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sinet-my.sharepoint.com/personal/readz_si_edu1/Documents/TEMPEST_Porewater/processing_scripts/Inventory_Processing/"/>
    </mc:Choice>
  </mc:AlternateContent>
  <xr:revisionPtr revIDLastSave="1" documentId="11_76B5624BD9D88C4D5F99C8F82D15CD39145FCCD0" xr6:coauthVersionLast="47" xr6:coauthVersionMax="47" xr10:uidLastSave="{5EF293E5-699C-4218-B59F-5999216B4A95}"/>
  <bookViews>
    <workbookView xWindow="-19320" yWindow="690" windowWidth="19440" windowHeight="14880" firstSheet="6" activeTab="7" xr2:uid="{00000000-000D-0000-FFFF-FFFF00000000}"/>
  </bookViews>
  <sheets>
    <sheet name="ReadMe" sheetId="1" r:id="rId1"/>
    <sheet name="Total Collected Volumes" sheetId="2" r:id="rId2"/>
    <sheet name="Porewater - Pooled" sheetId="4" r:id="rId3"/>
    <sheet name="Source Water" sheetId="5" r:id="rId4"/>
    <sheet name="Isotope shipment to LANL Winter" sheetId="6" r:id="rId5"/>
    <sheet name="ISO Shipment From SERC 42025" sheetId="7" r:id="rId6"/>
    <sheet name="ISO Shipped from SERC 2026" sheetId="8" r:id="rId7"/>
    <sheet name="Porewater - Individual" sheetId="9" r:id="rId8"/>
  </sheets>
  <definedNames>
    <definedName name="_xlnm._FilterDatabase" localSheetId="1" hidden="1">'Total Collected Volumes'!$A$1:$J$2505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6" i="4" l="1"/>
  <c r="E125" i="4"/>
  <c r="E124" i="4"/>
  <c r="E123" i="4"/>
  <c r="E122" i="4"/>
  <c r="E121" i="4"/>
  <c r="E110" i="4"/>
  <c r="E109" i="4"/>
  <c r="E108" i="4"/>
  <c r="E107" i="4"/>
  <c r="E106" i="4"/>
  <c r="E105" i="4"/>
  <c r="E98" i="4"/>
  <c r="E97" i="4"/>
  <c r="E96" i="4"/>
  <c r="E95" i="4"/>
  <c r="E94" i="4"/>
  <c r="E93" i="4"/>
  <c r="E27" i="4"/>
  <c r="E26" i="4"/>
  <c r="E25" i="4"/>
  <c r="E24" i="4"/>
  <c r="E23" i="4"/>
  <c r="E22" i="4"/>
  <c r="E18" i="4"/>
  <c r="E17" i="4"/>
  <c r="E16" i="4"/>
  <c r="E14" i="4"/>
  <c r="E13" i="4"/>
  <c r="E12" i="4"/>
  <c r="E11" i="4"/>
  <c r="E10" i="4"/>
  <c r="E9" i="4"/>
  <c r="E8" i="4"/>
  <c r="E7" i="4"/>
  <c r="E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100-000001000000}">
      <text>
        <r>
          <rPr>
            <sz val="11"/>
            <color theme="1"/>
            <rFont val="Calibri"/>
            <scheme val="minor"/>
          </rPr>
          <t>======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r>
      </text>
    </comment>
    <comment ref="G1786" authorId="0" shapeId="0" xr:uid="{00000000-0006-0000-0100-000003000000}">
      <text>
        <r>
          <rPr>
            <sz val="11"/>
            <color theme="1"/>
            <rFont val="Calibri"/>
            <scheme val="minor"/>
          </rPr>
          <t>======
ID#AAABas7w_T0
Alice Stearns    (2025-02-05 14:38:31)
approximate; ice in lysimeter</t>
        </r>
      </text>
    </comment>
    <comment ref="G1792" authorId="0" shapeId="0" xr:uid="{00000000-0006-0000-0100-000002000000}">
      <text>
        <r>
          <rPr>
            <sz val="11"/>
            <color theme="1"/>
            <rFont val="Calibri"/>
            <scheme val="minor"/>
          </rPr>
          <t>======
ID#AAABas7w_T4
Alice Stearns    (2025-02-05 14:38:48)
approximate; ice in lysimeter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S5" authorId="0" shapeId="0" xr:uid="{00000000-0006-0000-0200-000008000000}">
      <text>
        <r>
          <rPr>
            <sz val="11"/>
            <color theme="1"/>
            <rFont val="Calibri"/>
            <scheme val="minor"/>
          </rPr>
          <t>======
ID#AAABas7w_U8
Alice Stearns    (2025-02-05 18:27:49)
since this is pooled sample and volumes could be added over multiple collection days, is it necessary to have these columns??</t>
        </r>
      </text>
    </comment>
    <comment ref="U5" authorId="0" shapeId="0" xr:uid="{00000000-0006-0000-0200-000009000000}">
      <text>
        <r>
          <rPr>
            <sz val="11"/>
            <color theme="1"/>
            <rFont val="Calibri"/>
            <scheme val="minor"/>
          </rPr>
          <t>======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r>
      </text>
    </comment>
    <comment ref="C31" authorId="0" shapeId="0" xr:uid="{00000000-0006-0000-0200-000004000000}">
      <text>
        <r>
          <rPr>
            <sz val="11"/>
            <color theme="1"/>
            <rFont val="Calibri"/>
            <scheme val="minor"/>
          </rPr>
          <t>======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r>
      </text>
    </comment>
    <comment ref="E34" authorId="0" shapeId="0" xr:uid="{00000000-0006-0000-0200-000002000000}">
      <text>
        <r>
          <rPr>
            <sz val="11"/>
            <color theme="1"/>
            <rFont val="Calibri"/>
            <scheme val="minor"/>
          </rPr>
          <t>======
ID#AAABnOnB0V0
Jieun Kim    (2025-07-09 16:49:07)
Total V measured at Sequim was 50ml (by mass). Then the volume from D5 is zero?</t>
        </r>
      </text>
    </comment>
    <comment ref="J34" authorId="0" shapeId="0" xr:uid="{00000000-0006-0000-0200-000006000000}">
      <text>
        <r>
          <rPr>
            <sz val="11"/>
            <color theme="1"/>
            <rFont val="Calibri"/>
            <scheme val="minor"/>
          </rPr>
          <t>======
ID#AAABafyq2kQ
Alice Stearns    (2024-12-18 15:42:14)
@allison.myers-pigg@pnnl.gov I forgot to document the amount from this lysimeter :( Hopefully this is something you can back-calculate from the total sample volume??
_Assigned to allison.myers-pigg@pnnl.gov_</t>
        </r>
      </text>
    </comment>
    <comment ref="A48" authorId="0" shapeId="0" xr:uid="{00000000-0006-0000-0200-00000A000000}">
      <text>
        <r>
          <rPr>
            <sz val="11"/>
            <color theme="1"/>
            <rFont val="Calibri"/>
            <scheme val="minor"/>
          </rPr>
          <t>======
ID#AAABMzWqLQo
Allison Myers-Pigg    (2024-05-07 17:14:13)
AMP doesn't understand the note</t>
        </r>
      </text>
    </comment>
    <comment ref="A59" authorId="0" shapeId="0" xr:uid="{00000000-0006-0000-0200-000005000000}">
      <text>
        <r>
          <rPr>
            <sz val="11"/>
            <color theme="1"/>
            <rFont val="Calibri"/>
            <scheme val="minor"/>
          </rPr>
          <t>======
ID#AAABMzWqLQ4
Allison Myers-Pigg    (2024-05-07 17:41:09)
These are actually the same sample, I think
------
ID#AAABYNpgjbY
Alice Stearns    (2024-11-06 16:18:54)
Correct. These volumes should be in one bottle. I wasn't sure if you cared about which volumes were collected on which dates.</t>
        </r>
      </text>
    </comment>
    <comment ref="F67" authorId="0" shapeId="0" xr:uid="{00000000-0006-0000-0200-000003000000}">
      <text>
        <r>
          <rPr>
            <sz val="11"/>
            <color theme="1"/>
            <rFont val="Calibri"/>
            <scheme val="minor"/>
          </rPr>
          <t>======
ID#AAABMzWqLRE
Allison Myers-Pigg    (2024-05-07 17:45:57)
Is this merged with the 6/14 pooled sample??</t>
        </r>
      </text>
    </comment>
    <comment ref="A74" authorId="0" shapeId="0" xr:uid="{00000000-0006-0000-0200-00000C000000}">
      <text>
        <r>
          <rPr>
            <sz val="11"/>
            <color theme="1"/>
            <rFont val="Calibri"/>
            <scheme val="minor"/>
          </rPr>
          <t>======
ID#AAABMzWqLRI
Allison Myers-Pigg    (2024-05-07 17:46:31)
These samples don't exist in the DOC data?</t>
        </r>
      </text>
    </comment>
    <comment ref="A87" authorId="0" shapeId="0" xr:uid="{00000000-0006-0000-0200-000007000000}">
      <text>
        <r>
          <rPr>
            <sz val="11"/>
            <color theme="1"/>
            <rFont val="Calibri"/>
            <scheme val="minor"/>
          </rPr>
          <t>======
ID#AAABMzWqLQ0
Allison Myers-Pigg    (2024-05-07 17:33:07)
These all have the same "sample name" but have different lysimeters in them; were they all pooled together at the end of the day?</t>
        </r>
      </text>
    </comment>
    <comment ref="A97" authorId="0" shapeId="0" xr:uid="{00000000-0006-0000-0200-000001000000}">
      <text>
        <r>
          <rPr>
            <sz val="11"/>
            <color theme="1"/>
            <rFont val="Calibri"/>
            <scheme val="minor"/>
          </rPr>
          <t>======
ID#AAABMzWqLQ8
Allison Myers-Pigg    (2024-05-07 17:42:16)
Are these really the same sample, they have different total volumes?</t>
        </r>
      </text>
    </comment>
    <comment ref="A109" authorId="0" shapeId="0" xr:uid="{00000000-0006-0000-0200-00000B000000}">
      <text>
        <r>
          <rPr>
            <sz val="11"/>
            <color theme="1"/>
            <rFont val="Calibri"/>
            <scheme val="minor"/>
          </rPr>
          <t>======
ID#AAABMzWqLRA
Allison Myers-Pigg    (2024-05-07 17:42:30)
Are these really the same sample, they have different total volumes?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J4" authorId="0" shapeId="0" xr:uid="{00000000-0006-0000-0400-000001000000}">
      <text>
        <r>
          <rPr>
            <sz val="11"/>
            <color theme="1"/>
            <rFont val="Calibri"/>
            <scheme val="minor"/>
          </rPr>
          <t>======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r>
      </text>
    </comment>
  </commentList>
</comments>
</file>

<file path=xl/sharedStrings.xml><?xml version="1.0" encoding="utf-8"?>
<sst xmlns="http://schemas.openxmlformats.org/spreadsheetml/2006/main" count="54306" uniqueCount="11274">
  <si>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</si>
  <si>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</si>
  <si>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</si>
  <si>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</si>
  <si>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</si>
  <si>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</si>
  <si>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</si>
  <si>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</si>
  <si>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</si>
  <si>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</si>
  <si>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</si>
  <si>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</si>
  <si>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</si>
  <si>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</si>
  <si>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</si>
  <si>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</si>
  <si>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</si>
  <si>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</si>
  <si>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</si>
  <si>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</si>
  <si>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</si>
  <si>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</si>
  <si>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</si>
  <si>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</si>
  <si>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</si>
  <si>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</si>
  <si>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</si>
  <si>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</si>
  <si>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</si>
  <si>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</si>
  <si>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</si>
  <si>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</si>
  <si>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</si>
  <si>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sz val="11"/>
        <color theme="1"/>
        <rFont val="Calibri"/>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i/>
        <sz val="11"/>
        <color theme="1"/>
        <rFont val="Calibri"/>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</si>
  <si>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</si>
  <si>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</si>
  <si>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</si>
  <si>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</si>
  <si>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</si>
  <si>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</si>
  <si>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</si>
  <si>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</si>
  <si>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</si>
  <si>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</si>
  <si>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</si>
  <si>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</si>
  <si>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</si>
  <si>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</si>
  <si>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</si>
  <si>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</si>
  <si>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</si>
  <si>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</si>
  <si>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</si>
  <si>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</si>
  <si>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</si>
  <si>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</si>
  <si>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</si>
  <si>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</si>
  <si>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</si>
  <si>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</si>
  <si>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</si>
  <si>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</si>
  <si>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</si>
  <si>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</si>
  <si>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</si>
  <si>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</si>
  <si>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</si>
  <si>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Depth_cm</t>
  </si>
  <si>
    <t>Control</t>
  </si>
  <si>
    <t>NA</t>
  </si>
  <si>
    <t>Discarded</t>
  </si>
  <si>
    <t>Saltwater</t>
  </si>
  <si>
    <t>Freshwater</t>
  </si>
  <si>
    <t>Collected</t>
  </si>
  <si>
    <t>Y</t>
  </si>
  <si>
    <t>colored</t>
  </si>
  <si>
    <t>N</t>
  </si>
  <si>
    <t>clear</t>
  </si>
  <si>
    <t>20240612_AM</t>
  </si>
  <si>
    <t>20240612_PM</t>
  </si>
  <si>
    <t>20240613_AM</t>
  </si>
  <si>
    <t>20240613_PM</t>
  </si>
  <si>
    <t>syringe malfunction; sample lost</t>
  </si>
  <si>
    <t>broken</t>
  </si>
  <si>
    <t>a little colored</t>
  </si>
  <si>
    <t>barely colored</t>
  </si>
  <si>
    <t>DIscarded</t>
  </si>
  <si>
    <t>ICE</t>
  </si>
  <si>
    <t>sub-sampled in lab</t>
  </si>
  <si>
    <t>light color</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</si>
  <si>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</si>
  <si>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</si>
  <si>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</si>
  <si>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</si>
  <si>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</si>
  <si>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</si>
  <si>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</si>
  <si>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</si>
  <si>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</si>
  <si>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</si>
  <si>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</si>
  <si>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pH only</t>
  </si>
  <si>
    <t>very light</t>
  </si>
  <si>
    <t xml:space="preserve">unable to determine color </t>
  </si>
  <si>
    <t>unable to determine color</t>
  </si>
  <si>
    <t>Analyte</t>
  </si>
  <si>
    <t>COMPASS: TEMPEST</t>
  </si>
  <si>
    <t>SERC</t>
  </si>
  <si>
    <t>EDT</t>
  </si>
  <si>
    <t>Isotopes</t>
  </si>
  <si>
    <t>SEQUIM</t>
  </si>
  <si>
    <t>TMP_C_PW_H3_15cm_ISO_20260309</t>
  </si>
  <si>
    <t>C_H3_ISO_20260309</t>
  </si>
  <si>
    <t>TMP_C_PW_H6_15cm_ISO_20260309</t>
  </si>
  <si>
    <t>C_H6_ISO_20260309</t>
  </si>
  <si>
    <t>TMP_C_PW_I5_15cm_ISO_20260309</t>
  </si>
  <si>
    <t>C_I5_ISO_20260309</t>
  </si>
  <si>
    <t>TMP_SW_PW_B4_15cm_ISO_20260309</t>
  </si>
  <si>
    <t>SW_B4_ISO_20260309</t>
  </si>
  <si>
    <t>TMP_SW_PW_C6_15cm_ISO_20260309</t>
  </si>
  <si>
    <t>SW_C6_ISO_20260309</t>
  </si>
  <si>
    <t>TMP_SW_PW_H6_15cm_ISO_20260309</t>
  </si>
  <si>
    <t>SW_H6_ISO_20260309</t>
  </si>
  <si>
    <t>TMP_FW_PW_B4_15cm_ISO_20260309</t>
  </si>
  <si>
    <t>FW_B4_ISO_20260309</t>
  </si>
  <si>
    <t>TMP_FW_PW_D5_15cm_ISO_20260309</t>
  </si>
  <si>
    <t>FW_D5_ISO_20260309</t>
  </si>
  <si>
    <t>TMP_FW_PW_F6_15cm_ISO_20260309</t>
  </si>
  <si>
    <t>FW_F6_ISO_20260309</t>
  </si>
  <si>
    <t>TMP_FW_PW_H3_15cm_ISO_20260309</t>
  </si>
  <si>
    <t>FW_H3_ISO_20260309</t>
  </si>
  <si>
    <t>TMP_C_PW_I5_15cm_ISO_20251101</t>
  </si>
  <si>
    <t>C_I5_ISO_20251101</t>
  </si>
  <si>
    <t>TMP_SW_PW_B4_15cm_ISO_20251101</t>
  </si>
  <si>
    <t>SW_B4_ISO_20251101</t>
  </si>
  <si>
    <t>TMP_SW_PW_H6_15cm_ISO_20251101</t>
  </si>
  <si>
    <t>SW_H6_ISO_20251101</t>
  </si>
  <si>
    <t>TMP_FW_PW_I5_15cm_ISO_20251101</t>
  </si>
  <si>
    <t>FW_I5_ISO_20251101</t>
  </si>
  <si>
    <t>TMP_SW_PW_D5_15cm_ISO_20250929</t>
  </si>
  <si>
    <t>SW_D5_ISO_20250929</t>
  </si>
  <si>
    <t>TMP_SW_PW_H3_15cm_ISO_20250929</t>
  </si>
  <si>
    <t>SW_H3_ISO_20250929</t>
  </si>
  <si>
    <t>TMP_SW_PW_H6_15cm_ISO_20250929</t>
  </si>
  <si>
    <t>SW_H6_ISO_20250929</t>
  </si>
  <si>
    <t>TMP_C_PW_H3_15cm_ISO_20250711</t>
  </si>
  <si>
    <t>C_H3_ISO_20250711</t>
  </si>
  <si>
    <t>TMP_C_PW_H6_15cm_ISO_20250711</t>
  </si>
  <si>
    <t>C_H6_ISO_20250711</t>
  </si>
  <si>
    <t>TMP_C_PW_I5_15cm_ISO_20250711</t>
  </si>
  <si>
    <t>C_I5_ISO_20250711</t>
  </si>
  <si>
    <t>TMP_SW_PW_B4_15cm_ISO_20250711</t>
  </si>
  <si>
    <t>SW_B4_ISO_20250711</t>
  </si>
  <si>
    <t>TMP_SW_PW_D5_15cm_ISO_20250711</t>
  </si>
  <si>
    <t>SW_D5_ISO_20250711</t>
  </si>
  <si>
    <t>TMP_SW_PW_E3_15cm_ISO_20250711</t>
  </si>
  <si>
    <t>SW_E3_ISO_20250711</t>
  </si>
  <si>
    <t>TMP_SW_PW_F6_15cm_ISO_20250711</t>
  </si>
  <si>
    <t>SW_F6_ISO_20250711</t>
  </si>
  <si>
    <t>TMP_SW_PW_H3_15cm_ISO_20250711</t>
  </si>
  <si>
    <t>SW_H3_ISO_20250711</t>
  </si>
  <si>
    <t>TMP_SW_PW_H6_15cm_ISO_20250711</t>
  </si>
  <si>
    <t>SW_H6_ISO_20250711</t>
  </si>
  <si>
    <t>TMP_SW_PW_I5_15cm_ISO_20250711</t>
  </si>
  <si>
    <t>SW_I5_ISO_20250711</t>
  </si>
  <si>
    <t>TMP_FW_PW_C3_15cm_ISO_20250711</t>
  </si>
  <si>
    <t>FW_C3_ISO_20250711</t>
  </si>
  <si>
    <t>TMP_FW_PW_C6_15cm_ISO_20250711</t>
  </si>
  <si>
    <t>FW_C6_ISO_20250711</t>
  </si>
  <si>
    <t>TMP_FW_PW_D5_15cm_ISO_20250711</t>
  </si>
  <si>
    <t>FW_D5_ISO_20250711</t>
  </si>
  <si>
    <t>TMP_FW_PW_F4_15cm_ISO_20250711</t>
  </si>
  <si>
    <t>FW_F4_ISO_20250711</t>
  </si>
  <si>
    <t>TMP_FW_PW_I5_15cm_ISO_20250711</t>
  </si>
  <si>
    <t>FW_I5_ISO_20250711</t>
  </si>
  <si>
    <t>TMP_C_PW_B4_15cm_ISO_20250602</t>
  </si>
  <si>
    <t>C_B4_ISO_20250602</t>
  </si>
  <si>
    <t>TMP_C_PW_C3_15cm_ISO_20250602</t>
  </si>
  <si>
    <t>C_C3_ISO_20250602</t>
  </si>
  <si>
    <t>TMP_C_PW_C6_15cm_ISO_20250602</t>
  </si>
  <si>
    <t>C_C6_ISO_20250602</t>
  </si>
  <si>
    <t>TMP_C_PW_F4_15cm_ISO_20250602</t>
  </si>
  <si>
    <t>C_F4_ISO_20250602</t>
  </si>
  <si>
    <t>TMP_C_PW_F6_15cm_ISO_20250602</t>
  </si>
  <si>
    <t>C_F6_ISO_20250602</t>
  </si>
  <si>
    <t>TMP_C_PW_H3_15cm_ISO_20250602</t>
  </si>
  <si>
    <t>C_H3_ISO_20250602</t>
  </si>
  <si>
    <t>TMP_C_PW_H6_15cm_ISO_20250602</t>
  </si>
  <si>
    <t>C_H6_ISO_20250602</t>
  </si>
  <si>
    <t>TMP_C_PW_I5_15cm_ISO_20250602</t>
  </si>
  <si>
    <t>C_I5_ISO_20250602</t>
  </si>
  <si>
    <t>TMP_SW_PW_B4_15cm_ISO_20250602</t>
  </si>
  <si>
    <t>SW_B4_ISO_20250602</t>
  </si>
  <si>
    <t>TMP_SW_PW_C3_15cm_ISO_20250602</t>
  </si>
  <si>
    <t>SW_C3_ISO_20250602</t>
  </si>
  <si>
    <t>TMP_SW_PW_C6_15cm_ISO_20250602</t>
  </si>
  <si>
    <t>SW_C6_ISO_20250602</t>
  </si>
  <si>
    <t>TMP_SW_PW_D5_15cm_ISO_20250602</t>
  </si>
  <si>
    <t>SW_D5_ISO_20250602</t>
  </si>
  <si>
    <t>TMP_SW_PW_E3_15cm_ISO_20250602</t>
  </si>
  <si>
    <t>SW_E3_ISO_20250602</t>
  </si>
  <si>
    <t>TMP_SW_PW_F4_15cm_ISO_20250602</t>
  </si>
  <si>
    <t>SW_F4_ISO_20250602</t>
  </si>
  <si>
    <t>TMP_SW_PW_F6_15cm_ISO_20250602</t>
  </si>
  <si>
    <t>SW_F6_ISO_20250602</t>
  </si>
  <si>
    <t>TMP_SW_PW_H3_15cm_ISO_20250602</t>
  </si>
  <si>
    <t>SW_H3_ISO_20250602</t>
  </si>
  <si>
    <t>TMP_SW_PW_H6_15cm_ISO_20250602</t>
  </si>
  <si>
    <t>SW_H6_ISO_20250602</t>
  </si>
  <si>
    <t>TMP_FW_PW_B4_15cm_ISO_20250602</t>
  </si>
  <si>
    <t>FW_B4_ISO_20250602</t>
  </si>
  <si>
    <t>TMP_FW_PW_C3_15cm_ISO_20250602</t>
  </si>
  <si>
    <t>FW_C3_ISO_20250602</t>
  </si>
  <si>
    <t>TMP_FW_PW_C6_15cm_ISO_20250602</t>
  </si>
  <si>
    <t>FW_C6_ISO_20250602</t>
  </si>
  <si>
    <t>TMP_FW_PW_D5_15cm_ISO_20250602</t>
  </si>
  <si>
    <t>FW_D5_ISO_20250602</t>
  </si>
  <si>
    <t>TMP_FW_PW_E3_15cm_ISO_20250602</t>
  </si>
  <si>
    <t>FW_E3_ISO_20250602</t>
  </si>
  <si>
    <t>TMP_FW_PW_F4_15cm_ISO_20250602</t>
  </si>
  <si>
    <t>FW_F4_ISO_20250602</t>
  </si>
  <si>
    <t>TMP_FW_PW_F6_15cm_ISO_20250602</t>
  </si>
  <si>
    <t>FW_F6_ISO_20250602</t>
  </si>
  <si>
    <t>TMP_FW_PW_H3_15cm_ISO_20250602</t>
  </si>
  <si>
    <t>FW_H3_ISO_20250602</t>
  </si>
  <si>
    <t>TMP_FW_PW_H6_15cm_ISO_20250602</t>
  </si>
  <si>
    <t>FW_H6_ISO_20250602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</si>
  <si>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</si>
  <si>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</si>
  <si>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</si>
  <si>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</si>
  <si>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</si>
  <si>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</si>
  <si>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</si>
  <si>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</si>
  <si>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</si>
  <si>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</si>
  <si>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</si>
  <si>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</si>
  <si>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</si>
  <si>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</si>
  <si>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TMP_FW_PW_D5_15cm_ISO_20250512</t>
  </si>
  <si>
    <t>FW_D5_ISO_20250512</t>
  </si>
  <si>
    <t>TMP_FW_PW_E3_15cm_ISO_20250512</t>
  </si>
  <si>
    <t>FW_E3_ISO_20250512</t>
  </si>
  <si>
    <t>sub-sampled at 1401</t>
  </si>
  <si>
    <t>TMP_C_PW_H3_15cm_ISO_20250509</t>
  </si>
  <si>
    <t>C_H3_ISO_20250509</t>
  </si>
  <si>
    <t>sub-sampled at 1411</t>
  </si>
  <si>
    <t>TMP_C_PW_H6_15cm_ISO_20250509</t>
  </si>
  <si>
    <t>C_H6_ISO_20250509</t>
  </si>
  <si>
    <t>sub-sampled at 1351</t>
  </si>
  <si>
    <t>TMP_C_PW_I5_15cm_ISO_20250509</t>
  </si>
  <si>
    <t>C_I5_ISO_20250509</t>
  </si>
  <si>
    <t>sub-sampled at 1106</t>
  </si>
  <si>
    <t>TMP_FW_PW_I5_15cm_ISO_20250509</t>
  </si>
  <si>
    <t>FW_I5_ISO_20250509</t>
  </si>
  <si>
    <t>C_H6_ISO_20250406</t>
  </si>
  <si>
    <t>FW_C3_ISO_20250406</t>
  </si>
  <si>
    <t>FW_E3_ISO_20250406</t>
  </si>
  <si>
    <t>SW_B4_ISO_20250403</t>
  </si>
  <si>
    <t>FW_F4_ISO_20250403</t>
  </si>
  <si>
    <t>FW_D5_ISO_20250403</t>
  </si>
  <si>
    <t>EST</t>
  </si>
  <si>
    <t>C_C3_ISO_20250204</t>
  </si>
  <si>
    <t>C_C6_ISO_20250204</t>
  </si>
  <si>
    <t>C_H3_ISO_20250204</t>
  </si>
  <si>
    <t>C_H6_ISO_20250204</t>
  </si>
  <si>
    <t>C_B4_ISO_20250204</t>
  </si>
  <si>
    <t>C_D5_ISO_20250204</t>
  </si>
  <si>
    <t>C_E3_ISO_20250204</t>
  </si>
  <si>
    <t>C_I5_ISO_20250204</t>
  </si>
  <si>
    <t>SW_C3_ISO_20250204</t>
  </si>
  <si>
    <t>SW_C6_ISO_20250204</t>
  </si>
  <si>
    <t>SW_F4_ISO_20250204</t>
  </si>
  <si>
    <t>SW_H3_ISO_20250204</t>
  </si>
  <si>
    <t>SW_H6_ISO_20250204</t>
  </si>
  <si>
    <t>SW_B4_ISO_20250204</t>
  </si>
  <si>
    <t>SW_D5_ISO_20250204</t>
  </si>
  <si>
    <t>SW_E3_ISO_20250204</t>
  </si>
  <si>
    <t>SW_F6_ISO_20250204</t>
  </si>
  <si>
    <t>SW_I5_ISO_20250204</t>
  </si>
  <si>
    <t>FW_C6_ISO_20250204</t>
  </si>
  <si>
    <t>FW_F4_ISO_20250204</t>
  </si>
  <si>
    <t>FW_H3_ISO_20250204</t>
  </si>
  <si>
    <t>FW_H6_ISO_20250204</t>
  </si>
  <si>
    <t>FW_B4_ISO_20250204</t>
  </si>
  <si>
    <t>FW_D5_ISO_20250204</t>
  </si>
  <si>
    <t>FW_E3_ISO_20250204</t>
  </si>
  <si>
    <t>FW_I5_ISO_20250204</t>
  </si>
  <si>
    <t>C_C3_ISO_20250131</t>
  </si>
  <si>
    <t>C_B4_ISO_20250131</t>
  </si>
  <si>
    <t>C_I5_ISO_20250131</t>
  </si>
  <si>
    <t>colored; field collection</t>
  </si>
  <si>
    <t>SW_C3_ISO_20250131</t>
  </si>
  <si>
    <t>colored; sub-sampled in lab at 1516</t>
  </si>
  <si>
    <t>SW_F4_ISO_20250131</t>
  </si>
  <si>
    <t>colored; sub-sampled in lab at 1532</t>
  </si>
  <si>
    <t>SW_H6_ISO_20250131</t>
  </si>
  <si>
    <t>SW_B4_ISO_20250131</t>
  </si>
  <si>
    <t>colored; sub-sampled in the lab at 1525</t>
  </si>
  <si>
    <t>SW_F6_ISO_20250131</t>
  </si>
  <si>
    <t>colored; sub-sampled in the lab at 1500</t>
  </si>
  <si>
    <t>SW_I5_ISO_20250131</t>
  </si>
  <si>
    <t>sub-sampled in lab at 1545</t>
  </si>
  <si>
    <t>FW_C3_ISO_20250131</t>
  </si>
  <si>
    <t>sub-sampled in lab at 1549</t>
  </si>
  <si>
    <t>FW_C6_ISO_20250131</t>
  </si>
  <si>
    <t>sub-sampled in lab at 1611</t>
  </si>
  <si>
    <t>FW_H3_ISO_20250131</t>
  </si>
  <si>
    <t>sub-sampled in lab at 1619</t>
  </si>
  <si>
    <t>FW_D5_ISO_20250131</t>
  </si>
  <si>
    <t>light color; sub-sampled in lab at 1627</t>
  </si>
  <si>
    <t>FW_I5_ISO_20250131</t>
  </si>
  <si>
    <t>C_C6_ISO_20241213</t>
  </si>
  <si>
    <t>C_D5_ISO_20241213</t>
  </si>
  <si>
    <t>C_E3_ISO_20241213</t>
  </si>
  <si>
    <t>C_F6_ISO_20241213</t>
  </si>
  <si>
    <t>C_I5_ISO_20241213</t>
  </si>
  <si>
    <t>yellow</t>
  </si>
  <si>
    <t>FW_C3_ISO_20241213</t>
  </si>
  <si>
    <t>FW_C6_ISO_20241213</t>
  </si>
  <si>
    <t>FW_H3_ISO_20241213</t>
  </si>
  <si>
    <t>light yellow</t>
  </si>
  <si>
    <t>FW_D5_ISO_20241213</t>
  </si>
  <si>
    <t>FW_I5_ISO_20241213</t>
  </si>
  <si>
    <t>Clear</t>
  </si>
  <si>
    <t>SW_C3_ISO_20241213</t>
  </si>
  <si>
    <t>SW_H6_ISO_20241213</t>
  </si>
  <si>
    <t>SW_B4_ISO_20241213</t>
  </si>
  <si>
    <t>SW_F6_ISO_20241213</t>
  </si>
  <si>
    <t>SW_I5_ISO_20241213</t>
  </si>
  <si>
    <t>SW_F6_ISO_20241104</t>
  </si>
  <si>
    <t>SW_C3_ISO_20241007</t>
  </si>
  <si>
    <t>SW_F4_ISO_20241007</t>
  </si>
  <si>
    <t>SW_H6_ISO_20241007</t>
  </si>
  <si>
    <t>SW_D5_ISO_20241007</t>
  </si>
  <si>
    <t>SW_F6_ISO_20241007</t>
  </si>
  <si>
    <t>SW_I5_ISO_20241007</t>
  </si>
  <si>
    <t>COMPASS TEMPEST</t>
  </si>
  <si>
    <t>C_C6_ISO_20230515</t>
  </si>
  <si>
    <t>C_H6_ISO_20230515</t>
  </si>
  <si>
    <t>C_E3_ISO_20230515</t>
  </si>
  <si>
    <t>FW_C6_ISO_20230515</t>
  </si>
  <si>
    <t>FW_H3_ISO_20230515</t>
  </si>
  <si>
    <t>FW_B4_ISO_20230515</t>
  </si>
  <si>
    <t>FW_D5_ISO_20230515</t>
  </si>
  <si>
    <t>SW_C6_ISO_20230515</t>
  </si>
  <si>
    <t>SW_H6_ISO_20230515</t>
  </si>
  <si>
    <t>SW_D5_ISO_20230515</t>
  </si>
  <si>
    <t>SW_E3_ISO_20230515</t>
  </si>
  <si>
    <t>SW_F6_ISO_20230515</t>
  </si>
  <si>
    <t>C_C3_ISO_20230202</t>
  </si>
  <si>
    <t>C_F4_ISO_20230202</t>
  </si>
  <si>
    <t>FW_D5_ISO_20230202</t>
  </si>
  <si>
    <t>FW_I5_ISO_20230202</t>
  </si>
  <si>
    <t>SW_H6_ISO_20230202</t>
  </si>
  <si>
    <t>SW_D5_ISO_20230202</t>
  </si>
  <si>
    <t>SW_F6_ISO_20230202</t>
  </si>
  <si>
    <t>C_I5_ISO_20221128</t>
  </si>
  <si>
    <t>SW_B4_ISO_20221128</t>
  </si>
  <si>
    <t>C_F6_ISO_20220915</t>
  </si>
  <si>
    <t>C_I5_ISO_20220915</t>
  </si>
  <si>
    <t>FW_B4_ISO_20220915</t>
  </si>
  <si>
    <t>SW_C6_ISO_20220915</t>
  </si>
  <si>
    <t>SW_H3_ISO_20220915</t>
  </si>
  <si>
    <t>FW_D5_ISO_20220912</t>
  </si>
  <si>
    <t>C_C3_ISO_20220808</t>
  </si>
  <si>
    <t>C_C6_ISO_20220808</t>
  </si>
  <si>
    <t>C_E3_ISO_20220808</t>
  </si>
  <si>
    <t>FW_C3_ISO_20220808</t>
  </si>
  <si>
    <t>FW_H3_ISO_20220808</t>
  </si>
  <si>
    <t>FW_I5_ISO_20220808</t>
  </si>
  <si>
    <t>SW_C3_ISO_20220808</t>
  </si>
  <si>
    <t>SW_F4_ISO_20220808</t>
  </si>
  <si>
    <t>SW_D5_ISO_20220808</t>
  </si>
  <si>
    <t>SW_I5_ISO_20220808</t>
  </si>
  <si>
    <t>FW_B4_ISO_20220721</t>
  </si>
  <si>
    <t>FW_E3_ISO_20220721</t>
  </si>
  <si>
    <t>SW_F4_ISO_20220721</t>
  </si>
  <si>
    <t>C_H3_ISO_20220718</t>
  </si>
  <si>
    <t>C_B4_ISO_20220718</t>
  </si>
  <si>
    <t>FW_C6_ISO_20220718</t>
  </si>
  <si>
    <t>FW_H6_ISO_20220718</t>
  </si>
  <si>
    <t>FW_I5_ISO_20220718</t>
  </si>
  <si>
    <t>SW_C3_ISO_20220718</t>
  </si>
  <si>
    <t>SW_B4_ISO_20220718</t>
  </si>
  <si>
    <t>SW_I5_ISO_20220718</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</si>
  <si>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</si>
  <si>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</si>
  <si>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</si>
  <si>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</si>
  <si>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</si>
  <si>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</si>
  <si>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</si>
  <si>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</si>
  <si>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</si>
  <si>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</si>
  <si>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</si>
  <si>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</si>
  <si>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</si>
  <si>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</si>
  <si>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</si>
  <si>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TMP_C_PW_50cm_SPE_202605</t>
  </si>
  <si>
    <t>C_50_SPE_202605</t>
  </si>
  <si>
    <t>TMP_SW_PW_30cm_SPE_202605</t>
  </si>
  <si>
    <t>SW_30_SPE_202605</t>
  </si>
  <si>
    <t>TMP_FW_PW_15cm_SPE_202605</t>
  </si>
  <si>
    <t>FW_15_SPE_202605</t>
  </si>
  <si>
    <t>TMP_FW_PW_50cm_SPE_202605</t>
  </si>
  <si>
    <t>FW_50_SPE_202605</t>
  </si>
  <si>
    <t>TMP_C_PW_15cm_SPE_20260309</t>
  </si>
  <si>
    <t>C_SPE_20260309</t>
  </si>
  <si>
    <t>TMP_SW_PW_15cm_SPE_20260309</t>
  </si>
  <si>
    <t>SW_SPE_20260309</t>
  </si>
  <si>
    <t>TMP_FW_PW_15cm_SPE_20260309</t>
  </si>
  <si>
    <t>FW_SPE_20260309</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</si>
  <si>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</si>
  <si>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</si>
  <si>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</si>
  <si>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</si>
  <si>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</si>
  <si>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</si>
  <si>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</si>
  <si>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</si>
  <si>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</si>
  <si>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</si>
  <si>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</si>
  <si>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</si>
  <si>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</si>
  <si>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</si>
  <si>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</si>
  <si>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</si>
  <si>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</si>
  <si>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</si>
  <si>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</si>
  <si>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</si>
  <si>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</si>
  <si>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</si>
  <si>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</si>
  <si>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</si>
  <si>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</si>
  <si>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</si>
  <si>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</si>
  <si>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</si>
  <si>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</si>
  <si>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</si>
  <si>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</si>
  <si>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</si>
  <si>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</si>
  <si>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</si>
  <si>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</si>
  <si>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</si>
  <si>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</si>
  <si>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</si>
  <si>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</si>
  <si>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</si>
  <si>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</si>
  <si>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</si>
  <si>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</si>
  <si>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</si>
  <si>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</si>
  <si>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</si>
  <si>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</si>
  <si>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</si>
  <si>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</si>
  <si>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</si>
  <si>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</si>
  <si>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</si>
  <si>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</si>
  <si>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</si>
  <si>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</si>
  <si>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</si>
  <si>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</si>
  <si>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</si>
  <si>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</si>
  <si>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</si>
  <si>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</si>
  <si>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</si>
  <si>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</si>
  <si>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</si>
  <si>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</si>
  <si>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</si>
  <si>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</si>
  <si>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</si>
  <si>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</si>
  <si>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</si>
  <si>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</si>
  <si>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</si>
  <si>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</si>
  <si>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</si>
  <si>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</si>
  <si>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</si>
  <si>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</si>
  <si>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</si>
  <si>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</si>
  <si>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</si>
  <si>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</si>
  <si>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</si>
  <si>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</si>
  <si>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</si>
  <si>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</si>
  <si>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</si>
  <si>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</si>
  <si>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</si>
  <si>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</si>
  <si>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</si>
  <si>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</si>
  <si>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</si>
  <si>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</si>
  <si>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</si>
  <si>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</si>
  <si>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</si>
  <si>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</si>
  <si>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</si>
  <si>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</si>
  <si>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</si>
  <si>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</si>
  <si>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</si>
  <si>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</si>
  <si>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</si>
  <si>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</si>
  <si>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</si>
  <si>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</si>
  <si>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</si>
  <si>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</si>
  <si>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</si>
  <si>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</si>
  <si>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</si>
  <si>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</si>
  <si>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</si>
  <si>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</si>
  <si>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</si>
  <si>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</si>
  <si>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</si>
  <si>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</si>
  <si>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</si>
  <si>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</si>
  <si>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</si>
  <si>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</si>
  <si>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</si>
  <si>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</si>
  <si>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</si>
  <si>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</si>
  <si>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</si>
  <si>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</si>
  <si>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</si>
  <si>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</si>
  <si>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</si>
  <si>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</si>
  <si>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</si>
  <si>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</si>
  <si>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</si>
  <si>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</si>
  <si>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</si>
  <si>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</si>
  <si>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</si>
  <si>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</si>
  <si>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</si>
  <si>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</si>
  <si>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</si>
  <si>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</si>
  <si>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</si>
  <si>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</si>
  <si>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</si>
  <si>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</si>
  <si>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</si>
  <si>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</si>
  <si>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</si>
  <si>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</si>
  <si>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</si>
  <si>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</si>
  <si>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</si>
  <si>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</si>
  <si>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</si>
  <si>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</si>
  <si>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</si>
  <si>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</si>
  <si>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</si>
  <si>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</si>
  <si>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</si>
  <si>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</si>
  <si>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</si>
  <si>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</si>
  <si>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</si>
  <si>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</si>
  <si>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</si>
  <si>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</si>
  <si>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</si>
  <si>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</si>
  <si>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</si>
  <si>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</si>
  <si>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</si>
  <si>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</si>
  <si>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</si>
  <si>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</si>
  <si>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</si>
  <si>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</si>
  <si>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</si>
  <si>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</si>
  <si>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</si>
  <si>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</si>
  <si>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</si>
  <si>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</si>
  <si>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</si>
  <si>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</si>
  <si>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</si>
  <si>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</si>
  <si>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</si>
  <si>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</si>
  <si>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</si>
  <si>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</si>
  <si>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</si>
  <si>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</si>
  <si>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</si>
  <si>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</si>
  <si>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</si>
  <si>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</si>
  <si>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</si>
  <si>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</si>
  <si>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</si>
  <si>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</si>
  <si>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</si>
  <si>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</si>
  <si>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</si>
  <si>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</si>
  <si>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</si>
  <si>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</si>
  <si>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</si>
  <si>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</si>
  <si>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</si>
  <si>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</si>
  <si>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</si>
  <si>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</si>
  <si>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</si>
  <si>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</si>
  <si>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</si>
  <si>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</si>
  <si>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</si>
  <si>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</si>
  <si>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</si>
  <si>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</si>
  <si>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</si>
  <si>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</si>
  <si>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</si>
  <si>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</si>
  <si>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</si>
  <si>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</si>
  <si>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</si>
  <si>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</si>
  <si>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</si>
  <si>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</si>
  <si>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</si>
  <si>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</si>
  <si>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</si>
  <si>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</si>
  <si>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</si>
  <si>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</si>
  <si>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</si>
  <si>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</si>
  <si>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</si>
  <si>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</si>
  <si>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</si>
  <si>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</si>
  <si>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</si>
  <si>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</si>
  <si>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</si>
  <si>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</si>
  <si>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</si>
  <si>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</si>
  <si>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</si>
  <si>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</si>
  <si>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</si>
  <si>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</si>
  <si>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</si>
  <si>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</si>
  <si>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</si>
  <si>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</si>
  <si>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</si>
  <si>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</si>
  <si>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</si>
  <si>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</si>
  <si>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</si>
  <si>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</si>
  <si>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</si>
  <si>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</si>
  <si>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</si>
  <si>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</si>
  <si>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</si>
  <si>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</si>
  <si>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</si>
  <si>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</si>
  <si>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</si>
  <si>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</si>
  <si>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</si>
  <si>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</si>
  <si>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</si>
  <si>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</si>
  <si>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</si>
  <si>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</si>
  <si>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</si>
  <si>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</si>
  <si>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</si>
  <si>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</si>
  <si>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</si>
  <si>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</si>
  <si>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</si>
  <si>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</si>
  <si>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</si>
  <si>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</si>
  <si>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</si>
  <si>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</si>
  <si>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</si>
  <si>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</si>
  <si>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</si>
  <si>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</si>
  <si>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</si>
  <si>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</si>
  <si>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</si>
  <si>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</si>
  <si>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</si>
  <si>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</si>
  <si>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</si>
  <si>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</si>
  <si>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</si>
  <si>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</si>
  <si>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</si>
  <si>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</si>
  <si>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</si>
  <si>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</si>
  <si>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</si>
  <si>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</si>
  <si>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</si>
  <si>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</si>
  <si>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</si>
  <si>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</si>
  <si>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</si>
  <si>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</si>
  <si>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</si>
  <si>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</si>
  <si>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</si>
  <si>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</si>
  <si>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</si>
  <si>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</si>
  <si>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</si>
  <si>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</si>
  <si>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</si>
  <si>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</si>
  <si>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</si>
  <si>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</si>
  <si>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</si>
  <si>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</si>
  <si>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</si>
  <si>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</si>
  <si>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</si>
  <si>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</si>
  <si>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</si>
  <si>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</si>
  <si>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</si>
  <si>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</si>
  <si>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</si>
  <si>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</si>
  <si>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</si>
  <si>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</si>
  <si>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</si>
  <si>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</si>
  <si>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</si>
  <si>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</si>
  <si>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</si>
  <si>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</si>
  <si>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</si>
  <si>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</si>
  <si>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</si>
  <si>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</si>
  <si>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</si>
  <si>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</si>
  <si>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</si>
  <si>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</si>
  <si>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</si>
  <si>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</si>
  <si>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</si>
  <si>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</si>
  <si>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</si>
  <si>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</si>
  <si>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</si>
  <si>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</si>
  <si>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</si>
  <si>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</si>
  <si>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</si>
  <si>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</si>
  <si>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</si>
  <si>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</si>
  <si>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</si>
  <si>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</si>
  <si>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</si>
  <si>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</si>
  <si>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</si>
  <si>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</si>
  <si>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</si>
  <si>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</si>
  <si>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</si>
  <si>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</si>
  <si>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</si>
  <si>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</si>
  <si>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</si>
  <si>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</si>
  <si>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</si>
  <si>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</si>
  <si>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</si>
  <si>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</si>
  <si>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</si>
  <si>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</si>
  <si>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</si>
  <si>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</si>
  <si>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</si>
  <si>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</si>
  <si>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</si>
  <si>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</si>
  <si>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</si>
  <si>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</si>
  <si>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</si>
  <si>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</si>
  <si>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</si>
  <si>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</si>
  <si>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</si>
  <si>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</si>
  <si>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</si>
  <si>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</si>
  <si>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</si>
  <si>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</si>
  <si>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</si>
  <si>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</si>
  <si>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</si>
  <si>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</si>
  <si>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</si>
  <si>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</si>
  <si>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</si>
  <si>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</si>
  <si>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</si>
  <si>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</si>
  <si>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</si>
  <si>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</si>
  <si>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</si>
  <si>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</si>
  <si>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</si>
  <si>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</si>
  <si>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</si>
  <si>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</si>
  <si>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</si>
  <si>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</si>
  <si>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</si>
  <si>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</si>
  <si>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</si>
  <si>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</si>
  <si>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</si>
  <si>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</si>
  <si>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</si>
  <si>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</si>
  <si>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</si>
  <si>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</si>
  <si>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</si>
  <si>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</si>
  <si>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</si>
  <si>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</si>
  <si>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</si>
  <si>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</si>
  <si>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</si>
  <si>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</si>
  <si>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</si>
  <si>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</si>
  <si>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</si>
  <si>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</si>
  <si>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</si>
  <si>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</si>
  <si>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</si>
  <si>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</si>
  <si>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</si>
  <si>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</si>
  <si>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</si>
  <si>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</si>
  <si>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</si>
  <si>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</si>
  <si>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</si>
  <si>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</si>
  <si>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</si>
  <si>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</si>
  <si>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</si>
  <si>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</si>
  <si>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</si>
  <si>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</si>
  <si>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</si>
  <si>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</si>
  <si>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</si>
  <si>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</si>
  <si>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</si>
  <si>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</si>
  <si>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</si>
  <si>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</si>
  <si>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</si>
  <si>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</si>
  <si>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</si>
  <si>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</si>
  <si>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</si>
  <si>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</si>
  <si>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</si>
  <si>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</si>
  <si>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</si>
  <si>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</si>
  <si>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</si>
  <si>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</si>
  <si>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</si>
  <si>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</si>
  <si>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</si>
  <si>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</si>
  <si>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</si>
  <si>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</si>
  <si>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</si>
  <si>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</si>
  <si>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</si>
  <si>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</si>
  <si>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</si>
  <si>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</si>
  <si>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</si>
  <si>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</si>
  <si>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</si>
  <si>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</si>
  <si>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</si>
  <si>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</si>
  <si>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</si>
  <si>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</si>
  <si>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</si>
  <si>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</si>
  <si>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</si>
  <si>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</si>
  <si>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</si>
  <si>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</si>
  <si>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</si>
  <si>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</si>
  <si>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</si>
  <si>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</si>
  <si>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</si>
  <si>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</si>
  <si>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</si>
  <si>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</si>
  <si>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</si>
  <si>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</si>
  <si>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</si>
  <si>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</si>
  <si>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</si>
  <si>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</si>
  <si>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</si>
  <si>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</si>
  <si>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</si>
  <si>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</si>
  <si>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</si>
  <si>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</si>
  <si>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</si>
  <si>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</si>
  <si>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</si>
  <si>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</si>
  <si>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</si>
  <si>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</si>
  <si>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</si>
  <si>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</si>
  <si>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</si>
  <si>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</si>
  <si>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</si>
  <si>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</si>
  <si>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</si>
  <si>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</si>
  <si>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</si>
  <si>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</si>
  <si>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</si>
  <si>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</si>
  <si>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</si>
  <si>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</si>
  <si>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</si>
  <si>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</si>
  <si>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</si>
  <si>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</si>
  <si>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</si>
  <si>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</si>
  <si>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</si>
  <si>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</si>
  <si>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</si>
  <si>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</si>
  <si>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</si>
  <si>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</si>
  <si>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</si>
  <si>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</si>
  <si>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</si>
  <si>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</si>
  <si>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</si>
  <si>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</si>
  <si>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</si>
  <si>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TMP_Source_SW_HR3_20220622_1000</t>
  </si>
  <si>
    <t>TMP_SW_SOURCE_HR3</t>
  </si>
  <si>
    <t>TMP_Source_FW_HR4_20220622_1100</t>
  </si>
  <si>
    <t>TMP_FW_SOURCE_HR4</t>
  </si>
  <si>
    <t>TMP_Source_SW_HR4_20220622_1100</t>
  </si>
  <si>
    <t>TMP_SW_SOURCE_HR4</t>
  </si>
  <si>
    <t>TMP_Source_FW_HR5_20220622_1200</t>
  </si>
  <si>
    <t>TMP_FW_SOURCE_HR5</t>
  </si>
  <si>
    <t>TMP_Source_SW_HR5_20220622_1200</t>
  </si>
  <si>
    <t>TMP_SW_SOURCE_HR5</t>
  </si>
  <si>
    <t>TMP_Source_FW_HR7_20220622_1448</t>
  </si>
  <si>
    <t>TMP_FW_SOURCE_HR7</t>
  </si>
  <si>
    <t>TMP_Source_SW_HR7_20220622_1448</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</si>
  <si>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</si>
  <si>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</si>
  <si>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</si>
  <si>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</si>
  <si>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</si>
  <si>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</si>
  <si>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</si>
  <si>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</si>
  <si>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</si>
  <si>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</si>
  <si>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</si>
  <si>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</si>
  <si>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</si>
  <si>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</si>
  <si>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</si>
  <si>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</si>
  <si>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</si>
  <si>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</si>
  <si>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</si>
  <si>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</si>
  <si>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</si>
  <si>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</si>
  <si>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</si>
  <si>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</si>
  <si>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</si>
  <si>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</si>
  <si>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</si>
  <si>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</si>
  <si>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</si>
  <si>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</si>
  <si>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</si>
  <si>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</si>
  <si>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</si>
  <si>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</si>
  <si>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</si>
  <si>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</si>
  <si>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</si>
  <si>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</si>
  <si>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</si>
  <si>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</si>
  <si>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</si>
  <si>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</si>
  <si>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</si>
  <si>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</si>
  <si>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</si>
  <si>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</si>
  <si>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</si>
  <si>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</si>
  <si>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</si>
  <si>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</si>
  <si>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</si>
  <si>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</si>
  <si>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</si>
  <si>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</si>
  <si>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</si>
  <si>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</si>
  <si>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</si>
  <si>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</si>
  <si>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</si>
  <si>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</si>
  <si>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</si>
  <si>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</si>
  <si>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</si>
  <si>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</si>
  <si>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</si>
  <si>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</si>
  <si>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</si>
  <si>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</si>
  <si>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</si>
  <si>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</si>
  <si>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</si>
  <si>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</si>
  <si>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</si>
  <si>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</si>
  <si>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</si>
  <si>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</si>
  <si>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</si>
  <si>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</si>
  <si>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</si>
  <si>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</si>
  <si>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</si>
  <si>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</si>
  <si>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</si>
  <si>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</si>
  <si>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</si>
  <si>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</si>
  <si>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</si>
  <si>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</si>
  <si>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</si>
  <si>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</si>
  <si>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</si>
  <si>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</si>
  <si>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</si>
  <si>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</si>
  <si>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</si>
  <si>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</si>
  <si>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</si>
  <si>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</si>
  <si>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</si>
  <si>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</si>
  <si>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</si>
  <si>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</si>
  <si>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</si>
  <si>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</si>
  <si>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</si>
  <si>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</si>
  <si>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</si>
  <si>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</si>
  <si>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</si>
  <si>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</si>
  <si>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</si>
  <si>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</si>
  <si>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</si>
  <si>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</si>
  <si>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</si>
  <si>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</si>
  <si>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</si>
  <si>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</si>
  <si>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</si>
  <si>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</si>
  <si>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</si>
  <si>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</si>
  <si>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</si>
  <si>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</si>
  <si>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</si>
  <si>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</si>
  <si>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</si>
  <si>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</si>
  <si>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</si>
  <si>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</si>
  <si>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</si>
  <si>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</si>
  <si>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</si>
  <si>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</si>
  <si>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</si>
  <si>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</si>
  <si>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</si>
  <si>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</si>
  <si>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</si>
  <si>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</si>
  <si>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</si>
  <si>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</si>
  <si>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</si>
  <si>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</si>
  <si>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</si>
  <si>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</si>
  <si>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</si>
  <si>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</si>
  <si>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</si>
  <si>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</si>
  <si>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</si>
  <si>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</si>
  <si>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</si>
  <si>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</si>
  <si>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</si>
  <si>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</si>
  <si>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</si>
  <si>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</si>
  <si>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</si>
  <si>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</si>
  <si>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</si>
  <si>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</si>
  <si>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</si>
  <si>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</si>
  <si>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</si>
  <si>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</si>
  <si>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</si>
  <si>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</si>
  <si>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</si>
  <si>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</si>
  <si>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</si>
  <si>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</si>
  <si>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</si>
  <si>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</si>
  <si>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</si>
  <si>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</si>
  <si>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</si>
  <si>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</si>
  <si>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</si>
  <si>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</si>
  <si>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</si>
  <si>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</si>
  <si>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</si>
  <si>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</si>
  <si>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</si>
  <si>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</si>
  <si>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</si>
  <si>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</si>
  <si>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</si>
  <si>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</si>
  <si>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</si>
  <si>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</si>
  <si>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</si>
  <si>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</si>
  <si>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</si>
  <si>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</si>
  <si>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</si>
  <si>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</si>
  <si>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</si>
  <si>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</si>
  <si>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</si>
  <si>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</si>
  <si>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</si>
  <si>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</si>
  <si>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</si>
  <si>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</si>
  <si>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</si>
  <si>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</si>
  <si>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</si>
  <si>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</si>
  <si>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</si>
  <si>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</si>
  <si>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</si>
  <si>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</si>
  <si>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</si>
  <si>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</si>
  <si>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</si>
  <si>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</si>
  <si>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</si>
  <si>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</si>
  <si>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</si>
  <si>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</si>
  <si>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</si>
  <si>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</si>
  <si>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</si>
  <si>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</si>
  <si>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</si>
  <si>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</si>
  <si>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</si>
  <si>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</si>
  <si>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</si>
  <si>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</si>
  <si>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</si>
  <si>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</si>
  <si>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</si>
  <si>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</si>
  <si>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</si>
  <si>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</si>
  <si>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</si>
  <si>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</si>
  <si>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</si>
  <si>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</si>
  <si>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</si>
  <si>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</si>
  <si>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</si>
  <si>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</si>
  <si>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</si>
  <si>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</si>
  <si>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</si>
  <si>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</si>
  <si>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</si>
  <si>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</si>
  <si>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</si>
  <si>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</si>
  <si>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</si>
  <si>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</si>
  <si>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</si>
  <si>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</si>
  <si>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</si>
  <si>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</si>
  <si>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</si>
  <si>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</si>
  <si>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</si>
  <si>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</si>
  <si>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</si>
  <si>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</si>
  <si>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</si>
  <si>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</si>
  <si>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</si>
  <si>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</si>
  <si>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</si>
  <si>
    <t>Aquifer Well</t>
  </si>
  <si>
    <t>TMP_AQ_Well_A</t>
  </si>
  <si>
    <t>TMP_AQ_Well_B</t>
  </si>
  <si>
    <t>TMP_AQ_Well_C</t>
  </si>
  <si>
    <t>TMP_AQ_Well</t>
  </si>
  <si>
    <t>1/2 full</t>
  </si>
  <si>
    <t>Project: COMPASS: TEMPEST</t>
  </si>
  <si>
    <t>Site: SERC</t>
  </si>
  <si>
    <t>Content: Lysimeter Porewater Inventory</t>
  </si>
  <si>
    <t/>
  </si>
  <si>
    <t>Project</t>
  </si>
  <si>
    <t>Plot</t>
  </si>
  <si>
    <t>Sample_ID</t>
  </si>
  <si>
    <t>Volume_mL</t>
  </si>
  <si>
    <t>Vial_ID</t>
  </si>
  <si>
    <t>sample_location</t>
  </si>
  <si>
    <t>Analyte</t>
  </si>
  <si>
    <t>Evacuation_date_YYYYMMDD</t>
  </si>
  <si>
    <t>Collection_Date_YYYYMMDD</t>
  </si>
  <si>
    <t>Collection_Start_Time_24hrs</t>
  </si>
  <si>
    <t>Collection_End_Time_24hrs</t>
  </si>
  <si>
    <t>EST_EDT</t>
  </si>
  <si>
    <t>Notes</t>
  </si>
  <si>
    <t>COMPASS: TEMPEST</t>
  </si>
  <si>
    <t>Saltwater</t>
  </si>
  <si>
    <t>TMP_SW_PW_B4_15cm_SO4_20260622_Post</t>
  </si>
  <si>
    <t>SW_B4_15_SO4_20260622_Post</t>
  </si>
  <si>
    <t>SERC</t>
  </si>
  <si>
    <t>SO4/Cl/H2S</t>
  </si>
  <si>
    <t>EDT</t>
  </si>
  <si>
    <t>TMP_SW_PW_B4_15cm_FE_20260622_Post</t>
  </si>
  <si>
    <t>SW_B4_15_FE_20260622_Post</t>
  </si>
  <si>
    <t>Fe</t>
  </si>
  <si>
    <t>TMP_SW_PW_B4_15cm_NUTR_20260622_Post</t>
  </si>
  <si>
    <t>SW_B4_15_NUTR_20260622_Post</t>
  </si>
  <si>
    <t>NUTR</t>
  </si>
  <si>
    <t>TMP_SW_PW_C3_30cm_SO4_20260622_Post</t>
  </si>
  <si>
    <t>SW_C3_30_SO4_20260622_Post</t>
  </si>
  <si>
    <t>TMP_SW_PW_C3_30cm_FE_20260622_Post</t>
  </si>
  <si>
    <t>SW_C3_30_FE_20260622_Post</t>
  </si>
  <si>
    <t>TMP_SW_PW_C3_30cm_DOC_20260622_Post</t>
  </si>
  <si>
    <t>SW_C3_30_DOC_20260622_Post</t>
  </si>
  <si>
    <t>DOC</t>
  </si>
  <si>
    <t>TMP_SW_PW_C3_30cm_NUTR_20260622_Post</t>
  </si>
  <si>
    <t>SW_C3_30_NUTR_20260622_Post</t>
  </si>
  <si>
    <t>TMP_SW_PW_C3_30cm_CDOM_20260622_Post</t>
  </si>
  <si>
    <t>SW_C3_30_CDOM_20260622_Post</t>
  </si>
  <si>
    <t>CDOM</t>
  </si>
  <si>
    <t>TMP_SW_PW_C3_30cm_ISO_20260622_Post</t>
  </si>
  <si>
    <t>SW_C3_30_ISO_20260622_Post</t>
  </si>
  <si>
    <t>Isotopes</t>
  </si>
  <si>
    <t>TMP_SW_PW_C3_30cm_SPE_20260622_Post</t>
  </si>
  <si>
    <t>SW_C3_30_SPE_20260622_Post</t>
  </si>
  <si>
    <t>SPE</t>
  </si>
  <si>
    <t>TMP_SW_PW_C6_30cm_SO4_20260622_Post</t>
  </si>
  <si>
    <t>SW_C6_30_SO4_20260622_Post</t>
  </si>
  <si>
    <t>Put SPE in 50 cm bottle</t>
  </si>
  <si>
    <t>TMP_SW_PW_C6_30cm_FE_20260622_Post</t>
  </si>
  <si>
    <t>SW_C6_30_FE_20260622_Post</t>
  </si>
  <si>
    <t>TMP_SW_PW_C6_30cm_DOC_20260622_Post</t>
  </si>
  <si>
    <t>SW_C6_30_DOC_20260622_Post</t>
  </si>
  <si>
    <t>TMP_SW_PW_C6_30cm_NUTR_20260622_Post</t>
  </si>
  <si>
    <t>SW_C6_30_NUTR_20260622_Post</t>
  </si>
  <si>
    <t>TMP_SW_PW_C6_30cm_CDOM_20260622_Post</t>
  </si>
  <si>
    <t>SW_C6_30_CDOM_20260622_Post</t>
  </si>
  <si>
    <t>TMP_SW_PW_C6_30cm_ISO_20260622_Post</t>
  </si>
  <si>
    <t>SW_C6_30_ISO_20260622_Post</t>
  </si>
  <si>
    <t>TMP_SW_PW_C6_30cm_SPE_20260622_Post</t>
  </si>
  <si>
    <t>SW_C6_30_SPE_20260622_Post</t>
  </si>
  <si>
    <t>TMP_SW_PW_F4_30cm_SO4_20260622_Post</t>
  </si>
  <si>
    <t>SW_F4_30_SO4_20260622_Post</t>
  </si>
  <si>
    <t>TMP_SW_PW_F4_30cm_FE_20260622_Post</t>
  </si>
  <si>
    <t>SW_F4_30_FE_20260622_Post</t>
  </si>
  <si>
    <t>TMP_SW_PW_F4_30cm_DOC_20260622_Post</t>
  </si>
  <si>
    <t>SW_F4_30_DOC_20260622_Post</t>
  </si>
  <si>
    <t>TMP_SW_PW_F4_30cm_NUTR_20260622_Post</t>
  </si>
  <si>
    <t>SW_F4_30_NUTR_20260622_Post</t>
  </si>
  <si>
    <t>TMP_SW_PW_F4_30cm_CDOM_20260622_Post</t>
  </si>
  <si>
    <t>SW_F4_30_CDOM_20260622_Post</t>
  </si>
  <si>
    <t>TMP_SW_PW_F4_30cm_ISO_20260622_Post</t>
  </si>
  <si>
    <t>SW_F4_30_ISO_20260622_Post</t>
  </si>
  <si>
    <t>TMP_SW_PW_F4_30cm_SPE_20260622_Post</t>
  </si>
  <si>
    <t>SW_F4_30_SPE_20260622_Post</t>
  </si>
  <si>
    <t>TMP_SW_PW_F4_50cm_SO4_20260622_Post</t>
  </si>
  <si>
    <t>SW_F4_50_SO4_20260622_Post</t>
  </si>
  <si>
    <t>TMP_SW_PW_F4_50cm_FE_20260622_Post</t>
  </si>
  <si>
    <t>SW_F4_50_FE_20260622_Post</t>
  </si>
  <si>
    <t>TMP_SW_PW_F4_50cm_DOC_20260622_Post</t>
  </si>
  <si>
    <t>SW_F4_50_DOC_20260622_Post</t>
  </si>
  <si>
    <t>TMP_SW_PW_F4_50cm_NUTR_20260622_Post</t>
  </si>
  <si>
    <t>SW_F4_50_NUTR_20260622_Post</t>
  </si>
  <si>
    <t>TMP_SW_PW_F4_50cm_CDOM_20260622_Post</t>
  </si>
  <si>
    <t>SW_F4_50_CDOM_20260622_Post</t>
  </si>
  <si>
    <t>TMP_SW_PW_F4_50cm_ISO_20260622_Post</t>
  </si>
  <si>
    <t>SW_F4_50_ISO_20260622_Post</t>
  </si>
  <si>
    <t>TMP_SW_PW_F4_50cm_SPE_20260622_Post</t>
  </si>
  <si>
    <t>SW_F4_50_SPE_20260622_Post</t>
  </si>
  <si>
    <t>TMP_SW_PW_H3_30cm_SO4_20260622_Post</t>
  </si>
  <si>
    <t>SW_H3_30_SO4_20260622_Post</t>
  </si>
  <si>
    <t>TMP_SW_PW_H3_30cm_FE_20260622_Post</t>
  </si>
  <si>
    <t>SW_H3_30_FE_20260622_Post</t>
  </si>
  <si>
    <t>TMP_SW_PW_H3_30cm_DOC_20260622_Post</t>
  </si>
  <si>
    <t>SW_H3_30_DOC_20260622_Post</t>
  </si>
  <si>
    <t>TMP_SW_PW_H3_30cm_NUTR_20260622_Post</t>
  </si>
  <si>
    <t>SW_H3_30_NUTR_20260622_Post</t>
  </si>
  <si>
    <t>TMP_SW_PW_H3_30cm_CDOM_20260622_Post</t>
  </si>
  <si>
    <t>SW_H3_30_CDOM_20260622_Post</t>
  </si>
  <si>
    <t>TMP_SW_PW_H3_30cm_ISO_20260622_Post</t>
  </si>
  <si>
    <t>SW_H3_30_ISO_20260622_Post</t>
  </si>
  <si>
    <t>TMP_SW_PW_H3_30cm_SPE_20260622_Post</t>
  </si>
  <si>
    <t>SW_H3_30_SPE_20260622_Post</t>
  </si>
  <si>
    <t>TMP_SW_PW_H3_50cm_SO4_20260622_Post</t>
  </si>
  <si>
    <t>SW_H3_50_SO4_20260622_Post</t>
  </si>
  <si>
    <t>TMP_SW_PW_H3_50cm_FE_20260622_Post</t>
  </si>
  <si>
    <t>SW_H3_50_FE_20260622_Post</t>
  </si>
  <si>
    <t>TMP_SW_PW_H3_50cm_DOC_20260622_Post</t>
  </si>
  <si>
    <t>SW_H3_50_DOC_20260622_Post</t>
  </si>
  <si>
    <t>TMP_SW_PW_H3_50cm_NUTR_20260622_Post</t>
  </si>
  <si>
    <t>SW_H3_50_NUTR_20260622_Post</t>
  </si>
  <si>
    <t>TMP_SW_PW_H3_50cm_CDOM_20260622_Post</t>
  </si>
  <si>
    <t>SW_H3_50_CDOM_20260622_Post</t>
  </si>
  <si>
    <t>TMP_SW_PW_H3_50cm_ISO_20260622_Post</t>
  </si>
  <si>
    <t>SW_H3_50_ISO_20260622_Post</t>
  </si>
  <si>
    <t>TMP_SW_PW_H3_50cm_SPE_20260622_Post</t>
  </si>
  <si>
    <t>SW_H3_50_SPE_20260622_Post</t>
  </si>
  <si>
    <t>TMP_SW_PW_H6_30cm_SO4_20260622_Post</t>
  </si>
  <si>
    <t>SW_H6_30_SO4_20260622_Post</t>
  </si>
  <si>
    <t>TMP_SW_PW_H6_30cm_FE_20260622_Post</t>
  </si>
  <si>
    <t>SW_H6_30_FE_20260622_Post</t>
  </si>
  <si>
    <t>TMP_SW_PW_H6_30cm_DOC_20260622_Post</t>
  </si>
  <si>
    <t>SW_H6_30_DOC_20260622_Post</t>
  </si>
  <si>
    <t>TMP_SW_PW_H6_30cm_NUTR_20260622_Post</t>
  </si>
  <si>
    <t>SW_H6_30_NUTR_20260622_Post</t>
  </si>
  <si>
    <t>TMP_SW_PW_H6_30cm_CDOM_20260622_Post</t>
  </si>
  <si>
    <t>SW_H6_30_CDOM_20260622_Post</t>
  </si>
  <si>
    <t>TMP_SW_PW_H6_30cm_ISO_20260622_Post</t>
  </si>
  <si>
    <t>SW_H6_30_ISO_20260622_Post</t>
  </si>
  <si>
    <t>TMP_SW_PW_H6_30cm_SPE_20260622_Post</t>
  </si>
  <si>
    <t>SW_H6_30_SPE_20260622_Post</t>
  </si>
  <si>
    <t>TMP_SW_PW_H6_50cm_SO4_20260622_Post</t>
  </si>
  <si>
    <t>SW_H6_50_SO4_20260622_Post</t>
  </si>
  <si>
    <t>TMP_SW_PW_H6_50cm_FE_20260622_Post</t>
  </si>
  <si>
    <t>SW_H6_50_FE_20260622_Post</t>
  </si>
  <si>
    <t>TMP_SW_PW_H6_50cm_DOC_20260622_Post</t>
  </si>
  <si>
    <t>SW_H6_50_DOC_20260622_Post</t>
  </si>
  <si>
    <t>TMP_SW_PW_H6_50cm_NUTR_20260622_Post</t>
  </si>
  <si>
    <t>SW_H6_50_NUTR_20260622_Post</t>
  </si>
  <si>
    <t>TMP_SW_PW_H6_50cm_CDOM_20260622_Post</t>
  </si>
  <si>
    <t>SW_H6_50_CDOM_20260622_Post</t>
  </si>
  <si>
    <t>TMP_SW_PW_H6_50cm_ISO_20260622_Post</t>
  </si>
  <si>
    <t>SW_H6_50_ISO_20260622_Post</t>
  </si>
  <si>
    <t>TMP_SW_PW_H6_50cm_SPE_20260622_Post</t>
  </si>
  <si>
    <t>SW_H6_50_SPE_20260622_Post</t>
  </si>
  <si>
    <t>Freshwater</t>
  </si>
  <si>
    <t>TMP_FW_PW_C6_15cm_SO4_20260622_Post</t>
  </si>
  <si>
    <t>FW_C6_15_SO4_20260622_Post</t>
  </si>
  <si>
    <t>TMP_FW_PW_C6_15cm_FE_20260622_Post</t>
  </si>
  <si>
    <t>FW_C6_15_FE_20260622_Post</t>
  </si>
  <si>
    <t>TMP_FW_PW_C6_15cm_NUTR_20260622_Post</t>
  </si>
  <si>
    <t>FW_C6_15_NUTR_20260622_Post</t>
  </si>
  <si>
    <t>TMP_FW_PW_C6_30cm_SO4_20260622_Post</t>
  </si>
  <si>
    <t>FW_C6_30_SO4_20260622_Post</t>
  </si>
  <si>
    <t>TMP_FW_PW_C6_30cm_FE_20260622_Post</t>
  </si>
  <si>
    <t>FW_C6_30_FE_20260622_Post</t>
  </si>
  <si>
    <t>TMP_FW_PW_C6_30cm_DOC_20260622_Post</t>
  </si>
  <si>
    <t>FW_C6_30_DOC_20260622_Post</t>
  </si>
  <si>
    <t>TMP_FW_PW_C6_30cm_NUTR_20260622_Post</t>
  </si>
  <si>
    <t>FW_C6_30_NUTR_20260622_Post</t>
  </si>
  <si>
    <t>TMP_FW_PW_C6_30cm_CDOM_20260622_Post</t>
  </si>
  <si>
    <t>FW_C6_30_CDOM_20260622_Post</t>
  </si>
  <si>
    <t>TMP_FW_PW_C6_30cm_ISO_20260622_Post</t>
  </si>
  <si>
    <t>FW_C6_30_ISO_20260622_Post</t>
  </si>
  <si>
    <t>TMP_FW_PW_C6_30cm_SPE_20260622_Post</t>
  </si>
  <si>
    <t>FW_C6_30_SPE_20260622_Post</t>
  </si>
  <si>
    <t>TMP_FW_PW_C6_50cm_SO4_20260622_Post</t>
  </si>
  <si>
    <t>FW_C6_50_SO4_20260622_Post</t>
  </si>
  <si>
    <t>TMP_FW_PW_C6_50cm_FE_20260622_Post</t>
  </si>
  <si>
    <t>FW_C6_50_FE_20260622_Post</t>
  </si>
  <si>
    <t>TMP_FW_PW_C6_50cm_DOC_20260622_Post</t>
  </si>
  <si>
    <t>FW_C6_50_DOC_20260622_Post</t>
  </si>
  <si>
    <t>TMP_FW_PW_C6_50cm_NUTR_20260622_Post</t>
  </si>
  <si>
    <t>FW_C6_50_NUTR_20260622_Post</t>
  </si>
  <si>
    <t>TMP_FW_PW_C6_50cm_CDOM_20260622_Post</t>
  </si>
  <si>
    <t>FW_C6_50_CDOM_20260622_Post</t>
  </si>
  <si>
    <t>TMP_FW_PW_C6_50cm_ISO_20260622_Post</t>
  </si>
  <si>
    <t>FW_C6_50_ISO_20260622_Post</t>
  </si>
  <si>
    <t>TMP_FW_PW_C6_50cm_SPE_20260622_Post</t>
  </si>
  <si>
    <t>FW_C6_50_SPE_20260622_Post</t>
  </si>
  <si>
    <t>TMP_FW_PW_D5_15cm_SO4_20260622_Post</t>
  </si>
  <si>
    <t>FW_D5_15_SO4_20260622_Post</t>
  </si>
  <si>
    <t>TMP_FW_PW_D5_15cm_FE_20260622_Post</t>
  </si>
  <si>
    <t>FW_D5_15_FE_20260622_Post</t>
  </si>
  <si>
    <t>TMP_FW_PW_D5_15cm_NUTR_20260622_Post</t>
  </si>
  <si>
    <t>FW_D5_15_NUTR_20260622_Post</t>
  </si>
  <si>
    <t>TMP_FW_PW_F4_30cm_SO4_20260622_Post</t>
  </si>
  <si>
    <t>FW_F4_30_SO4_20260622_Post</t>
  </si>
  <si>
    <t>TMP_FW_PW_F4_30cm_FE_20260622_Post</t>
  </si>
  <si>
    <t>FW_F4_30_FE_20260622_Post</t>
  </si>
  <si>
    <t>TMP_FW_PW_F4_30cm_DOC_20260622_Post</t>
  </si>
  <si>
    <t>FW_F4_30_DOC_20260622_Post</t>
  </si>
  <si>
    <t>TMP_FW_PW_F4_50cm_SO4_20260622_Post</t>
  </si>
  <si>
    <t>FW_F4_50_SO4_20260622_Post</t>
  </si>
  <si>
    <t>TMP_FW_PW_F4_50cm_FE_20260622_Post</t>
  </si>
  <si>
    <t>FW_F4_50_FE_20260622_Post</t>
  </si>
  <si>
    <t>TMP_FW_PW_H6_30cm_SO4_20260622_Post</t>
  </si>
  <si>
    <t>FW_H6_30_SO4_20260622_Post</t>
  </si>
  <si>
    <t>TMP_FW_PW_H6_50cm_SO4_20260622_Post</t>
  </si>
  <si>
    <t>FW_H6_50_SO4_20260622_Post</t>
  </si>
  <si>
    <t>TMP_FW_PW_H6_50cm_FE_20260622_Post</t>
  </si>
  <si>
    <t>FW_H6_50_FE_20260622_Post</t>
  </si>
  <si>
    <t>TMP_FW_PW_H6_50cm_DOC_20260622_Post</t>
  </si>
  <si>
    <t>FW_H6_50_DOC_20260622_Post</t>
  </si>
  <si>
    <t>TMP_FW_PW_H6_50cm_NUTR_20260622_Post</t>
  </si>
  <si>
    <t>FW_H6_50_NUTR_20260622_Post</t>
  </si>
  <si>
    <t>TMP_FW_PW_H6_50cm_CDOM_20260622_Post</t>
  </si>
  <si>
    <t>FW_H6_50_CDOM_20260622_Post</t>
  </si>
  <si>
    <t>TMP_FW_PW_H6_50cm_ISO_20260622_Post</t>
  </si>
  <si>
    <t>FW_H6_50_ISO_20260622_Post</t>
  </si>
  <si>
    <t>TMP_FW_PW_H6_50cm_SPE_20260622_Post</t>
  </si>
  <si>
    <t>FW_H6_50_SPE_20260622_Post</t>
  </si>
  <si>
    <t>Control</t>
  </si>
  <si>
    <t>TMP_C_PW_C6_50cm_SO4_20260618_Post</t>
  </si>
  <si>
    <t>C_C6_50_SO4_20260618_Post</t>
  </si>
  <si>
    <t>TMP_SW_PW_B4_15cm_SO4_20260618_Post</t>
  </si>
  <si>
    <t>SW_B4_15_SO4_20260618_Post</t>
  </si>
  <si>
    <t>TMP_SW_PW_B4_15cm_FE_20260618_Post</t>
  </si>
  <si>
    <t>SW_B4_15_FE_20260618_Post</t>
  </si>
  <si>
    <t>TMP_SW_PW_B4_15cm_DOC_20260618_Post</t>
  </si>
  <si>
    <t>SW_B4_15_DOC_20260618_Post</t>
  </si>
  <si>
    <t>TMP_SW_PW_B4_15cm_NUTR_20260618_Post</t>
  </si>
  <si>
    <t>SW_B4_15_NUTR_20260618_Post</t>
  </si>
  <si>
    <t>TMP_SW_PW_C3_30cm_SO4_20260618_Post</t>
  </si>
  <si>
    <t>SW_C3_30_SO4_20260618_Post</t>
  </si>
  <si>
    <t>TMP_SW_PW_C3_30cm_FE_20260618_Post</t>
  </si>
  <si>
    <t>SW_C3_30_FE_20260618_Post</t>
  </si>
  <si>
    <t>TMP_SW_PW_C3_30cm_DOC_20260618_Post</t>
  </si>
  <si>
    <t>SW_C3_30_DOC_20260618_Post</t>
  </si>
  <si>
    <t>TMP_SW_PW_C3_30cm_NUTR_20260618_Post</t>
  </si>
  <si>
    <t>SW_C3_30_NUTR_20260618_Post</t>
  </si>
  <si>
    <t>TMP_SW_PW_C3_30cm_CDOM_20260618_Post</t>
  </si>
  <si>
    <t>SW_C3_30_CDOM_20260618_Post</t>
  </si>
  <si>
    <t>TMP_SW_PW_C3_30cm_ISO_20260618_Post</t>
  </si>
  <si>
    <t>SW_C3_30_ISO_20260618_Post</t>
  </si>
  <si>
    <t>TMP_SW_PW_C3_30cm_SPE_20260618_Post</t>
  </si>
  <si>
    <t>SW_C3_30_SPE_20260618_Post</t>
  </si>
  <si>
    <t>TMP_SW_PW_C3_50cm_SO4_20260618_Post</t>
  </si>
  <si>
    <t>SW_C3_50_SO4_20260618_Post</t>
  </si>
  <si>
    <t>TMP_SW_PW_C6_30cm_SO4_20260618_Post</t>
  </si>
  <si>
    <t>SW_C6_30_SO4_20260618_Post</t>
  </si>
  <si>
    <t>TMP_SW_PW_C6_30cm_FE_20260618_Post</t>
  </si>
  <si>
    <t>SW_C6_30_FE_20260618_Post</t>
  </si>
  <si>
    <t>TMP_SW_PW_C6_30cm_DOC_20260618_Post</t>
  </si>
  <si>
    <t>SW_C6_30_DOC_20260618_Post</t>
  </si>
  <si>
    <t>TMP_SW_PW_C6_30cm_NUTR_20260618_Post</t>
  </si>
  <si>
    <t>SW_C6_30_NUTR_20260618_Post</t>
  </si>
  <si>
    <t>TMP_SW_PW_C6_30cm_CDOM_20260618_Post</t>
  </si>
  <si>
    <t>SW_C6_30_CDOM_20260618_Post</t>
  </si>
  <si>
    <t>TMP_SW_PW_C6_30cm_ISO_20260618_Post</t>
  </si>
  <si>
    <t>SW_C6_30_ISO_20260618_Post</t>
  </si>
  <si>
    <t>TMP_SW_PW_C6_30cm_SPE_20260618_Post</t>
  </si>
  <si>
    <t>SW_C6_30_SPE_20260618_Post</t>
  </si>
  <si>
    <t>TMP_SW_PW_F4_30cm_SO4_20260618_Post</t>
  </si>
  <si>
    <t>SW_F4_30_SO4_20260618_Post</t>
  </si>
  <si>
    <t>TMP_SW_PW_F4_30cm_FE_20260618_Post</t>
  </si>
  <si>
    <t>SW_F4_30_FE_20260618_Post</t>
  </si>
  <si>
    <t>TMP_SW_PW_F4_30cm_DOC_20260618_Post</t>
  </si>
  <si>
    <t>SW_F4_30_DOC_20260618_Post</t>
  </si>
  <si>
    <t>TMP_SW_PW_F4_30cm_NUTR_20260618_Post</t>
  </si>
  <si>
    <t>SW_F4_30_NUTR_20260618_Post</t>
  </si>
  <si>
    <t>TMP_SW_PW_F4_30cm_CDOM_20260618_Post</t>
  </si>
  <si>
    <t>SW_F4_30_CDOM_20260618_Post</t>
  </si>
  <si>
    <t>TMP_SW_PW_F4_30cm_ISO_20260618_Post</t>
  </si>
  <si>
    <t>SW_F4_30_ISO_20260618_Post</t>
  </si>
  <si>
    <t>TMP_SW_PW_F4_30cm_SPE_20260618_Post</t>
  </si>
  <si>
    <t>SW_F4_30_SPE_20260618_Post</t>
  </si>
  <si>
    <t>TMP_SW_PW_F4_50cm_SO4_20260618_Post</t>
  </si>
  <si>
    <t>SW_F4_50_SO4_20260618_Post</t>
  </si>
  <si>
    <t>TMP_SW_PW_F4_50cm_FE_20260618_Post</t>
  </si>
  <si>
    <t>SW_F4_50_FE_20260618_Post</t>
  </si>
  <si>
    <t>TMP_SW_PW_F4_50cm_DOC_20260618_Post</t>
  </si>
  <si>
    <t>SW_F4_50_DOC_20260618_Post</t>
  </si>
  <si>
    <t>TMP_SW_PW_F4_50cm_NUTR_20260618_Post</t>
  </si>
  <si>
    <t>SW_F4_50_NUTR_20260618_Post</t>
  </si>
  <si>
    <t>TMP_SW_PW_F4_50cm_CDOM_20260618_Post</t>
  </si>
  <si>
    <t>SW_F4_50_CDOM_20260618_Post</t>
  </si>
  <si>
    <t>TMP_SW_PW_F4_50cm_ISO_20260618_Post</t>
  </si>
  <si>
    <t>SW_F4_50_ISO_20260618_Post</t>
  </si>
  <si>
    <t>TMP_SW_PW_F4_50cm_SPE_20260618_Post</t>
  </si>
  <si>
    <t>SW_F4_50_SPE_20260618_Post</t>
  </si>
  <si>
    <t>TMP_SW_PW_H3_30cm_SO4_20260618_Post</t>
  </si>
  <si>
    <t>SW_H3_30_SO4_20260618_Post</t>
  </si>
  <si>
    <t>TMP_SW_PW_H3_30cm_FE_20260618_Post</t>
  </si>
  <si>
    <t>SW_H3_30_FE_20260618_Post</t>
  </si>
  <si>
    <t>TMP_SW_PW_H3_30cm_DOC_20260618_Post</t>
  </si>
  <si>
    <t>SW_H3_30_DOC_20260618_Post</t>
  </si>
  <si>
    <t>TMP_SW_PW_H3_30cm_NUTR_20260618_Post</t>
  </si>
  <si>
    <t>SW_H3_30_NUTR_20260618_Post</t>
  </si>
  <si>
    <t>TMP_SW_PW_H3_30cm_CDOM_20260618_Post</t>
  </si>
  <si>
    <t>SW_H3_30_CDOM_20260618_Post</t>
  </si>
  <si>
    <t>TMP_SW_PW_H3_30cm_ISO_20260618_Post</t>
  </si>
  <si>
    <t>SW_H3_30_ISO_20260618_Post</t>
  </si>
  <si>
    <t>TMP_SW_PW_H3_30cm_SPE_20260618_Post</t>
  </si>
  <si>
    <t>SW_H3_30_SPE_20260618_Post</t>
  </si>
  <si>
    <t>TMP_SW_PW_H3_50cm_SO4_20260618_Post</t>
  </si>
  <si>
    <t>SW_H3_50_SO4_20260618_Post</t>
  </si>
  <si>
    <t>TMP_SW_PW_H3_50cm_FE_20260618_Post</t>
  </si>
  <si>
    <t>SW_H3_50_FE_20260618_Post</t>
  </si>
  <si>
    <t>TMP_SW_PW_H3_50cm_DOC_20260618_Post</t>
  </si>
  <si>
    <t>SW_H3_50_DOC_20260618_Post</t>
  </si>
  <si>
    <t>TMP_SW_PW_H3_50cm_NUTR_20260618_Post</t>
  </si>
  <si>
    <t>SW_H3_50_NUTR_20260618_Post</t>
  </si>
  <si>
    <t>TMP_SW_PW_H3_50cm_CDOM_20260618_Post</t>
  </si>
  <si>
    <t>SW_H3_50_CDOM_20260618_Post</t>
  </si>
  <si>
    <t>TMP_SW_PW_H3_50cm_ISO_20260618_Post</t>
  </si>
  <si>
    <t>SW_H3_50_ISO_20260618_Post</t>
  </si>
  <si>
    <t>TMP_SW_PW_H3_50cm_SPE_20260618_Post</t>
  </si>
  <si>
    <t>SW_H3_50_SPE_20260618_Post</t>
  </si>
  <si>
    <t>TMP_SW_PW_H6_30cm_SO4_20260618_Post</t>
  </si>
  <si>
    <t>SW_H6_30_SO4_20260618_Post</t>
  </si>
  <si>
    <t>TMP_SW_PW_H6_30cm_FE_20260618_Post</t>
  </si>
  <si>
    <t>SW_H6_30_FE_20260618_Post</t>
  </si>
  <si>
    <t>TMP_SW_PW_H6_30cm_DOC_20260618_Post</t>
  </si>
  <si>
    <t>SW_H6_30_DOC_20260618_Post</t>
  </si>
  <si>
    <t>TMP_SW_PW_H6_30cm_NUTR_20260618_Post</t>
  </si>
  <si>
    <t>SW_H6_30_NUTR_20260618_Post</t>
  </si>
  <si>
    <t>TMP_SW_PW_H6_30cm_CDOM_20260618_Post</t>
  </si>
  <si>
    <t>SW_H6_30_CDOM_20260618_Post</t>
  </si>
  <si>
    <t>TMP_SW_PW_H6_30cm_ISO_20260618_Post</t>
  </si>
  <si>
    <t>SW_H6_30_ISO_20260618_Post</t>
  </si>
  <si>
    <t>TMP_SW_PW_H6_50cm_SO4_20260618_Post</t>
  </si>
  <si>
    <t>SW_H6_50_SO4_20260618_Post</t>
  </si>
  <si>
    <t>TMP_SW_PW_H6_50cm_FE_20260618_Post</t>
  </si>
  <si>
    <t>SW_H6_50_FE_20260618_Post</t>
  </si>
  <si>
    <t>TMP_SW_PW_H6_50cm_DOC_20260618_Post</t>
  </si>
  <si>
    <t>SW_H6_50_DOC_20260618_Post</t>
  </si>
  <si>
    <t>TMP_SW_PW_H6_50cm_NUTR_20260618_Post</t>
  </si>
  <si>
    <t>SW_H6_50_NUTR_20260618_Post</t>
  </si>
  <si>
    <t>TMP_SW_PW_H6_50cm_CDOM_20260618_Post</t>
  </si>
  <si>
    <t>SW_H6_50_CDOM_20260618_Post</t>
  </si>
  <si>
    <t>TMP_SW_PW_H6_50cm_ISO_20260618_Post</t>
  </si>
  <si>
    <t>SW_H6_50_ISO_20260618_Post</t>
  </si>
  <si>
    <t>TMP_SW_PW_H6_50cm_SPE_20260618_Post</t>
  </si>
  <si>
    <t>SW_H6_50_SPE_20260618_Post</t>
  </si>
  <si>
    <t>TMP_FW_PW_C3_30cm_SO4_20260618_Post</t>
  </si>
  <si>
    <t>FW_C3_30_SO4_20260618_Post</t>
  </si>
  <si>
    <t>Smells like decay, cloudy</t>
  </si>
  <si>
    <t>TMP_FW_PW_C3_30cm_FE_20260618_Post</t>
  </si>
  <si>
    <t>FW_C3_30_FE_20260618_Post</t>
  </si>
  <si>
    <t>TMP_FW_PW_C3_30cm_DOC_20260618_Post</t>
  </si>
  <si>
    <t>FW_C3_30_DOC_20260618_Post</t>
  </si>
  <si>
    <t>TMP_FW_PW_C3_30cm_NUTR_20260618_Post</t>
  </si>
  <si>
    <t>FW_C3_30_NUTR_20260618_Post</t>
  </si>
  <si>
    <t>TMP_FW_PW_C3_30cm_CDOM_20260618_Post</t>
  </si>
  <si>
    <t>FW_C3_30_CDOM_20260618_Post</t>
  </si>
  <si>
    <t>TMP_FW_PW_C6_15cm_SO4_20260618_Post</t>
  </si>
  <si>
    <t>FW_C6_15_SO4_20260618_Post</t>
  </si>
  <si>
    <t>TMP_FW_PW_C6_15cm_FE_20260618_Post</t>
  </si>
  <si>
    <t>FW_C6_15_FE_20260618_Post</t>
  </si>
  <si>
    <t>TMP_FW_PW_C6_15cm_DOC_20260618_Post</t>
  </si>
  <si>
    <t>FW_C6_15_DOC_20260618_Post</t>
  </si>
  <si>
    <t>TMP_FW_PW_C6_15cm_NUTR_20260618_Post</t>
  </si>
  <si>
    <t>FW_C6_15_NUTR_20260618_Post</t>
  </si>
  <si>
    <t>TMP_FW_PW_C6_30cm_SO4_20260618_Post</t>
  </si>
  <si>
    <t>FW_C6_30_SO4_20260618_Post</t>
  </si>
  <si>
    <t>TMP_FW_PW_C6_30cm_FE_20260618_Post</t>
  </si>
  <si>
    <t>FW_C6_30_FE_20260618_Post</t>
  </si>
  <si>
    <t>TMP_FW_PW_C6_30cm_DOC_20260618_Post</t>
  </si>
  <si>
    <t>FW_C6_30_DOC_20260618_Post</t>
  </si>
  <si>
    <t>TMP_FW_PW_C6_30cm_NUTR_20260618_Post</t>
  </si>
  <si>
    <t>FW_C6_30_NUTR_20260618_Post</t>
  </si>
  <si>
    <t>TMP_FW_PW_C6_30cm_CDOM_20260618_Post</t>
  </si>
  <si>
    <t>FW_C6_30_CDOM_20260618_Post</t>
  </si>
  <si>
    <t>TMP_FW_PW_C6_30cm_ISO_20260618_Post</t>
  </si>
  <si>
    <t>FW_C6_30_ISO_20260618_Post</t>
  </si>
  <si>
    <t>TMP_FW_PW_C6_30cm_SPE_20260618_Post</t>
  </si>
  <si>
    <t>FW_C6_30_SPE_20260618_Post</t>
  </si>
  <si>
    <t>TMP_FW_PW_C6_50cm_SO4_20260618_Post</t>
  </si>
  <si>
    <t>FW_C6_50_SO4_20260618_Post</t>
  </si>
  <si>
    <t>TMP_FW_PW_C6_50cm_FE_20260618_Post</t>
  </si>
  <si>
    <t>FW_C6_50_FE_20260618_Post</t>
  </si>
  <si>
    <t>TMP_FW_PW_C6_50cm_DOC_20260618_Post</t>
  </si>
  <si>
    <t>FW_C6_50_DOC_20260618_Post</t>
  </si>
  <si>
    <t>TMP_FW_PW_C6_50cm_NUTR_20260618_Post</t>
  </si>
  <si>
    <t>FW_C6_50_NUTR_20260618_Post</t>
  </si>
  <si>
    <t>TMP_FW_PW_C6_50cm_CDOM_20260618_Post</t>
  </si>
  <si>
    <t>FW_C6_50_CDOM_20260618_Post</t>
  </si>
  <si>
    <t>TMP_FW_PW_C6_50cm_ISO_20260618_Post</t>
  </si>
  <si>
    <t>FW_C6_50_ISO_20260618_Post</t>
  </si>
  <si>
    <t>TMP_FW_PW_C6_50cm_SPE_20260618_Post</t>
  </si>
  <si>
    <t>FW_C6_50_SPE_20260618_Post</t>
  </si>
  <si>
    <t>TMP_FW_PW_D5_15cm_SO4_20260618_Post</t>
  </si>
  <si>
    <t>FW_D5_15_SO4_20260618_Post</t>
  </si>
  <si>
    <t>TMP_FW_PW_D5_15cm_FE_20260618_Post</t>
  </si>
  <si>
    <t>FW_D5_15_FE_20260618_Post</t>
  </si>
  <si>
    <t>TMP_FW_PW_D5_15cm_DOC_20260618_Post</t>
  </si>
  <si>
    <t>FW_D5_15_DOC_20260618_Post</t>
  </si>
  <si>
    <t>TMP_FW_PW_D5_15cm_NUTR_20260618_Post</t>
  </si>
  <si>
    <t>FW_D5_15_NUTR_20260618_Post</t>
  </si>
  <si>
    <t>TMP_FW_PW_D5_15cm_CDOM_20260618_Post</t>
  </si>
  <si>
    <t>FW_D5_15_CDOM_20260618_Post</t>
  </si>
  <si>
    <t>TMP_FW_PW_E3_15cm_SO4_20260618_Post</t>
  </si>
  <si>
    <t>FW_E3_15_SO4_20260618_Post</t>
  </si>
  <si>
    <t>TMP_FW_PW_E3_15cm_FE_20260618_Post</t>
  </si>
  <si>
    <t>FW_E3_15_FE_20260618_Post</t>
  </si>
  <si>
    <t>TMP_FW_PW_F4_30cm_SO4_20260618_Post</t>
  </si>
  <si>
    <t>FW_F4_30_SO4_20260618_Post</t>
  </si>
  <si>
    <t>TMP_FW_PW_F4_30cm_FE_20260618_Post</t>
  </si>
  <si>
    <t>FW_F4_30_FE_20260618_Post</t>
  </si>
  <si>
    <t>TMP_FW_PW_F4_30cm_DOC_20260618_Post</t>
  </si>
  <si>
    <t>FW_F4_30_DOC_20260618_Post</t>
  </si>
  <si>
    <t>TMP_FW_PW_F4_30cm_NUTR_20260618_Post</t>
  </si>
  <si>
    <t>FW_F4_30_NUTR_20260618_Post</t>
  </si>
  <si>
    <t>TMP_FW_PW_F4_30cm_CDOM_20260618_Post</t>
  </si>
  <si>
    <t>FW_F4_30_CDOM_20260618_Post</t>
  </si>
  <si>
    <t>TMP_FW_PW_F4_30cm_ISO_20260618_Post</t>
  </si>
  <si>
    <t>FW_F4_30_ISO_20260618_Post</t>
  </si>
  <si>
    <t>TMP_FW_PW_F4_30cm_SPE_20260618_Post</t>
  </si>
  <si>
    <t>FW_F4_30_SPE_20260618_Post</t>
  </si>
  <si>
    <t>TMP_FW_PW_F4_50cm_SO4_20260618_Post</t>
  </si>
  <si>
    <t>FW_F4_50_SO4_20260618_Post</t>
  </si>
  <si>
    <t>TMP_FW_PW_F4_50cm_FE_20260618_Post</t>
  </si>
  <si>
    <t>FW_F4_50_FE_20260618_Post</t>
  </si>
  <si>
    <t>TMP_FW_PW_F4_50cm_DOC_20260618_Post</t>
  </si>
  <si>
    <t>FW_F4_50_DOC_20260618_Post</t>
  </si>
  <si>
    <t>TMP_FW_PW_F4_50cm_NUTR_20260618_Post</t>
  </si>
  <si>
    <t>FW_F4_50_NUTR_20260618_Post</t>
  </si>
  <si>
    <t>TMP_FW_PW_F4_50cm_CDOM_20260618_Post</t>
  </si>
  <si>
    <t>FW_F4_50_CDOM_20260618_Post</t>
  </si>
  <si>
    <t>TMP_FW_PW_F4_50cm_ISO_20260618_Post</t>
  </si>
  <si>
    <t>FW_F4_50_ISO_20260618_Post</t>
  </si>
  <si>
    <t>TMP_FW_PW_F4_50cm_SPE_20260618_Post</t>
  </si>
  <si>
    <t>FW_F4_50_SPE_20260618_Post</t>
  </si>
  <si>
    <t>TMP_FW_PW_H3_30cm_SO4_20260618_Post</t>
  </si>
  <si>
    <t>FW_H3_30_SO4_20260618_Post</t>
  </si>
  <si>
    <t>TMP_FW_PW_H6_30cm_SO4_20260618_Post</t>
  </si>
  <si>
    <t>FW_H6_30_SO4_20260618_Post</t>
  </si>
  <si>
    <t>TMP_FW_PW_H6_30cm_FE_20260618_Post</t>
  </si>
  <si>
    <t>FW_H6_30_FE_20260618_Post</t>
  </si>
  <si>
    <t>TMP_FW_PW_H6_30cm_DOC_20260618_Post</t>
  </si>
  <si>
    <t>FW_H6_30_DOC_20260618_Post</t>
  </si>
  <si>
    <t>TMP_FW_PW_H6_50cm_SO4_20260618_Post</t>
  </si>
  <si>
    <t>FW_H6_50_SO4_20260618_Post</t>
  </si>
  <si>
    <t>TMP_FW_PW_H6_50cm_FE_20260618_Post</t>
  </si>
  <si>
    <t>FW_H6_50_FE_20260618_Post</t>
  </si>
  <si>
    <t>TMP_FW_PW_H6_50cm_DOC_20260618_Post</t>
  </si>
  <si>
    <t>FW_H6_50_DOC_20260618_Post</t>
  </si>
  <si>
    <t>TMP_FW_PW_H6_50cm_NUTR_20260618_Post</t>
  </si>
  <si>
    <t>FW_H6_50_NUTR_20260618_Post</t>
  </si>
  <si>
    <t>TMP_FW_PW_H6_50cm_CDOM_20260618_Post</t>
  </si>
  <si>
    <t>FW_H6_50_CDOM_20260618_Post</t>
  </si>
  <si>
    <t>TMP_FW_PW_H6_50cm_ISO_20260618_Post</t>
  </si>
  <si>
    <t>FW_H6_50_ISO_20260618_Post</t>
  </si>
  <si>
    <t>TMP_FW_PW_H6_50cm_SPE_20260618_Post</t>
  </si>
  <si>
    <t>FW_H6_50_SPE_20260618_Post</t>
  </si>
  <si>
    <t>TMP_C_PW_C6_50cm_SO4_20260615_Post</t>
  </si>
  <si>
    <t>C_C6_50_SO4_20260615_Post</t>
  </si>
  <si>
    <t>TMP_C_PW_C6_50cm_FE_20260615_Post</t>
  </si>
  <si>
    <t>C_C6_50_FE_20260615_Post</t>
  </si>
  <si>
    <t>TMP_C_PW_C6_50cm_DOC_20260615_Post</t>
  </si>
  <si>
    <t>C_C6_50_DOC_20260615_Post</t>
  </si>
  <si>
    <t>TMP_SW_PW_B4_15cm_SO4_20260615_Post</t>
  </si>
  <si>
    <t>SW_B4_15_SO4_20260615_Post</t>
  </si>
  <si>
    <t>TMP_SW_PW_B4_15cm_FE_20260615_Post</t>
  </si>
  <si>
    <t>SW_B4_15_FE_20260615_Post</t>
  </si>
  <si>
    <t>TMP_SW_PW_B4_15cm_DOC_20260615_Post</t>
  </si>
  <si>
    <t>SW_B4_15_DOC_20260615_Post</t>
  </si>
  <si>
    <t>TMP_SW_PW_B4_15cm_NUTR_20260615_Post</t>
  </si>
  <si>
    <t>SW_B4_15_NUTR_20260615_Post</t>
  </si>
  <si>
    <t>TMP_SW_PW_B4_15cm_CDOM_20260615_Post</t>
  </si>
  <si>
    <t>SW_B4_15_CDOM_20260615_Post</t>
  </si>
  <si>
    <t>TMP_SW_PW_B4_15cm_ISO_20260615_Post</t>
  </si>
  <si>
    <t>SW_B4_15_ISO_20260615_Post</t>
  </si>
  <si>
    <t>TMP_SW_PW_B4_15cm_SPE_20260615_Post</t>
  </si>
  <si>
    <t>SW_B4_15_SPE_20260615_Post</t>
  </si>
  <si>
    <t>TMP_SW_PW_C3_30cm_SO4_20260615_Post</t>
  </si>
  <si>
    <t>SW_C3_30_SO4_20260615_Post</t>
  </si>
  <si>
    <t>TMP_SW_PW_C3_30cm_FE_20260615_Post</t>
  </si>
  <si>
    <t>SW_C3_30_FE_20260615_Post</t>
  </si>
  <si>
    <t>TMP_SW_PW_C3_30cm_DOC_20260615_Post</t>
  </si>
  <si>
    <t>SW_C3_30_DOC_20260615_Post</t>
  </si>
  <si>
    <t>TMP_SW_PW_C3_30cm_NUTR_20260615_Post</t>
  </si>
  <si>
    <t>SW_C3_30_NUTR_20260615_Post</t>
  </si>
  <si>
    <t>TMP_SW_PW_C3_50cm_SO4_20260615_Post</t>
  </si>
  <si>
    <t>SW_C3_50_SO4_20260615_Post</t>
  </si>
  <si>
    <t>TMP_SW_PW_C3_50cm_FE_20260615_Post</t>
  </si>
  <si>
    <t>SW_C3_50_FE_20260615_Post</t>
  </si>
  <si>
    <t>TMP_SW_PW_C3_50cm_DOC_20260615_Post</t>
  </si>
  <si>
    <t>SW_C3_50_DOC_20260615_Post</t>
  </si>
  <si>
    <t>TMP_SW_PW_C3_50cm_NUTR_20260615_Post</t>
  </si>
  <si>
    <t>SW_C3_50_NUTR_20260615_Post</t>
  </si>
  <si>
    <t>TMP_SW_PW_C3_50cm_CDOM_20260615_Post</t>
  </si>
  <si>
    <t>SW_C3_50_CDOM_20260615_Post</t>
  </si>
  <si>
    <t>TMP_SW_PW_C3_50cm_ISO_20260615_Post</t>
  </si>
  <si>
    <t>SW_C3_50_ISO_20260615_Post</t>
  </si>
  <si>
    <t>TMP_SW_PW_C3_50cm_SPE_20260615_Post</t>
  </si>
  <si>
    <t>SW_C3_50_SPE_20260615_Post</t>
  </si>
  <si>
    <t>TMP_SW_PW_C6_30cm_SO4_20260615_Post</t>
  </si>
  <si>
    <t>SW_C6_30_SO4_20260615_Post</t>
  </si>
  <si>
    <t>TMP_SW_PW_C6_30cm_FE_20260615_Post</t>
  </si>
  <si>
    <t>SW_C6_30_FE_20260615_Post</t>
  </si>
  <si>
    <t>TMP_SW_PW_C6_30cm_DOC_20260615_Post</t>
  </si>
  <si>
    <t>SW_C6_30_DOC_20260615_Post</t>
  </si>
  <si>
    <t>TMP_SW_PW_C6_30cm_NUTR_20260615_Post</t>
  </si>
  <si>
    <t>SW_C6_30_NUTR_20260615_Post</t>
  </si>
  <si>
    <t>TMP_SW_PW_C6_30cm_CDOM_20260615_Post</t>
  </si>
  <si>
    <t>SW_C6_30_CDOM_20260615_Post</t>
  </si>
  <si>
    <t>TMP_SW_PW_C6_30cm_ISO_20260615_Post</t>
  </si>
  <si>
    <t>SW_C6_30_ISO_20260615_Post</t>
  </si>
  <si>
    <t>TMP_SW_PW_C6_30cm_SPE_20260615_Post</t>
  </si>
  <si>
    <t>SW_C6_30_SPE_20260615_Post</t>
  </si>
  <si>
    <t>TMP_SW_PW_C6_50cm_SO4_20260615_Post</t>
  </si>
  <si>
    <t>SW_C6_50_SO4_20260615_Post</t>
  </si>
  <si>
    <t>TMP_SW_PW_C6_50cm_FE_20260615_Post</t>
  </si>
  <si>
    <t>SW_C6_50_FE_20260615_Post</t>
  </si>
  <si>
    <t>TMP_SW_PW_C6_50cm_DOC_20260615_Post</t>
  </si>
  <si>
    <t>SW_C6_50_DOC_20260615_Post</t>
  </si>
  <si>
    <t>TMP_SW_PW_F4_30cm_SO4_20260615_Post</t>
  </si>
  <si>
    <t>SW_F4_30_SO4_20260615_Post</t>
  </si>
  <si>
    <t>TMP_SW_PW_F4_30cm_FE_20260615_Post</t>
  </si>
  <si>
    <t>SW_F4_30_FE_20260615_Post</t>
  </si>
  <si>
    <t>TMP_SW_PW_F4_30cm_DOC_20260615_Post</t>
  </si>
  <si>
    <t>SW_F4_30_DOC_20260615_Post</t>
  </si>
  <si>
    <t>TMP_SW_PW_F4_30cm_NUTR_20260615_Post</t>
  </si>
  <si>
    <t>SW_F4_30_NUTR_20260615_Post</t>
  </si>
  <si>
    <t>TMP_SW_PW_F4_30cm_CDOM_20260615_Post</t>
  </si>
  <si>
    <t>SW_F4_30_CDOM_20260615_Post</t>
  </si>
  <si>
    <t>TMP_SW_PW_F4_30cm_ISO_20260615_Post</t>
  </si>
  <si>
    <t>SW_F4_30_ISO_20260615_Post</t>
  </si>
  <si>
    <t>TMP_SW_PW_F4_30cm_SPE_20260615_Post</t>
  </si>
  <si>
    <t>SW_F4_30_SPE_20260615_Post</t>
  </si>
  <si>
    <t>TMP_SW_PW_F4_50cm_SO4_20260615_Post</t>
  </si>
  <si>
    <t>SW_F4_50_SO4_20260615_Post</t>
  </si>
  <si>
    <t>TMP_SW_PW_F4_50cm_FE_20260615_Post</t>
  </si>
  <si>
    <t>SW_F4_50_FE_20260615_Post</t>
  </si>
  <si>
    <t>TMP_SW_PW_F4_50cm_DOC_20260615_Post</t>
  </si>
  <si>
    <t>SW_F4_50_DOC_20260615_Post</t>
  </si>
  <si>
    <t>TMP_SW_PW_F4_50cm_NUTR_20260615_Post</t>
  </si>
  <si>
    <t>SW_F4_50_NUTR_20260615_Post</t>
  </si>
  <si>
    <t>TMP_SW_PW_F4_50cm_CDOM_20260615_Post</t>
  </si>
  <si>
    <t>SW_F4_50_CDOM_20260615_Post</t>
  </si>
  <si>
    <t>TMP_SW_PW_F4_50cm_ISO_20260615_Post</t>
  </si>
  <si>
    <t>SW_F4_50_ISO_20260615_Post</t>
  </si>
  <si>
    <t>TMP_SW_PW_F4_50cm_SPE_20260615_Post</t>
  </si>
  <si>
    <t>SW_F4_50_SPE_20260615_Post</t>
  </si>
  <si>
    <t>TMP_SW_PW_H3_15cm_SO4_20260615_Post</t>
  </si>
  <si>
    <t>SW_H3_15_SO4_20260615_Post</t>
  </si>
  <si>
    <t>TMP_SW_PW_H3_30cm_SO4_20260615_Post</t>
  </si>
  <si>
    <t>SW_H3_30_SO4_20260615_Post</t>
  </si>
  <si>
    <t>TMP_SW_PW_H3_30cm_FE_20260615_Post</t>
  </si>
  <si>
    <t>SW_H3_30_FE_20260615_Post</t>
  </si>
  <si>
    <t>TMP_SW_PW_H3_30cm_DOC_20260615_Post</t>
  </si>
  <si>
    <t>SW_H3_30_DOC_20260615_Post</t>
  </si>
  <si>
    <t>TMP_SW_PW_H3_30cm_NUTR_20260615_Post</t>
  </si>
  <si>
    <t>SW_H3_30_NUTR_20260615_Post</t>
  </si>
  <si>
    <t>TMP_SW_PW_H3_30cm_CDOM_20260615_Post</t>
  </si>
  <si>
    <t>SW_H3_30_CDOM_20260615_Post</t>
  </si>
  <si>
    <t>TMP_SW_PW_H3_30cm_ISO_20260615_Post</t>
  </si>
  <si>
    <t>SW_H3_30_ISO_20260615_Post</t>
  </si>
  <si>
    <t>TMP_SW_PW_H3_30cm_SPE_20260615_Post</t>
  </si>
  <si>
    <t>SW_H3_30_SPE_20260615_Post</t>
  </si>
  <si>
    <t>TMP_SW_PW_H3_50cm_SO4_20260615_Post</t>
  </si>
  <si>
    <t>SW_H3_50_SO4_20260615_Post</t>
  </si>
  <si>
    <t>TMP_SW_PW_H3_50cm_FE_20260615_Post</t>
  </si>
  <si>
    <t>SW_H3_50_FE_20260615_Post</t>
  </si>
  <si>
    <t>TMP_SW_PW_H3_50cm_DOC_20260615_Post</t>
  </si>
  <si>
    <t>SW_H3_50_DOC_20260615_Post</t>
  </si>
  <si>
    <t>TMP_SW_PW_H3_50cm_NUTR_20260615_Post</t>
  </si>
  <si>
    <t>SW_H3_50_NUTR_20260615_Post</t>
  </si>
  <si>
    <t>TMP_SW_PW_H3_50cm_CDOM_20260615_Post</t>
  </si>
  <si>
    <t>SW_H3_50_CDOM_20260615_Post</t>
  </si>
  <si>
    <t>TMP_SW_PW_H3_50cm_ISO_20260615_Post</t>
  </si>
  <si>
    <t>SW_H3_50_ISO_20260615_Post</t>
  </si>
  <si>
    <t>TMP_SW_PW_H3_50cm_SPE_20260615_Post</t>
  </si>
  <si>
    <t>SW_H3_50_SPE_20260615_Post</t>
  </si>
  <si>
    <t>TMP_SW_PW_H6_30cm_SO4_20260615_Post</t>
  </si>
  <si>
    <t>SW_H6_30_SO4_20260615_Post</t>
  </si>
  <si>
    <t>TMP_SW_PW_H6_30cm_FE_20260615_Post</t>
  </si>
  <si>
    <t>SW_H6_30_FE_20260615_Post</t>
  </si>
  <si>
    <t>TMP_SW_PW_H6_30cm_DOC_20260615_Post</t>
  </si>
  <si>
    <t>SW_H6_30_DOC_20260615_Post</t>
  </si>
  <si>
    <t>TMP_SW_PW_H6_30cm_NUTR_20260615_Post</t>
  </si>
  <si>
    <t>SW_H6_30_NUTR_20260615_Post</t>
  </si>
  <si>
    <t>TMP_SW_PW_H6_30cm_CDOM_20260615_Post</t>
  </si>
  <si>
    <t>SW_H6_30_CDOM_20260615_Post</t>
  </si>
  <si>
    <t>TMP_SW_PW_H6_30cm_ISO_20260615_Post</t>
  </si>
  <si>
    <t>SW_H6_30_ISO_20260615_Post</t>
  </si>
  <si>
    <t>TMP_SW_PW_H6_30cm_SPE_20260615_Post</t>
  </si>
  <si>
    <t>SW_H6_30_SPE_20260615_Post</t>
  </si>
  <si>
    <t>TMP_SW_PW_H6_50cm_SO4_20260615_Post</t>
  </si>
  <si>
    <t>SW_H6_50_SO4_20260615_Post</t>
  </si>
  <si>
    <t>TMP_SW_PW_H6_50cm_FE_20260615_Post</t>
  </si>
  <si>
    <t>SW_H6_50_FE_20260615_Post</t>
  </si>
  <si>
    <t>TMP_SW_PW_H6_50cm_DOC_20260615_Post</t>
  </si>
  <si>
    <t>SW_H6_50_DOC_20260615_Post</t>
  </si>
  <si>
    <t>TMP_SW_PW_H6_50cm_NUTR_20260615_Post</t>
  </si>
  <si>
    <t>SW_H6_50_NUTR_20260615_Post</t>
  </si>
  <si>
    <t>TMP_SW_PW_H6_50cm_CDOM_20260615_Post</t>
  </si>
  <si>
    <t>SW_H6_50_CDOM_20260615_Post</t>
  </si>
  <si>
    <t>TMP_SW_PW_H6_50cm_ISO_20260615_Post</t>
  </si>
  <si>
    <t>SW_H6_50_ISO_20260615_Post</t>
  </si>
  <si>
    <t>TMP_SW_PW_H6_50cm_SPE_20260615_Post</t>
  </si>
  <si>
    <t>SW_H6_50_SPE_20260615_Post</t>
  </si>
  <si>
    <t>TMP_SW_PW_I5_15cm_SO4_20260615_Post</t>
  </si>
  <si>
    <t>SW_I5_15_SO4_20260615_Post</t>
  </si>
  <si>
    <t>TMP_SW_PW_I5_15cm_FE_20260615_Post</t>
  </si>
  <si>
    <t>SW_I5_15_FE_20260615_Post</t>
  </si>
  <si>
    <t>TMP_FW_PW_C3_30cm_SO4_20260615_Post</t>
  </si>
  <si>
    <t>FW_C3_30_SO4_20260615_Post</t>
  </si>
  <si>
    <t>TMP_FW_PW_C3_30cm_FE_20260615_Post</t>
  </si>
  <si>
    <t>FW_C3_30_FE_20260615_Post</t>
  </si>
  <si>
    <t>TMP_FW_PW_C3_30cm_DOC_20260615_Post</t>
  </si>
  <si>
    <t>FW_C3_30_DOC_20260615_Post</t>
  </si>
  <si>
    <t>TMP_FW_PW_C3_30cm_NUTR_20260615_Post</t>
  </si>
  <si>
    <t>FW_C3_30_NUTR_20260615_Post</t>
  </si>
  <si>
    <t>TMP_FW_PW_C3_30cm_CDOM_20260615_Post</t>
  </si>
  <si>
    <t>FW_C3_30_CDOM_20260615_Post</t>
  </si>
  <si>
    <t>TMP_FW_PW_C3_30cm_ISO_20260615_Post</t>
  </si>
  <si>
    <t>FW_C3_30_ISO_20260615_Post</t>
  </si>
  <si>
    <t>TMP_FW_PW_C3_30cm_SPE_20260615_Post</t>
  </si>
  <si>
    <t>FW_C3_30_SPE_20260615_Post</t>
  </si>
  <si>
    <t>TMP_FW_PW_C3_50cm_SO4_20260615_Post</t>
  </si>
  <si>
    <t>FW_C3_50_SO4_20260615_Post</t>
  </si>
  <si>
    <t>TMP_FW_PW_C3_50cm_FE_20260615_Post</t>
  </si>
  <si>
    <t>FW_C3_50_FE_20260615_Post</t>
  </si>
  <si>
    <t>TMP_FW_PW_C3_50cm_DOC_20260615_Post</t>
  </si>
  <si>
    <t>FW_C3_50_DOC_20260615_Post</t>
  </si>
  <si>
    <t>TMP_FW_PW_C3_50cm_NUTR_20260615_Post</t>
  </si>
  <si>
    <t>FW_C3_50_NUTR_20260615_Post</t>
  </si>
  <si>
    <t>TMP_FW_PW_C3_50cm_CDOM_20260615_Post</t>
  </si>
  <si>
    <t>FW_C3_50_CDOM_20260615_Post</t>
  </si>
  <si>
    <t>TMP_FW_PW_C3_50cm_ISO_20260615_Post</t>
  </si>
  <si>
    <t>FW_C3_50_ISO_20260615_Post</t>
  </si>
  <si>
    <t>TMP_FW_PW_C3_50cm_SPE_20260615_Post</t>
  </si>
  <si>
    <t>FW_C3_50_SPE_20260615_Post</t>
  </si>
  <si>
    <t>TMP_FW_PW_C6_15cm_SO4_20260615_Post</t>
  </si>
  <si>
    <t>FW_C6_15_SO4_20260615_Post</t>
  </si>
  <si>
    <t>TMP_FW_PW_C6_15cm_FE_20260615_Post</t>
  </si>
  <si>
    <t>FW_C6_15_FE_20260615_Post</t>
  </si>
  <si>
    <t>TMP_FW_PW_C6_15cm_DOC_20260615_Post</t>
  </si>
  <si>
    <t>FW_C6_15_DOC_20260615_Post</t>
  </si>
  <si>
    <t>TMP_FW_PW_C6_15cm_NUTR_20260615_Post</t>
  </si>
  <si>
    <t>FW_C6_15_NUTR_20260615_Post</t>
  </si>
  <si>
    <t>TMP_FW_PW_C6_15cm_CDOM_20260615_Post</t>
  </si>
  <si>
    <t>FW_C6_15_CDOM_20260615_Post</t>
  </si>
  <si>
    <t>TMP_FW_PW_C6_15cm_ISO_20260615_Post</t>
  </si>
  <si>
    <t>FW_C6_15_ISO_20260615_Post</t>
  </si>
  <si>
    <t>TMP_FW_PW_C6_15cm_SPE_20260615_Post</t>
  </si>
  <si>
    <t>FW_C6_15_SPE_20260615_Post</t>
  </si>
  <si>
    <t>TMP_FW_PW_C6_30cm_SO4_20260615_Post</t>
  </si>
  <si>
    <t>FW_C6_30_SO4_20260615_Post</t>
  </si>
  <si>
    <t>TMP_FW_PW_C6_30cm_FE_20260615_Post</t>
  </si>
  <si>
    <t>FW_C6_30_FE_20260615_Post</t>
  </si>
  <si>
    <t>TMP_FW_PW_C6_30cm_DOC_20260615_Post</t>
  </si>
  <si>
    <t>FW_C6_30_DOC_20260615_Post</t>
  </si>
  <si>
    <t>TMP_FW_PW_C6_30cm_NUTR_20260615_Post</t>
  </si>
  <si>
    <t>FW_C6_30_NUTR_20260615_Post</t>
  </si>
  <si>
    <t>TMP_FW_PW_C6_30cm_CDOM_20260615_Post</t>
  </si>
  <si>
    <t>FW_C6_30_CDOM_20260615_Post</t>
  </si>
  <si>
    <t>TMP_FW_PW_C6_30cm_ISO_20260615_Post</t>
  </si>
  <si>
    <t>FW_C6_30_ISO_20260615_Post</t>
  </si>
  <si>
    <t>TMP_FW_PW_C6_30cm_SPE_20260615_Post</t>
  </si>
  <si>
    <t>FW_C6_30_SPE_20260615_Post</t>
  </si>
  <si>
    <t>TMP_FW_PW_C6_50cm_SO4_20260615_Post</t>
  </si>
  <si>
    <t>FW_C6_50_SO4_20260615_Post</t>
  </si>
  <si>
    <t>TMP_FW_PW_C6_50cm_FE_20260615_Post</t>
  </si>
  <si>
    <t>FW_C6_50_FE_20260615_Post</t>
  </si>
  <si>
    <t>TMP_FW_PW_C6_50cm_DOC_20260615_Post</t>
  </si>
  <si>
    <t>FW_C6_50_DOC_20260615_Post</t>
  </si>
  <si>
    <t>TMP_FW_PW_C6_50cm_NUTR_20260615_Post</t>
  </si>
  <si>
    <t>FW_C6_50_NUTR_20260615_Post</t>
  </si>
  <si>
    <t>TMP_FW_PW_C6_50cm_CDOM_20260615_Post</t>
  </si>
  <si>
    <t>FW_C6_50_CDOM_20260615_Post</t>
  </si>
  <si>
    <t>TMP_FW_PW_C6_50cm_ISO_20260615_Post</t>
  </si>
  <si>
    <t>FW_C6_50_ISO_20260615_Post</t>
  </si>
  <si>
    <t>TMP_FW_PW_C6_50cm_SPE_20260615_Post</t>
  </si>
  <si>
    <t>FW_C6_50_SPE_20260615_Post</t>
  </si>
  <si>
    <t>TMP_FW_PW_D5_15cm_SO4_20260615_Post</t>
  </si>
  <si>
    <t>FW_D5_15_SO4_20260615_Post</t>
  </si>
  <si>
    <t>TMP_FW_PW_D5_15cm_FE_20260615_Post</t>
  </si>
  <si>
    <t>FW_D5_15_FE_20260615_Post</t>
  </si>
  <si>
    <t>TMP_FW_PW_D5_15cm_DOC_20260615_Post</t>
  </si>
  <si>
    <t>FW_D5_15_DOC_20260615_Post</t>
  </si>
  <si>
    <t>TMP_FW_PW_D5_15cm_NUTR_20260615_Post</t>
  </si>
  <si>
    <t>FW_D5_15_NUTR_20260615_Post</t>
  </si>
  <si>
    <t>TMP_FW_PW_D5_15cm_CDOM_20260615_Post</t>
  </si>
  <si>
    <t>FW_D5_15_CDOM_20260615_Post</t>
  </si>
  <si>
    <t>TMP_FW_PW_D5_15cm_ISO_20260615_Post</t>
  </si>
  <si>
    <t>FW_D5_15_ISO_20260615_Post</t>
  </si>
  <si>
    <t>TMP_FW_PW_D5_15cm_SPE_20260615_Post</t>
  </si>
  <si>
    <t>FW_D5_15_SPE_20260615_Post</t>
  </si>
  <si>
    <t>TMP_FW_PW_E3_15cm_SO4_20260615_Post</t>
  </si>
  <si>
    <t>FW_E3_15_SO4_20260615_Post</t>
  </si>
  <si>
    <t>TMP_FW_PW_E3_15cm_FE_20260615_Post</t>
  </si>
  <si>
    <t>FW_E3_15_FE_20260615_Post</t>
  </si>
  <si>
    <t>TMP_FW_PW_E3_15cm_DOC_20260615_Post</t>
  </si>
  <si>
    <t>FW_E3_15_DOC_20260615_Post</t>
  </si>
  <si>
    <t>TMP_FW_PW_E3_15cm_NUTR_20260615_Post</t>
  </si>
  <si>
    <t>FW_E3_15_NUTR_20260615_Post</t>
  </si>
  <si>
    <t>TMP_FW_PW_E3_15cm_CDOM_20260615_Post</t>
  </si>
  <si>
    <t>FW_E3_15_CDOM_20260615_Post</t>
  </si>
  <si>
    <t>TMP_FW_PW_E3_15cm_ISO_20260615_Post</t>
  </si>
  <si>
    <t>FW_E3_15_ISO_20260615_Post</t>
  </si>
  <si>
    <t>TMP_FW_PW_E3_15cm_SPE_20260615_Post</t>
  </si>
  <si>
    <t>FW_E3_15_SPE_20260615_Post</t>
  </si>
  <si>
    <t>TMP_FW_PW_F4_30cm_SO4_20260615_Post</t>
  </si>
  <si>
    <t>FW_F4_30_SO4_20260615_Post</t>
  </si>
  <si>
    <t>TMP_FW_PW_F4_30cm_FE_20260615_Post</t>
  </si>
  <si>
    <t>FW_F4_30_FE_20260615_Post</t>
  </si>
  <si>
    <t>TMP_FW_PW_F4_30cm_DOC_20260615_Post</t>
  </si>
  <si>
    <t>FW_F4_30_DOC_20260615_Post</t>
  </si>
  <si>
    <t>TMP_FW_PW_F4_30cm_NUTR_20260615_Post</t>
  </si>
  <si>
    <t>FW_F4_30_NUTR_20260615_Post</t>
  </si>
  <si>
    <t>TMP_FW_PW_F4_30cm_CDOM_20260615_Post</t>
  </si>
  <si>
    <t>FW_F4_30_CDOM_20260615_Post</t>
  </si>
  <si>
    <t>TMP_FW_PW_F4_30cm_ISO_20260615_Post</t>
  </si>
  <si>
    <t>FW_F4_30_ISO_20260615_Post</t>
  </si>
  <si>
    <t>TMP_FW_PW_F4_30cm_SPE_20260615_Post</t>
  </si>
  <si>
    <t>FW_F4_30_SPE_20260615_Post</t>
  </si>
  <si>
    <t>TMP_FW_PW_F4_50cm_SO4_20260615_Post</t>
  </si>
  <si>
    <t>FW_F4_50_SO4_20260615_Post</t>
  </si>
  <si>
    <t>TMP_FW_PW_F4_50cm_FE_20260615_Post</t>
  </si>
  <si>
    <t>FW_F4_50_FE_20260615_Post</t>
  </si>
  <si>
    <t>TMP_FW_PW_F4_50cm_DOC_20260615_Post</t>
  </si>
  <si>
    <t>FW_F4_50_DOC_20260615_Post</t>
  </si>
  <si>
    <t>TMP_FW_PW_F4_50cm_NUTR_20260615_Post</t>
  </si>
  <si>
    <t>FW_F4_50_NUTR_20260615_Post</t>
  </si>
  <si>
    <t>TMP_FW_PW_F4_50cm_CDOM_20260615_Post</t>
  </si>
  <si>
    <t>FW_F4_50_CDOM_20260615_Post</t>
  </si>
  <si>
    <t>TMP_FW_PW_F4_50cm_ISO_20260615_Post</t>
  </si>
  <si>
    <t>FW_F4_50_ISO_20260615_Post</t>
  </si>
  <si>
    <t>TMP_FW_PW_F4_50cm_SPE_20260615_Post</t>
  </si>
  <si>
    <t>FW_F4_50_SPE_20260615_Post</t>
  </si>
  <si>
    <t>TMP_FW_PW_H3_30cm_SO4_20260615_Post</t>
  </si>
  <si>
    <t>FW_H3_30_SO4_20260615_Post</t>
  </si>
  <si>
    <t>TMP_FW_PW_H3_30cm_FE_20260615_Post</t>
  </si>
  <si>
    <t>FW_H3_30_FE_20260615_Post</t>
  </si>
  <si>
    <t>TMP_FW_PW_H3_30cm_DOC_20260615_Post</t>
  </si>
  <si>
    <t>FW_H3_30_DOC_20260615_Post</t>
  </si>
  <si>
    <t>TMP_FW_PW_H3_30cm_NUTR_20260615_Post</t>
  </si>
  <si>
    <t>FW_H3_30_NUTR_20260615_Post</t>
  </si>
  <si>
    <t>TMP_FW_PW_H3_30cm_CDOM_20260615_Post</t>
  </si>
  <si>
    <t>FW_H3_30_CDOM_20260615_Post</t>
  </si>
  <si>
    <t>TMP_FW_PW_H3_30cm_ISO_20260615_Post</t>
  </si>
  <si>
    <t>FW_H3_30_ISO_20260615_Post</t>
  </si>
  <si>
    <t>TMP_FW_PW_H3_30cm_SPE_20260615_Post</t>
  </si>
  <si>
    <t>FW_H3_30_SPE_20260615_Post</t>
  </si>
  <si>
    <t>TMP_FW_PW_H3_50cm_SO4_20260615_Post</t>
  </si>
  <si>
    <t>FW_H3_50_SO4_20260615_Post</t>
  </si>
  <si>
    <t>TMP_FW_PW_H3_50cm_FE_20260615_Post</t>
  </si>
  <si>
    <t>FW_H3_50_FE_20260615_Post</t>
  </si>
  <si>
    <t>TMP_FW_PW_H3_50cm_DOC_20260615_Post</t>
  </si>
  <si>
    <t>FW_H3_50_DOC_20260615_Post</t>
  </si>
  <si>
    <t>TMP_FW_PW_H3_50cm_NUTR_20260615_Post</t>
  </si>
  <si>
    <t>FW_H3_50_NUTR_20260615_Post</t>
  </si>
  <si>
    <t>TMP_FW_PW_H3_50cm_CDOM_20260615_Post</t>
  </si>
  <si>
    <t>FW_H3_50_CDOM_20260615_Post</t>
  </si>
  <si>
    <t>TMP_FW_PW_H3_50cm_ISO_20260615_Post</t>
  </si>
  <si>
    <t>FW_H3_50_ISO_20260615_Post</t>
  </si>
  <si>
    <t>TMP_FW_PW_H3_50cm_SPE_20260615_Post</t>
  </si>
  <si>
    <t>FW_H3_50_SPE_20260615_Post</t>
  </si>
  <si>
    <t>TMP_FW_PW_H6_30cm_SO4_20260615_Post</t>
  </si>
  <si>
    <t>FW_H6_30_SO4_20260615_Post</t>
  </si>
  <si>
    <t>TMP_FW_PW_H6_30cm_FE_20260615_Post</t>
  </si>
  <si>
    <t>FW_H6_30_FE_20260615_Post</t>
  </si>
  <si>
    <t>TMP_FW_PW_H6_30cm_DOC_20260615_Post</t>
  </si>
  <si>
    <t>FW_H6_30_DOC_20260615_Post</t>
  </si>
  <si>
    <t>TMP_FW_PW_H6_30cm_NUTR_20260615_Post</t>
  </si>
  <si>
    <t>FW_H6_30_NUTR_20260615_Post</t>
  </si>
  <si>
    <t>TMP_FW_PW_H6_30cm_ISO_20260615_Post</t>
  </si>
  <si>
    <t>FW_H6_30_ISO_20260615_Post</t>
  </si>
  <si>
    <t>TMP_FW_PW_H6_50cm_SO4_20260615_Post</t>
  </si>
  <si>
    <t>FW_H6_50_SO4_20260615_Post</t>
  </si>
  <si>
    <t>TMP_FW_PW_H6_50cm_FE_20260615_Post</t>
  </si>
  <si>
    <t>FW_H6_50_FE_20260615_Post</t>
  </si>
  <si>
    <t>TMP_FW_PW_H6_50cm_DOC_20260615_Post</t>
  </si>
  <si>
    <t>FW_H6_50_DOC_20260615_Post</t>
  </si>
  <si>
    <t>TMP_FW_PW_H6_50cm_NUTR_20260615_Post</t>
  </si>
  <si>
    <t>FW_H6_50_NUTR_20260615_Post</t>
  </si>
  <si>
    <t>TMP_FW_PW_H6_50cm_CDOM_20260615_Post</t>
  </si>
  <si>
    <t>FW_H6_50_CDOM_20260615_Post</t>
  </si>
  <si>
    <t>TMP_FW_PW_H6_50cm_ISO_20260615_Post</t>
  </si>
  <si>
    <t>FW_H6_50_ISO_20260615_Post</t>
  </si>
  <si>
    <t>TMP_FW_PW_H6_50cm_SPE_20260615_Post</t>
  </si>
  <si>
    <t>FW_H6_50_SPE_20260615_Post</t>
  </si>
  <si>
    <t>TMP_FW_PW_I5_15cm_SO4_20260615_Post</t>
  </si>
  <si>
    <t>FW_I5_15_SO4_20260615_Post</t>
  </si>
  <si>
    <t>TMP_FW_PW_I5_15cm_FE_20260615_Post</t>
  </si>
  <si>
    <t>FW_I5_15_FE_20260615_Post</t>
  </si>
  <si>
    <t>TMP_FW_PW_I5_15cm_DOC_20260615_Post</t>
  </si>
  <si>
    <t>FW_I5_15_DOC_20260615_Post</t>
  </si>
  <si>
    <t>TMP_FW_PW_I5_15cm_NUTR_20260615_Post</t>
  </si>
  <si>
    <t>FW_I5_15_NUTR_20260615_Post</t>
  </si>
  <si>
    <t>TMP_FW_PW_I5_15cm_CDOM_20260615_Post</t>
  </si>
  <si>
    <t>FW_I5_15_CDOM_20260615_Post</t>
  </si>
  <si>
    <t>TMP_FW_PW_I5_15cm_ISO_20260615_Post</t>
  </si>
  <si>
    <t>FW_I5_15_ISO_20260615_Post</t>
  </si>
  <si>
    <t>TMP_FW_PW_I5_15cm_SPE_20260615_Post</t>
  </si>
  <si>
    <t>FW_I5_15_SPE_20260615_Post</t>
  </si>
  <si>
    <t>TMP_C_PW_C6_50cm_SO4_20260604_Pre</t>
  </si>
  <si>
    <t>C_C6_50_SO4_20260604_Pre</t>
  </si>
  <si>
    <t>TMP_C_PW_C6_50cm_FE_20260604_Pre</t>
  </si>
  <si>
    <t>C_C6_50_FE_20260604_Pre</t>
  </si>
  <si>
    <t>TMP_C_PW_C6_50cm_DOC_20260604_Pre</t>
  </si>
  <si>
    <t>C_C6_50_DOC_20260604_Pre</t>
  </si>
  <si>
    <t>TMP_C_PW_C6_50cm_NUTR_20260604_Pre</t>
  </si>
  <si>
    <t>C_C6_50_NUTR_20260604_Pre</t>
  </si>
  <si>
    <t>TMP_C_PW_C6_50cm_CDOM_20260604_Pre</t>
  </si>
  <si>
    <t>C_C6_50_CDOM_20260604_Pre</t>
  </si>
  <si>
    <t>TMP_C_PW_C6_50cm_ISO_20260604_Pre</t>
  </si>
  <si>
    <t>C_C6_50_ISO_20260604_Pre</t>
  </si>
  <si>
    <t>TMP_C_PW_C6_50cm_SPE_20260604_Pre</t>
  </si>
  <si>
    <t>C_C6_50_SPE_20260604_Pre</t>
  </si>
  <si>
    <t>TMP_C_PW_F4_30cm_SO4_20260604_Pre</t>
  </si>
  <si>
    <t>C_F4_30_SO4_20260604_Pre</t>
  </si>
  <si>
    <t>TMP_C_PW_F4_30cm_FE_20260604_Pre</t>
  </si>
  <si>
    <t>C_F4_30_FE_20260604_Pre</t>
  </si>
  <si>
    <t>TMP_C_PW_F4_30cm_NUTR_20260604_Pre</t>
  </si>
  <si>
    <t>C_F4_30_NUTR_20260604_Pre</t>
  </si>
  <si>
    <t>TMP_C_PW_F4_50cm_SO4_20260604_Pre</t>
  </si>
  <si>
    <t>C_F4_50_SO4_20260604_Pre</t>
  </si>
  <si>
    <t>TMP_C_PW_H3_30cm_SO4_20260604_Pre</t>
  </si>
  <si>
    <t>C_H3_30_SO4_20260604_Pre</t>
  </si>
  <si>
    <t>TMP_C_PW_H3_30cm_FE_20260604_Pre</t>
  </si>
  <si>
    <t>C_H3_30_FE_20260604_Pre</t>
  </si>
  <si>
    <t>TMP_C_PW_H3_30cm_DOC_20260604_Pre</t>
  </si>
  <si>
    <t>C_H3_30_DOC_20260604_Pre</t>
  </si>
  <si>
    <t>TMP_C_PW_H3_30cm_NUTR_20260604_Pre</t>
  </si>
  <si>
    <t>C_H3_30_NUTR_20260604_Pre</t>
  </si>
  <si>
    <t>TMP_C_PW_H3_30cm_CDOM_20260604_Pre</t>
  </si>
  <si>
    <t>C_H3_30_CDOM_20260604_Pre</t>
  </si>
  <si>
    <t>TMP_C_PW_H3_30cm_ISO_20260604_Pre</t>
  </si>
  <si>
    <t>C_H3_30_ISO_20260604_Pre</t>
  </si>
  <si>
    <t>TMP_C_PW_H3_30cm_SPE_20260604_Pre</t>
  </si>
  <si>
    <t>C_H3_30_SPE_20260604_Pre</t>
  </si>
  <si>
    <t>TMP_C_PW_H6_30cm_SO4_20260604_Pre</t>
  </si>
  <si>
    <t>C_H6_30_SO4_20260604_Pre</t>
  </si>
  <si>
    <t>TMP_C_PW_H6_30cm_FE_20260604_Pre</t>
  </si>
  <si>
    <t>C_H6_30_FE_20260604_Pre</t>
  </si>
  <si>
    <t>TMP_C_PW_H6_30cm_DOC_20260604_Pre</t>
  </si>
  <si>
    <t>C_H6_30_DOC_20260604_Pre</t>
  </si>
  <si>
    <t>TMP_C_PW_H6_30cm_NUTR_20260604_Pre</t>
  </si>
  <si>
    <t>C_H6_30_NUTR_20260604_Pre</t>
  </si>
  <si>
    <t>TMP_C_PW_H6_30cm_CDOM_20260604_Pre</t>
  </si>
  <si>
    <t>C_H6_30_CDOM_20260604_Pre</t>
  </si>
  <si>
    <t>TMP_C_PW_H6_30cm_ISO_20260604_Pre</t>
  </si>
  <si>
    <t>C_H6_30_ISO_20260604_Pre</t>
  </si>
  <si>
    <t>TMP_C_PW_H6_30cm_SPE_20260604_Pre</t>
  </si>
  <si>
    <t>C_H6_30_SPE_20260604_Pre</t>
  </si>
  <si>
    <t>TMP_C_PW_H6_50cm_SO4_20260604_Pre</t>
  </si>
  <si>
    <t>C_H6_50_SO4_20260604_Pre</t>
  </si>
  <si>
    <t>TMP_C_PW_H6_50cm_FE_20260604_Pre</t>
  </si>
  <si>
    <t>C_H6_50_FE_20260604_Pre</t>
  </si>
  <si>
    <t>TMP_C_PW_H6_50cm_DOC_20260604_Pre</t>
  </si>
  <si>
    <t>C_H6_50_DOC_20260604_Pre</t>
  </si>
  <si>
    <t>TMP_SW_PW_C3_30cm_SO4_20260604_Pre</t>
  </si>
  <si>
    <t>SW_C3_30_SO4_20260604_Pre</t>
  </si>
  <si>
    <t>TMP_SW_PW_C3_30cm_FE_20260604_Pre</t>
  </si>
  <si>
    <t>SW_C3_30_FE_20260604_Pre</t>
  </si>
  <si>
    <t>TMP_SW_PW_C6_30cm_SO4_20260604_Pre</t>
  </si>
  <si>
    <t>SW_C6_30_SO4_20260604_Pre</t>
  </si>
  <si>
    <t>TMP_SW_PW_C6_30cm_FE_20260604_Pre</t>
  </si>
  <si>
    <t>SW_C6_30_FE_20260604_Pre</t>
  </si>
  <si>
    <t>TMP_SW_PW_C6_30cm_DOC_20260604_Pre</t>
  </si>
  <si>
    <t>SW_C6_30_DOC_20260604_Pre</t>
  </si>
  <si>
    <t>TMP_SW_PW_C6_30cm_NUTR_20260604_Pre</t>
  </si>
  <si>
    <t>SW_C6_30_NUTR_20260604_Pre</t>
  </si>
  <si>
    <t>TMP_SW_PW_C6_30cm_CDOM_20260604_Pre</t>
  </si>
  <si>
    <t>SW_C6_30_CDOM_20260604_Pre</t>
  </si>
  <si>
    <t>TMP_SW_PW_C6_30cm_ISO_20260604_Pre</t>
  </si>
  <si>
    <t>SW_C6_30_ISO_20260604_Pre</t>
  </si>
  <si>
    <t>TMP_SW_PW_C6_50cm_FE_20260604_Pre</t>
  </si>
  <si>
    <t>SW_C6_50_FE_20260604_Pre</t>
  </si>
  <si>
    <t>TMP_SW_PW_F4_30cm_SO4_20260604_Pre</t>
  </si>
  <si>
    <t>SW_F4_30_SO4_20260604_Pre</t>
  </si>
  <si>
    <t>TMP_SW_PW_F4_30cm_FE_20260604_Pre</t>
  </si>
  <si>
    <t>SW_F4_30_FE_20260604_Pre</t>
  </si>
  <si>
    <t>TMP_SW_PW_F4_30cm_NUTR_20260604_Pre</t>
  </si>
  <si>
    <t>SW_F4_30_NUTR_20260604_Pre</t>
  </si>
  <si>
    <t>TMP_SW_PW_F4_50cm_SO4_20260604_Pre</t>
  </si>
  <si>
    <t>SW_F4_50_SO4_20260604_Pre</t>
  </si>
  <si>
    <t>TMP_SW_PW_F4_50cm_FE_20260604_Pre</t>
  </si>
  <si>
    <t>SW_F4_50_FE_20260604_Pre</t>
  </si>
  <si>
    <t>TMP_SW_PW_F4_50cm_DOC_20260604_Pre</t>
  </si>
  <si>
    <t>SW_F4_50_DOC_20260604_Pre</t>
  </si>
  <si>
    <t>TMP_SW_PW_F4_50cm_NUTR_20260604_Pre</t>
  </si>
  <si>
    <t>SW_F4_50_NUTR_20260604_Pre</t>
  </si>
  <si>
    <t>TMP_SW_PW_F4_50cm_CDOM_20260604_Pre</t>
  </si>
  <si>
    <t>SW_F4_50_CDOM_20260604_Pre</t>
  </si>
  <si>
    <t>TMP_SW_PW_F4_50cm_ISO_20260604_Pre</t>
  </si>
  <si>
    <t>SW_F4_50_ISO_20260604_Pre</t>
  </si>
  <si>
    <t>TMP_SW_PW_H3_30cm_SO4_20260604_Pre</t>
  </si>
  <si>
    <t>SW_H3_30_SO4_20260604_Pre</t>
  </si>
  <si>
    <t>TMP_SW_PW_H3_30cm_FE_20260604_Pre</t>
  </si>
  <si>
    <t>SW_H3_30_FE_20260604_Pre</t>
  </si>
  <si>
    <t>TMP_SW_PW_H3_30cm_DOC_20260604_Pre</t>
  </si>
  <si>
    <t>SW_H3_30_DOC_20260604_Pre</t>
  </si>
  <si>
    <t>TMP_SW_PW_H6_30cm_SO4_20260604_Pre</t>
  </si>
  <si>
    <t>SW_H6_30_SO4_20260604_Pre</t>
  </si>
  <si>
    <t>TMP_SW_PW_H6_30cm_FE_20260604_Pre</t>
  </si>
  <si>
    <t>SW_H6_30_FE_20260604_Pre</t>
  </si>
  <si>
    <t>TMP_SW_PW_H6_30cm_DOC_20260604_Pre</t>
  </si>
  <si>
    <t>SW_H6_30_DOC_20260604_Pre</t>
  </si>
  <si>
    <t>TMP_SW_PW_H6_30cm_NUTR_20260604_Pre</t>
  </si>
  <si>
    <t>SW_H6_30_NUTR_20260604_Pre</t>
  </si>
  <si>
    <t>TMP_SW_PW_H6_30cm_CDOM_20260604_Pre</t>
  </si>
  <si>
    <t>SW_H6_30_CDOM_20260604_Pre</t>
  </si>
  <si>
    <t>TMP_SW_PW_H6_30cm_ISO_20260604_Pre</t>
  </si>
  <si>
    <t>SW_H6_30_ISO_20260604_Pre</t>
  </si>
  <si>
    <t>TMP_SW_PW_H6_50cm_SO4_20260604_Pre</t>
  </si>
  <si>
    <t>SW_H6_50_SO4_20260604_Pre</t>
  </si>
  <si>
    <t>TMP_SW_PW_H6_50cm_FE_20260604_Pre</t>
  </si>
  <si>
    <t>SW_H6_50_FE_20260604_Pre</t>
  </si>
  <si>
    <t>TMP_SW_PW_H6_50cm_DOC_20260604_Pre</t>
  </si>
  <si>
    <t>SW_H6_50_DOC_20260604_Pre</t>
  </si>
  <si>
    <t>TMP_SW_PW_H6_50cm_NUTR_20260604_Pre</t>
  </si>
  <si>
    <t>SW_H6_50_NUTR_20260604_Pre</t>
  </si>
  <si>
    <t>TMP_SW_PW_H6_50cm_CDOM_20260604_Pre</t>
  </si>
  <si>
    <t>SW_H6_50_CDOM_20260604_Pre</t>
  </si>
  <si>
    <t>TMP_SW_PW_H6_50cm_ISO_20260604_Pre</t>
  </si>
  <si>
    <t>SW_H6_50_ISO_20260604_Pre</t>
  </si>
  <si>
    <t>TMP_FW_PW_C3_30cm_SO4_20260604_Pre</t>
  </si>
  <si>
    <t>FW_C3_30_SO4_20260604_Pre</t>
  </si>
  <si>
    <t>TMP_FW_PW_C3_30cm_FE_20260604_Pre</t>
  </si>
  <si>
    <t>FW_C3_30_FE_20260604_Pre</t>
  </si>
  <si>
    <t>TMP_FW_PW_C6_15cm_SO4_20260604_Pre</t>
  </si>
  <si>
    <t>FW_C6_15_SO4_20260604_Pre</t>
  </si>
  <si>
    <t>TMP_FW_PW_C6_15cm_FE_20260604_Pre</t>
  </si>
  <si>
    <t>FW_C6_15_FE_20260604_Pre</t>
  </si>
  <si>
    <t>TMP_FW_PW_C6_30cm_SO4_20260604_Pre</t>
  </si>
  <si>
    <t>FW_C6_30_SO4_20260604_Pre</t>
  </si>
  <si>
    <t>TMP_FW_PW_C6_30cm_FE_20260604_Pre</t>
  </si>
  <si>
    <t>FW_C6_30_FE_20260604_Pre</t>
  </si>
  <si>
    <t>TMP_FW_PW_C6_30cm_ISO_20260604_Pre</t>
  </si>
  <si>
    <t>FW_C6_30_ISO_20260604_Pre</t>
  </si>
  <si>
    <t>TMP_FW_PW_C6_50cm_SO4_20260604_Pre</t>
  </si>
  <si>
    <t>FW_C6_50_SO4_20260604_Pre</t>
  </si>
  <si>
    <t>TMP_FW_PW_C6_50cm_FE_20260604_Pre</t>
  </si>
  <si>
    <t>FW_C6_50_FE_20260604_Pre</t>
  </si>
  <si>
    <t>TMP_FW_PW_C6_50cm_CDOM_20260604_Pre</t>
  </si>
  <si>
    <t>FW_C6_50_CDOM_20260604_Pre</t>
  </si>
  <si>
    <t>TMP_FW_PW_D5_15cm_SO4_20260604_Pre</t>
  </si>
  <si>
    <t>FW_D5_15_SO4_20260604_Pre</t>
  </si>
  <si>
    <t>TMP_FW_PW_D5_15cm_FE_20260604_Pre</t>
  </si>
  <si>
    <t>FW_D5_15_FE_20260604_Pre</t>
  </si>
  <si>
    <t>TMP_FW_PW_D5_15cm_DOC_20260604_Pre</t>
  </si>
  <si>
    <t>FW_D5_15_DOC_20260604_Pre</t>
  </si>
  <si>
    <t>TMP_FW_PW_F4_30cm_SO4_20260604_Pre</t>
  </si>
  <si>
    <t>FW_F4_30_SO4_20260604_Pre</t>
  </si>
  <si>
    <t>TMP_FW_PW_F4_30cm_FE_20260604_Pre</t>
  </si>
  <si>
    <t>FW_F4_30_FE_20260604_Pre</t>
  </si>
  <si>
    <t>TMP_FW_PW_F4_30cm_DOC_20260604_Pre</t>
  </si>
  <si>
    <t>FW_F4_30_DOC_20260604_Pre</t>
  </si>
  <si>
    <t>TMP_FW_PW_F4_30cm_NUTR_20260604_Pre</t>
  </si>
  <si>
    <t>FW_F4_30_NUTR_20260604_Pre</t>
  </si>
  <si>
    <t>TMP_FW_PW_F4_30cm_ISO_20260604_Pre</t>
  </si>
  <si>
    <t>FW_F4_30_ISO_20260604_Pre</t>
  </si>
  <si>
    <t>TMP_FW_PW_F4_50cm_SO4_20260604_Pre</t>
  </si>
  <si>
    <t>FW_F4_50_SO4_20260604_Pre</t>
  </si>
  <si>
    <t>TMP_FW_PW_H3_30cm_FE_20260604_Pre</t>
  </si>
  <si>
    <t>FW_H3_30_FE_20260604_Pre</t>
  </si>
  <si>
    <t>TMP_FW_PW_H3_50cm_FE_20260604_Pre</t>
  </si>
  <si>
    <t>FW_H3_50_FE_20260604_Pre</t>
  </si>
  <si>
    <t>TMP_FW_PW_H6_30cm_SO4_20260604_Pre</t>
  </si>
  <si>
    <t>FW_H6_30_SO4_20260604_Pre</t>
  </si>
  <si>
    <t>TMP_FW_PW_H6_50cm_SO4_20260604_Pre</t>
  </si>
  <si>
    <t>FW_H6_50_SO4_20260604_Pre</t>
  </si>
  <si>
    <t>TMP_FW_PW_H6_50cm_FE_20260604_Pre</t>
  </si>
  <si>
    <t>FW_H6_50_FE_20260604_Pre</t>
  </si>
  <si>
    <t>TMP_FW_PW_H6_50cm_DOC_20260604_Pre</t>
  </si>
  <si>
    <t>FW_H6_50_DOC_20260604_Pre</t>
  </si>
  <si>
    <t>TMP_FW_PW_H6_50cm_NUTR_20260604_Pre</t>
  </si>
  <si>
    <t>FW_H6_50_NUTR_20260604_Pre</t>
  </si>
  <si>
    <t>TMP_FW_PW_H6_50cm_CDOM_20260604_Pre</t>
  </si>
  <si>
    <t>FW_H6_50_CDOM_20260604_Pre</t>
  </si>
  <si>
    <t>TMP_FW_PW_H6_50cm_ISO_20260604_Pre</t>
  </si>
  <si>
    <t>FW_H6_50_ISO_20260604_Pre</t>
  </si>
  <si>
    <t>TMP_FW_PW_H6_50cm_SPE_20260604_Pre</t>
  </si>
  <si>
    <t>FW_H6_50_SPE_20260604_Pre</t>
  </si>
  <si>
    <t>TMP_SW_PW_B4_15cm_SO4_20260609_D3_PM</t>
  </si>
  <si>
    <t>SW_B4_15_SO4_20260609_D3_PM</t>
  </si>
  <si>
    <t>TMP_SW_PW_B4_15cm_DOC_20260609_D3_PM</t>
  </si>
  <si>
    <t>SW_B4_15_DOC_20260609_D3_PM</t>
  </si>
  <si>
    <t>TMP_SW_PW_C3_15cm_DOC_20260609_D3_PM</t>
  </si>
  <si>
    <t>SW_C3_15_DOC_20260609_D3_PM</t>
  </si>
  <si>
    <t>TMP_SW_PW_C3_30cm_SO4_20260609_D3_PM</t>
  </si>
  <si>
    <t>SW_C3_30_SO4_20260609_D3_PM</t>
  </si>
  <si>
    <t>TMP_SW_PW_C3_50cm_SO4_20260609_D3_PM</t>
  </si>
  <si>
    <t>SW_C3_50_SO4_20260609_D3_PM</t>
  </si>
  <si>
    <t>TMP_SW_PW_C3_50cm_FE_20260609_D3_PM</t>
  </si>
  <si>
    <t>SW_C3_50_FE_20260609_D3_PM</t>
  </si>
  <si>
    <t>TMP_SW_PW_C3_50cm_DOC_20260609_D3_PM</t>
  </si>
  <si>
    <t>SW_C3_50_DOC_20260609_D3_PM</t>
  </si>
  <si>
    <t>TMP_SW_PW_C3_50cm_NUTR_20260609_D3_PM</t>
  </si>
  <si>
    <t>SW_C3_50_NUTR_20260609_D3_PM</t>
  </si>
  <si>
    <t>TMP_SW_PW_C3_50cm_CDOM_20260609_D3_PM</t>
  </si>
  <si>
    <t>SW_C3_50_CDOM_20260609_D3_PM</t>
  </si>
  <si>
    <t>TMP_SW_PW_C3_50cm_ISO_20260609_D3_PM</t>
  </si>
  <si>
    <t>SW_C3_50_ISO_20260609_D3_PM</t>
  </si>
  <si>
    <t>TMP_SW_PW_C3_50cm_SPE_20260609_D3_PM</t>
  </si>
  <si>
    <t>SW_C3_50_SPE_20260609_D3_PM</t>
  </si>
  <si>
    <t>TMP_SW_PW_C6_30cm_SO4_20260609_D3_PM</t>
  </si>
  <si>
    <t>SW_C6_30_SO4_20260609_D3_PM</t>
  </si>
  <si>
    <t>TMP_SW_PW_C6_50cm_SO4_20260609_D3_PM</t>
  </si>
  <si>
    <t>SW_C6_50_SO4_20260609_D3_PM</t>
  </si>
  <si>
    <t>TMP_SW_PW_C6_50cm_FE_20260609_D3_PM</t>
  </si>
  <si>
    <t>SW_C6_50_FE_20260609_D3_PM</t>
  </si>
  <si>
    <t>TMP_SW_PW_C6_50cm_DOC_20260609_D3_PM</t>
  </si>
  <si>
    <t>SW_C6_50_DOC_20260609_D3_PM</t>
  </si>
  <si>
    <t>TMP_SW_PW_C6_50cm_NUTR_20260609_D3_PM</t>
  </si>
  <si>
    <t>SW_C6_50_NUTR_20260609_D3_PM</t>
  </si>
  <si>
    <t>TMP_SW_PW_C6_50cm_CDOM_20260609_D3_PM</t>
  </si>
  <si>
    <t>SW_C6_50_CDOM_20260609_D3_PM</t>
  </si>
  <si>
    <t>TMP_SW_PW_C6_50cm_ISO_20260609_D3_PM</t>
  </si>
  <si>
    <t>SW_C6_50_ISO_20260609_D3_PM</t>
  </si>
  <si>
    <t>TMP_SW_PW_C6_50cm_SPE_20260609_D3_PM</t>
  </si>
  <si>
    <t>SW_C6_50_SPE_20260609_D3_PM</t>
  </si>
  <si>
    <t>TMP_SW_PW_D5_15cm_SO4_20260609_D3_PM</t>
  </si>
  <si>
    <t>SW_D5_15_SO4_20260609_D3_PM</t>
  </si>
  <si>
    <t>TMP_SW_PW_E3_15cm_SO4_20260609_D3_PM</t>
  </si>
  <si>
    <t>SW_E3_15_SO4_20260609_D3_PM</t>
  </si>
  <si>
    <t>TMP_SW_PW_E3_15cm_FE_20260609_D3_PM</t>
  </si>
  <si>
    <t>SW_E3_15_FE_20260609_D3_PM</t>
  </si>
  <si>
    <t>TMP_SW_PW_F4_15cm_SO4_20260609_D3_PM</t>
  </si>
  <si>
    <t>SW_F4_15_SO4_20260609_D3_PM</t>
  </si>
  <si>
    <t>TMP_SW_PW_F4_30cm_SO4_20260609_D3_PM</t>
  </si>
  <si>
    <t>SW_F4_30_SO4_20260609_D3_PM</t>
  </si>
  <si>
    <t>TMP_SW_PW_F4_50cm_SO4_20260609_D3_PM</t>
  </si>
  <si>
    <t>SW_F4_50_SO4_20260609_D3_PM</t>
  </si>
  <si>
    <t>TMP_SW_PW_F4_50cm_FE_20260609_D3_PM</t>
  </si>
  <si>
    <t>SW_F4_50_FE_20260609_D3_PM</t>
  </si>
  <si>
    <t>TMP_SW_PW_F4_50cm_DOC_20260609_D3_PM</t>
  </si>
  <si>
    <t>SW_F4_50_DOC_20260609_D3_PM</t>
  </si>
  <si>
    <t>TMP_SW_PW_F4_50cm_NUTR_20260609_D3_PM</t>
  </si>
  <si>
    <t>SW_F4_50_NUTR_20260609_D3_PM</t>
  </si>
  <si>
    <t>TMP_SW_PW_F4_50cm_CDOM_20260609_D3_PM</t>
  </si>
  <si>
    <t>SW_F4_50_CDOM_20260609_D3_PM</t>
  </si>
  <si>
    <t>TMP_SW_PW_F4_50cm_ISO_20260609_D3_PM</t>
  </si>
  <si>
    <t>SW_F4_50_ISO_20260609_D3_PM</t>
  </si>
  <si>
    <t>TMP_SW_PW_F6_15cm_FE_20260609_D3_PM</t>
  </si>
  <si>
    <t>SW_F6_15_FE_20260609_D3_PM</t>
  </si>
  <si>
    <t>TMP_SW_PW_H3_15cm_SO4_20260609_D3_PM</t>
  </si>
  <si>
    <t>SW_H3_15_SO4_20260609_D3_PM</t>
  </si>
  <si>
    <t>TMP_SW_PW_H3_15cm_FE_20260609_D3_PM</t>
  </si>
  <si>
    <t>SW_H3_15_FE_20260609_D3_PM</t>
  </si>
  <si>
    <t>TMP_SW_PW_H3_30cm_SO4_20260609_D3_PM</t>
  </si>
  <si>
    <t>SW_H3_30_SO4_20260609_D3_PM</t>
  </si>
  <si>
    <t>TMP_SW_PW_H3_30cm_FE_20260609_D3_PM</t>
  </si>
  <si>
    <t>SW_H3_30_FE_20260609_D3_PM</t>
  </si>
  <si>
    <t>TMP_SW_PW_H3_30cm_NUTR_20260609_D3_PM</t>
  </si>
  <si>
    <t>SW_H3_30_NUTR_20260609_D3_PM</t>
  </si>
  <si>
    <t>TMP_SW_PW_H6_30cm_SO4_20260609_D3_PM</t>
  </si>
  <si>
    <t>SW_H6_30_SO4_20260609_D3_PM</t>
  </si>
  <si>
    <t>TMP_SW_PW_H6_50cm_SO4_20260609_D3_PM</t>
  </si>
  <si>
    <t>SW_H6_50_SO4_20260609_D3_PM</t>
  </si>
  <si>
    <t>TMP_SW_PW_H6_50cm_FE_20260609_D3_PM</t>
  </si>
  <si>
    <t>SW_H6_50_FE_20260609_D3_PM</t>
  </si>
  <si>
    <t>TMP_SW_PW_H6_50cm_DOC_20260609_D3_PM</t>
  </si>
  <si>
    <t>SW_H6_50_DOC_20260609_D3_PM</t>
  </si>
  <si>
    <t>TMP_SW_PW_H6_50cm_NUTR_20260609_D3_PM</t>
  </si>
  <si>
    <t>SW_H6_50_NUTR_20260609_D3_PM</t>
  </si>
  <si>
    <t>TMP_SW_PW_H6_50cm_CDOM_20260609_D3_PM</t>
  </si>
  <si>
    <t>SW_H6_50_CDOM_20260609_D3_PM</t>
  </si>
  <si>
    <t>TMP_SW_PW_H6_50cm_ISO_20260609_D3_PM</t>
  </si>
  <si>
    <t>SW_H6_50_ISO_20260609_D3_PM</t>
  </si>
  <si>
    <t>TMP_SW_PW_H6_50cm_SPE_20260609_D3_PM</t>
  </si>
  <si>
    <t>SW_H6_50_SPE_20260609_D3_PM</t>
  </si>
  <si>
    <t>TMP_SW_PW_I5_15cm_SO4_20260609_D3_PM</t>
  </si>
  <si>
    <t>SW_I5_15_SO4_20260609_D3_PM</t>
  </si>
  <si>
    <t>TMP_SW_PW_I5_15cm_FE_20260609_D3_PM</t>
  </si>
  <si>
    <t>SW_I5_15_FE_20260609_D3_PM</t>
  </si>
  <si>
    <t>TMP_FW_PW_C3_15cm_SO4_20260609_D3_PM</t>
  </si>
  <si>
    <t>FW_C3_15_SO4_20260609_D3_PM</t>
  </si>
  <si>
    <t>TMP_FW_PW_C3_15cm_FE_20260609_D3_PM</t>
  </si>
  <si>
    <t>FW_C3_15_FE_20260609_D3_PM</t>
  </si>
  <si>
    <t>TMP_FW_PW_C3_30cm_SO4_20260609_D3_PM</t>
  </si>
  <si>
    <t>FW_C3_30_SO4_20260609_D3_PM</t>
  </si>
  <si>
    <t>TMP_FW_PW_C3_30cm_FE_20260609_D3_PM</t>
  </si>
  <si>
    <t>FW_C3_30_FE_20260609_D3_PM</t>
  </si>
  <si>
    <t>TMP_FW_PW_C3_30cm_DOC_20260609_D3_PM</t>
  </si>
  <si>
    <t>FW_C3_30_DOC_20260609_D3_PM</t>
  </si>
  <si>
    <t>TMP_FW_PW_C3_30cm_ISO_20260609_D3_PM</t>
  </si>
  <si>
    <t>FW_C3_30_ISO_20260609_D3_PM</t>
  </si>
  <si>
    <t>TMP_FW_PW_C3_50cm_SO4_20260609_D3_PM</t>
  </si>
  <si>
    <t>FW_C3_50_SO4_20260609_D3_PM</t>
  </si>
  <si>
    <t>TMP_FW_PW_C3_50cm_FE_20260609_D3_PM</t>
  </si>
  <si>
    <t>FW_C3_50_FE_20260609_D3_PM</t>
  </si>
  <si>
    <t>TMP_FW_PW_C3_50cm_DOC_20260609_D3_PM</t>
  </si>
  <si>
    <t>FW_C3_50_DOC_20260609_D3_PM</t>
  </si>
  <si>
    <t>TMP_FW_PW_C3_50cm_NUTR_20260609_D3_PM</t>
  </si>
  <si>
    <t>FW_C3_50_NUTR_20260609_D3_PM</t>
  </si>
  <si>
    <t>TMP_FW_PW_C3_50cm_CDOM_20260609_D3_PM</t>
  </si>
  <si>
    <t>FW_C3_50_CDOM_20260609_D3_PM</t>
  </si>
  <si>
    <t>TMP_FW_PW_C3_50cm_ISO_20260609_D3_PM</t>
  </si>
  <si>
    <t>FW_C3_50_ISO_20260609_D3_PM</t>
  </si>
  <si>
    <t>TMP_FW_PW_C6_15cm_SO4_20260609_D3_PM</t>
  </si>
  <si>
    <t>FW_C6_15_SO4_20260609_D3_PM</t>
  </si>
  <si>
    <t>TMP_FW_PW_C6_15cm_FE_20260609_D3_PM</t>
  </si>
  <si>
    <t>FW_C6_15_FE_20260609_D3_PM</t>
  </si>
  <si>
    <t>TMP_FW_PW_C6_15cm_DOC_20260609_D3_PM</t>
  </si>
  <si>
    <t>FW_C6_15_DOC_20260609_D3_PM</t>
  </si>
  <si>
    <t>TMP_FW_PW_C6_15cm_NUTR_20260609_D3_PM</t>
  </si>
  <si>
    <t>FW_C6_15_NUTR_20260609_D3_PM</t>
  </si>
  <si>
    <t>TMP_FW_PW_C6_15cm_CDOM_20260609_D3_PM</t>
  </si>
  <si>
    <t>FW_C6_15_CDOM_20260609_D3_PM</t>
  </si>
  <si>
    <t>TMP_FW_PW_C6_15cm_ISO_20260609_D3_PM</t>
  </si>
  <si>
    <t>FW_C6_15_ISO_20260609_D3_PM</t>
  </si>
  <si>
    <t>TMP_FW_PW_C6_30cm_SO4_20260609_D3_PM</t>
  </si>
  <si>
    <t>FW_C6_30_SO4_20260609_D3_PM</t>
  </si>
  <si>
    <t>TMP_FW_PW_C6_30cm_FE_20260609_D3_PM</t>
  </si>
  <si>
    <t>FW_C6_30_FE_20260609_D3_PM</t>
  </si>
  <si>
    <t>TMP_FW_PW_C6_30cm_DOC_20260609_D3_PM</t>
  </si>
  <si>
    <t>FW_C6_30_DOC_20260609_D3_PM</t>
  </si>
  <si>
    <t>TMP_FW_PW_C6_30cm_NUTR_20260609_D3_PM</t>
  </si>
  <si>
    <t>FW_C6_30_NUTR_20260609_D3_PM</t>
  </si>
  <si>
    <t>TMP_FW_PW_C6_30cm_CDOM_20260609_D3_PM</t>
  </si>
  <si>
    <t>FW_C6_30_CDOM_20260609_D3_PM</t>
  </si>
  <si>
    <t>TMP_FW_PW_C6_30cm_ISO_20260609_D3_PM</t>
  </si>
  <si>
    <t>FW_C6_30_ISO_20260609_D3_PM</t>
  </si>
  <si>
    <t>TMP_FW_PW_C6_50cm_SO4_20260609_D3_PM</t>
  </si>
  <si>
    <t>FW_C6_50_SO4_20260609_D3_PM</t>
  </si>
  <si>
    <t>TMP_FW_PW_C6_50cm_FE_20260609_D3_PM</t>
  </si>
  <si>
    <t>FW_C6_50_FE_20260609_D3_PM</t>
  </si>
  <si>
    <t>TMP_FW_PW_C6_50cm_DOC_20260609_D3_PM</t>
  </si>
  <si>
    <t>FW_C6_50_DOC_20260609_D3_PM</t>
  </si>
  <si>
    <t>TMP_FW_PW_C6_50cm_NUTR_20260609_D3_PM</t>
  </si>
  <si>
    <t>FW_C6_50_NUTR_20260609_D3_PM</t>
  </si>
  <si>
    <t>TMP_FW_PW_C6_50cm_CDOM_20260609_D3_PM</t>
  </si>
  <si>
    <t>FW_C6_50_CDOM_20260609_D3_PM</t>
  </si>
  <si>
    <t>TMP_FW_PW_C6_50cm_ISO_20260609_D3_PM</t>
  </si>
  <si>
    <t>FW_C6_50_ISO_20260609_D3_PM</t>
  </si>
  <si>
    <t>TMP_FW_PW_C6_50cm_SPE_20260609_D3_PM</t>
  </si>
  <si>
    <t>FW_C6_50_SPE_20260609_D3_PM</t>
  </si>
  <si>
    <t>TMP_FW_PW_D5_15cm_SO4_20260609_D3_PM</t>
  </si>
  <si>
    <t>FW_D5_15_SO4_20260609_D3_PM</t>
  </si>
  <si>
    <t>TMP_FW_PW_D5_15cm_FE_20260609_D3_PM</t>
  </si>
  <si>
    <t>FW_D5_15_FE_20260609_D3_PM</t>
  </si>
  <si>
    <t>TMP_FW_PW_D5_15cm_DOC_20260609_D3_PM</t>
  </si>
  <si>
    <t>FW_D5_15_DOC_20260609_D3_PM</t>
  </si>
  <si>
    <t>TMP_FW_PW_D5_15cm_NUTR_20260609_D3_PM</t>
  </si>
  <si>
    <t>FW_D5_15_NUTR_20260609_D3_PM</t>
  </si>
  <si>
    <t>TMP_FW_PW_D5_15cm_CDOM_20260609_D3_PM</t>
  </si>
  <si>
    <t>FW_D5_15_CDOM_20260609_D3_PM</t>
  </si>
  <si>
    <t>TMP_FW_PW_D5_15cm_ISO_20260609_D3_PM</t>
  </si>
  <si>
    <t>FW_D5_15_ISO_20260609_D3_PM</t>
  </si>
  <si>
    <t>TMP_FW_PW_D5_15cm_SPE_20260609_D3_PM</t>
  </si>
  <si>
    <t>FW_D5_15_SPE_20260609_D3_PM</t>
  </si>
  <si>
    <t>TMP_FW_PW_E3_15cm_SO4_20260609_D3_PM</t>
  </si>
  <si>
    <t>FW_E3_15_SO4_20260609_D3_PM</t>
  </si>
  <si>
    <t>TMP_FW_PW_E3_15cm_FE_20260609_D3_PM</t>
  </si>
  <si>
    <t>FW_E3_15_FE_20260609_D3_PM</t>
  </si>
  <si>
    <t>TMP_FW_PW_E3_15cm_NUTR_20260609_D3_PM</t>
  </si>
  <si>
    <t>FW_E3_15_NUTR_20260609_D3_PM</t>
  </si>
  <si>
    <t>TMP_FW_PW_F4_15cm_SO4_20260609_D3_PM</t>
  </si>
  <si>
    <t>FW_F4_15_SO4_20260609_D3_PM</t>
  </si>
  <si>
    <t>TMP_FW_PW_F4_15cm_FE_20260609_D3_PM</t>
  </si>
  <si>
    <t>FW_F4_15_FE_20260609_D3_PM</t>
  </si>
  <si>
    <t>TMP_FW_PW_F4_30cm_SO4_20260609_D3_PM</t>
  </si>
  <si>
    <t>FW_F4_30_SO4_20260609_D3_PM</t>
  </si>
  <si>
    <t>TMP_FW_PW_F4_30cm_FE_20260609_D3_PM</t>
  </si>
  <si>
    <t>FW_F4_30_FE_20260609_D3_PM</t>
  </si>
  <si>
    <t>TMP_FW_PW_F4_30cm_DOC_20260609_D3_PM</t>
  </si>
  <si>
    <t>FW_F4_30_DOC_20260609_D3_PM</t>
  </si>
  <si>
    <t>TMP_FW_PW_F4_30cm_NUTR_20260609_D3_PM</t>
  </si>
  <si>
    <t>FW_F4_30_NUTR_20260609_D3_PM</t>
  </si>
  <si>
    <t>TMP_FW_PW_F4_30cm_CDOM_20260609_D3_PM</t>
  </si>
  <si>
    <t>FW_F4_30_CDOM_20260609_D3_PM</t>
  </si>
  <si>
    <t>TMP_FW_PW_F4_30cm_ISO_20260609_D3_PM</t>
  </si>
  <si>
    <t>FW_F4_30_ISO_20260609_D3_PM</t>
  </si>
  <si>
    <t>TMP_FW_PW_F4_30cm_SPE_20260609_D3_PM</t>
  </si>
  <si>
    <t>FW_F4_30_SPE_20260609_D3_PM</t>
  </si>
  <si>
    <t>TMP_FW_PW_F4_50cm_SO4_20260609_D3_PM</t>
  </si>
  <si>
    <t>FW_F4_50_SO4_20260609_D3_PM</t>
  </si>
  <si>
    <t>TMP_FW_PW_F4_50cm_FE_20260609_D3_PM</t>
  </si>
  <si>
    <t>FW_F4_50_FE_20260609_D3_PM</t>
  </si>
  <si>
    <t>TMP_FW_PW_F4_50cm_DOC_20260609_D3_PM</t>
  </si>
  <si>
    <t>FW_F4_50_DOC_20260609_D3_PM</t>
  </si>
  <si>
    <t>TMP_FW_PW_F4_50cm_NUTR_20260609_D3_PM</t>
  </si>
  <si>
    <t>FW_F4_50_NUTR_20260609_D3_PM</t>
  </si>
  <si>
    <t>TMP_FW_PW_F4_50cm_CDOM_20260609_D3_PM</t>
  </si>
  <si>
    <t>FW_F4_50_CDOM_20260609_D3_PM</t>
  </si>
  <si>
    <t>TMP_FW_PW_F4_50cm_ISO_20260609_D3_PM</t>
  </si>
  <si>
    <t>FW_F4_50_ISO_20260609_D3_PM</t>
  </si>
  <si>
    <t>TMP_FW_PW_F4_50cm_SPE_20260609_D3_PM</t>
  </si>
  <si>
    <t>FW_F4_50_SPE_20260609_D3_PM</t>
  </si>
  <si>
    <t>TMP_FW_PW_H3_15cm_SO4_20260609_D3_PM</t>
  </si>
  <si>
    <t>FW_H3_15_SO4_20260609_D3_PM</t>
  </si>
  <si>
    <t>TMP_FW_PW_H3_15cm_FE_20260609_D3_PM</t>
  </si>
  <si>
    <t>FW_H3_15_FE_20260609_D3_PM</t>
  </si>
  <si>
    <t>TMP_FW_PW_H3_15cm_NUTR_20260609_D3_PM</t>
  </si>
  <si>
    <t>FW_H3_15_NUTR_20260609_D3_PM</t>
  </si>
  <si>
    <t>TMP_FW_PW_H3_30cm_SO4_20260609_D3_PM</t>
  </si>
  <si>
    <t>FW_H3_30_SO4_20260609_D3_PM</t>
  </si>
  <si>
    <t>TMP_FW_PW_H3_30cm_FE_20260609_D3_PM</t>
  </si>
  <si>
    <t>FW_H3_30_FE_20260609_D3_PM</t>
  </si>
  <si>
    <t>TMP_FW_PW_H3_30cm_DOC_20260609_D3_PM</t>
  </si>
  <si>
    <t>FW_H3_30_DOC_20260609_D3_PM</t>
  </si>
  <si>
    <t>TMP_FW_PW_H3_30cm_NUTR_20260609_D3_PM</t>
  </si>
  <si>
    <t>FW_H3_30_NUTR_20260609_D3_PM</t>
  </si>
  <si>
    <t>TMP_FW_PW_H3_30cm_CDOM_20260609_D3_PM</t>
  </si>
  <si>
    <t>FW_H3_30_CDOM_20260609_D3_PM</t>
  </si>
  <si>
    <t>TMP_FW_PW_H3_30cm_ISO_20260609_D3_PM</t>
  </si>
  <si>
    <t>FW_H3_30_ISO_20260609_D3_PM</t>
  </si>
  <si>
    <t>TMP_FW_PW_H3_30cm_SPE_20260609_D3_PM</t>
  </si>
  <si>
    <t>FW_H3_30_SPE_20260609_D3_PM</t>
  </si>
  <si>
    <t>TMP_FW_PW_H3_50cm_SO4_20260609_D3_PM</t>
  </si>
  <si>
    <t>FW_H3_50_SO4_20260609_D3_PM</t>
  </si>
  <si>
    <t>TMP_FW_PW_H3_50cm_FE_20260609_D3_PM</t>
  </si>
  <si>
    <t>FW_H3_50_FE_20260609_D3_PM</t>
  </si>
  <si>
    <t>TMP_FW_PW_H3_50cm_DOC_20260609_D3_PM</t>
  </si>
  <si>
    <t>FW_H3_50_DOC_20260609_D3_PM</t>
  </si>
  <si>
    <t>TMP_FW_PW_H3_50cm_NUTR_20260609_D3_PM</t>
  </si>
  <si>
    <t>FW_H3_50_NUTR_20260609_D3_PM</t>
  </si>
  <si>
    <t>TMP_FW_PW_H3_50cm_CDOM_20260609_D3_PM</t>
  </si>
  <si>
    <t>FW_H3_50_CDOM_20260609_D3_PM</t>
  </si>
  <si>
    <t>TMP_FW_PW_H3_50cm_ISO_20260609_D3_PM</t>
  </si>
  <si>
    <t>FW_H3_50_ISO_20260609_D3_PM</t>
  </si>
  <si>
    <t>TMP_FW_PW_H3_50cm_SPE_20260609_D3_PM</t>
  </si>
  <si>
    <t>FW_H3_50_SPE_20260609_D3_PM</t>
  </si>
  <si>
    <t>TMP_FW_PW_H6_15cm_SO4_20260609_D3_PM</t>
  </si>
  <si>
    <t>FW_H6_15_SO4_20260609_D3_PM</t>
  </si>
  <si>
    <t>TMP_FW_PW_H6_15cm_FE_20260609_D3_PM</t>
  </si>
  <si>
    <t>FW_H6_15_FE_20260609_D3_PM</t>
  </si>
  <si>
    <t>TMP_FW_PW_H6_30cm_SO4_20260609_D3_PM</t>
  </si>
  <si>
    <t>FW_H6_30_SO4_20260609_D3_PM</t>
  </si>
  <si>
    <t>TMP_FW_PW_H6_30cm_FE_20260609_D3_PM</t>
  </si>
  <si>
    <t>FW_H6_30_FE_20260609_D3_PM</t>
  </si>
  <si>
    <t>TMP_FW_PW_H6_30cm_DOC_20260609_D3_PM</t>
  </si>
  <si>
    <t>FW_H6_30_DOC_20260609_D3_PM</t>
  </si>
  <si>
    <t>TMP_FW_PW_H6_30cm_NUTR_20260609_D3_PM</t>
  </si>
  <si>
    <t>FW_H6_30_NUTR_20260609_D3_PM</t>
  </si>
  <si>
    <t>TMP_FW_PW_H6_50cm_SO4_20260609_D3_PM</t>
  </si>
  <si>
    <t>FW_H6_50_SO4_20260609_D3_PM</t>
  </si>
  <si>
    <t>TMP_FW_PW_H6_50cm_FE_20260609_D3_PM</t>
  </si>
  <si>
    <t>FW_H6_50_FE_20260609_D3_PM</t>
  </si>
  <si>
    <t>TMP_FW_PW_H6_50cm_DOC_20260609_D3_PM</t>
  </si>
  <si>
    <t>FW_H6_50_DOC_20260609_D3_PM</t>
  </si>
  <si>
    <t>TMP_FW_PW_H6_50cm_NUTR_20260609_D3_PM</t>
  </si>
  <si>
    <t>FW_H6_50_NUTR_20260609_D3_PM</t>
  </si>
  <si>
    <t>TMP_FW_PW_H6_50cm_CDOM_20260609_D3_PM</t>
  </si>
  <si>
    <t>FW_H6_50_CDOM_20260609_D3_PM</t>
  </si>
  <si>
    <t>TMP_FW_PW_H6_50cm_ISO_20260609_D3_PM</t>
  </si>
  <si>
    <t>FW_H6_50_ISO_20260609_D3_PM</t>
  </si>
  <si>
    <t>TMP_FW_PW_H6_50cm_SPE_20260609_D3_PM</t>
  </si>
  <si>
    <t>FW_H6_50_SPE_20260609_D3_PM</t>
  </si>
  <si>
    <t>TMP_FW_PW_I5_15cm_SO4_20260609_D3_PM</t>
  </si>
  <si>
    <t>FW_I5_15_SO4_20260609_D3_PM</t>
  </si>
  <si>
    <t>TMP_SW_PW_B4_15cm_SO4_20260612_D6_PM</t>
  </si>
  <si>
    <t>SW_B4_15_SO4_20260612_D6_PM</t>
  </si>
  <si>
    <t>TMP_SW_PW_B4_15cm_FE_20260612_D6_PM</t>
  </si>
  <si>
    <t>SW_B4_15_FE_20260612_D6_PM</t>
  </si>
  <si>
    <t>TMP_SW_PW_B4_15cm_DOC_20260612_D6_PM</t>
  </si>
  <si>
    <t>SW_B4_15_DOC_20260612_D6_PM</t>
  </si>
  <si>
    <t>TMP_SW_PW_B4_15cm_NUTR_20260612_D6_PM</t>
  </si>
  <si>
    <t>SW_B4_15_NUTR_20260612_D6_PM</t>
  </si>
  <si>
    <t>TMP_SW_PW_B4_15cm_CDOM_20260612_D6_PM</t>
  </si>
  <si>
    <t>SW_B4_15_CDOM_20260612_D6_PM</t>
  </si>
  <si>
    <t>TMP_SW_PW_B4_15cm_ISO_20260612_D6_PM</t>
  </si>
  <si>
    <t>SW_B4_15_ISO_20260612_D6_PM</t>
  </si>
  <si>
    <t>TMP_SW_PW_B4_15cm_SPE_20260612_D6_PM</t>
  </si>
  <si>
    <t>SW_B4_15_SPE_20260612_D6_PM</t>
  </si>
  <si>
    <t>TMP_SW_PW_C3_15cm_SO4_20260612_D6_PM</t>
  </si>
  <si>
    <t>SW_C3_15_SO4_20260612_D6_PM</t>
  </si>
  <si>
    <t>TMP_SW_PW_C3_15cm_FE_20260612_D6_PM</t>
  </si>
  <si>
    <t>SW_C3_15_FE_20260612_D6_PM</t>
  </si>
  <si>
    <t>TMP_SW_PW_C3_15cm_DOC_20260612_D6_PM</t>
  </si>
  <si>
    <t>SW_C3_15_DOC_20260612_D6_PM</t>
  </si>
  <si>
    <t>TMP_SW_PW_C3_15cm_NUTR_20260612_D6_PM</t>
  </si>
  <si>
    <t>SW_C3_15_NUTR_20260612_D6_PM</t>
  </si>
  <si>
    <t>TMP_SW_PW_C3_15cm_CDOM_20260612_D6_PM</t>
  </si>
  <si>
    <t>SW_C3_15_CDOM_20260612_D6_PM</t>
  </si>
  <si>
    <t>TMP_SW_PW_C3_15cm_ISO_20260612_D6_PM</t>
  </si>
  <si>
    <t>SW_C3_15_ISO_20260612_D6_PM</t>
  </si>
  <si>
    <t>TMP_SW_PW_C3_15cm_SPE_20260612_D6_PM</t>
  </si>
  <si>
    <t>SW_C3_15_SPE_20260612_D6_PM</t>
  </si>
  <si>
    <t>TMP_SW_PW_C3_50cm_SO4_20260612_D6_PM</t>
  </si>
  <si>
    <t>SW_C3_50_SO4_20260612_D6_PM</t>
  </si>
  <si>
    <t>TMP_SW_PW_C3_50cm_FE_20260612_D6_PM</t>
  </si>
  <si>
    <t>SW_C3_50_FE_20260612_D6_PM</t>
  </si>
  <si>
    <t>TMP_SW_PW_C3_50cm_DOC_20260612_D6_PM</t>
  </si>
  <si>
    <t>SW_C3_50_DOC_20260612_D6_PM</t>
  </si>
  <si>
    <t>TMP_SW_PW_C6_15cm_SO4_20260612_D6_PM</t>
  </si>
  <si>
    <t>SW_C6_15_SO4_20260612_D6_PM</t>
  </si>
  <si>
    <t>TMP_SW_PW_C6_15cm_FE_20260612_D6_PM</t>
  </si>
  <si>
    <t>SW_C6_15_FE_20260612_D6_PM</t>
  </si>
  <si>
    <t>TMP_SW_PW_C6_15cm_DOC_20260612_D6_PM</t>
  </si>
  <si>
    <t>SW_C6_15_DOC_20260612_D6_PM</t>
  </si>
  <si>
    <t>TMP_SW_PW_C6_15cm_NUTR_20260612_D6_PM</t>
  </si>
  <si>
    <t>SW_C6_15_NUTR_20260612_D6_PM</t>
  </si>
  <si>
    <t>TMP_SW_PW_C6_15cm_CDOM_20260612_D6_PM</t>
  </si>
  <si>
    <t>SW_C6_15_CDOM_20260612_D6_PM</t>
  </si>
  <si>
    <t>TMP_SW_PW_C6_15cm_ISO_20260612_D6_PM</t>
  </si>
  <si>
    <t>SW_C6_15_ISO_20260612_D6_PM</t>
  </si>
  <si>
    <t>TMP_SW_PW_C6_15cm_SPE_20260612_D6_PM</t>
  </si>
  <si>
    <t>SW_C6_15_SPE_20260612_D6_PM</t>
  </si>
  <si>
    <t>TMP_SW_PW_C6_30cm_SO4_20260612_D6_PM</t>
  </si>
  <si>
    <t>SW_C6_30_SO4_20260612_D6_PM</t>
  </si>
  <si>
    <t>TMP_SW_PW_C6_30cm_FE_20260612_D6_PM</t>
  </si>
  <si>
    <t>SW_C6_30_FE_20260612_D6_PM</t>
  </si>
  <si>
    <t>TMP_SW_PW_C6_30cm_DOC_20260612_D6_PM</t>
  </si>
  <si>
    <t>SW_C6_30_DOC_20260612_D6_PM</t>
  </si>
  <si>
    <t>TMP_SW_PW_C6_30cm_NUTR_20260612_D6_PM</t>
  </si>
  <si>
    <t>SW_C6_30_NUTR_20260612_D6_PM</t>
  </si>
  <si>
    <t>TMP_SW_PW_C6_30cm_CDOM_20260612_D6_PM</t>
  </si>
  <si>
    <t>SW_C6_30_CDOM_20260612_D6_PM</t>
  </si>
  <si>
    <t>TMP_SW_PW_C6_50cm_SO4_20260612_D6_PM</t>
  </si>
  <si>
    <t>SW_C6_50_SO4_20260612_D6_PM</t>
  </si>
  <si>
    <t>TMP_SW_PW_C6_50cm_FE_20260612_D6_PM</t>
  </si>
  <si>
    <t>SW_C6_50_FE_20260612_D6_PM</t>
  </si>
  <si>
    <t>TMP_SW_PW_C6_50cm_DOC_20260612_D6_PM</t>
  </si>
  <si>
    <t>SW_C6_50_DOC_20260612_D6_PM</t>
  </si>
  <si>
    <t>TMP_SW_PW_C6_50cm_NUTR_20260612_D6_PM</t>
  </si>
  <si>
    <t>SW_C6_50_NUTR_20260612_D6_PM</t>
  </si>
  <si>
    <t>TMP_SW_PW_D5_15cm_SO4_20260612_D6_PM</t>
  </si>
  <si>
    <t>SW_D5_15_SO4_20260612_D6_PM</t>
  </si>
  <si>
    <t>TMP_SW_PW_D5_15cm_FE_20260612_D6_PM</t>
  </si>
  <si>
    <t>SW_D5_15_FE_20260612_D6_PM</t>
  </si>
  <si>
    <t>TMP_SW_PW_D5_15cm_DOC_20260612_D6_PM</t>
  </si>
  <si>
    <t>SW_D5_15_DOC_20260612_D6_PM</t>
  </si>
  <si>
    <t>TMP_SW_PW_D5_15cm_NUTR_20260612_D6_PM</t>
  </si>
  <si>
    <t>SW_D5_15_NUTR_20260612_D6_PM</t>
  </si>
  <si>
    <t>TMP_SW_PW_E3_15cm_SO4_20260612_D6_PM</t>
  </si>
  <si>
    <t>SW_E3_15_SO4_20260612_D6_PM</t>
  </si>
  <si>
    <t>TMP_SW_PW_E3_15cm_FE_20260612_D6_PM</t>
  </si>
  <si>
    <t>SW_E3_15_FE_20260612_D6_PM</t>
  </si>
  <si>
    <t>TMP_SW_PW_E3_15cm_DOC_20260612_D6_PM</t>
  </si>
  <si>
    <t>SW_E3_15_DOC_20260612_D6_PM</t>
  </si>
  <si>
    <t>TMP_SW_PW_E3_15cm_NUTR_20260612_D6_PM</t>
  </si>
  <si>
    <t>SW_E3_15_NUTR_20260612_D6_PM</t>
  </si>
  <si>
    <t>TMP_SW_PW_E3_15cm_CDOM_20260612_D6_PM</t>
  </si>
  <si>
    <t>SW_E3_15_CDOM_20260612_D6_PM</t>
  </si>
  <si>
    <t>TMP_SW_PW_E3_15cm_ISO_20260612_D6_PM</t>
  </si>
  <si>
    <t>SW_E3_15_ISO_20260612_D6_PM</t>
  </si>
  <si>
    <t>TMP_SW_PW_F4_15cm_SO4_20260612_D6_PM</t>
  </si>
  <si>
    <t>SW_F4_15_SO4_20260612_D6_PM</t>
  </si>
  <si>
    <t>TMP_SW_PW_F4_15cm_FE_20260612_D6_PM</t>
  </si>
  <si>
    <t>SW_F4_15_FE_20260612_D6_PM</t>
  </si>
  <si>
    <t>TMP_SW_PW_F4_15cm_NUTR_20260612_D6_PM</t>
  </si>
  <si>
    <t>SW_F4_15_NUTR_20260612_D6_PM</t>
  </si>
  <si>
    <t>TMP_SW_PW_F4_30cm_SO4_20260612_D6_PM</t>
  </si>
  <si>
    <t>SW_F4_30_SO4_20260612_D6_PM</t>
  </si>
  <si>
    <t>TMP_SW_PW_F4_30cm_FE_20260612_D6_PM</t>
  </si>
  <si>
    <t>SW_F4_30_FE_20260612_D6_PM</t>
  </si>
  <si>
    <t>TMP_SW_PW_F4_30cm_DOC_20260612_D6_PM</t>
  </si>
  <si>
    <t>SW_F4_30_DOC_20260612_D6_PM</t>
  </si>
  <si>
    <t>TMP_SW_PW_F4_30cm_NUTR_20260612_D6_PM</t>
  </si>
  <si>
    <t>SW_F4_30_NUTR_20260612_D6_PM</t>
  </si>
  <si>
    <t>TMP_SW_PW_F4_30cm_CDOM_20260612_D6_PM</t>
  </si>
  <si>
    <t>SW_F4_30_CDOM_20260612_D6_PM</t>
  </si>
  <si>
    <t>TMP_SW_PW_F4_30cm_ISO_20260612_D6_PM</t>
  </si>
  <si>
    <t>SW_F4_30_ISO_20260612_D6_PM</t>
  </si>
  <si>
    <t>TMP_SW_PW_F4_30cm_SPE_20260612_D6_PM</t>
  </si>
  <si>
    <t>SW_F4_30_SPE_20260612_D6_PM</t>
  </si>
  <si>
    <t>TMP_SW_PW_F4_50cm_SO4_20260612_D6_PM</t>
  </si>
  <si>
    <t>SW_F4_50_SO4_20260612_D6_PM</t>
  </si>
  <si>
    <t>TMP_SW_PW_F4_50cm_FE_20260612_D6_PM</t>
  </si>
  <si>
    <t>SW_F4_50_FE_20260612_D6_PM</t>
  </si>
  <si>
    <t>TMP_SW_PW_F4_50cm_DOC_20260612_D6_PM</t>
  </si>
  <si>
    <t>SW_F4_50_DOC_20260612_D6_PM</t>
  </si>
  <si>
    <t>TMP_SW_PW_F4_50cm_NUTR_20260612_D6_PM</t>
  </si>
  <si>
    <t>SW_F4_50_NUTR_20260612_D6_PM</t>
  </si>
  <si>
    <t>TMP_SW_PW_F4_50cm_CDOM_20260612_D6_PM</t>
  </si>
  <si>
    <t>SW_F4_50_CDOM_20260612_D6_PM</t>
  </si>
  <si>
    <t>TMP_SW_PW_F4_50cm_ISO_20260612_D6_PM</t>
  </si>
  <si>
    <t>SW_F4_50_ISO_20260612_D6_PM</t>
  </si>
  <si>
    <t>TMP_SW_PW_F4_50cm_SPE_20260612_D6_PM</t>
  </si>
  <si>
    <t>SW_F4_50_SPE_20260612_D6_PM</t>
  </si>
  <si>
    <t>TMP_SW_PW_F6_15cm_SO4_20260612_D6_PM</t>
  </si>
  <si>
    <t>SW_F6_15_SO4_20260612_D6_PM</t>
  </si>
  <si>
    <t>TMP_SW_PW_F6_15cm_FE_20260612_D6_PM</t>
  </si>
  <si>
    <t>SW_F6_15_FE_20260612_D6_PM</t>
  </si>
  <si>
    <t>TMP_SW_PW_F6_15cm_DOC_20260612_D6_PM</t>
  </si>
  <si>
    <t>SW_F6_15_DOC_20260612_D6_PM</t>
  </si>
  <si>
    <t>TMP_SW_PW_F6_15cm_NUTR_20260612_D6_PM</t>
  </si>
  <si>
    <t>SW_F6_15_NUTR_20260612_D6_PM</t>
  </si>
  <si>
    <t>TMP_SW_PW_F6_15cm_CDOM_20260612_D6_PM</t>
  </si>
  <si>
    <t>SW_F6_15_CDOM_20260612_D6_PM</t>
  </si>
  <si>
    <t>TMP_SW_PW_F6_15cm_ISO_20260612_D6_PM</t>
  </si>
  <si>
    <t>SW_F6_15_ISO_20260612_D6_PM</t>
  </si>
  <si>
    <t>TMP_SW_PW_H3_15cm_SO4_20260612_D6_PM</t>
  </si>
  <si>
    <t>SW_H3_15_SO4_20260612_D6_PM</t>
  </si>
  <si>
    <t>TMP_SW_PW_H3_15cm_FE_20260612_D6_PM</t>
  </si>
  <si>
    <t>SW_H3_15_FE_20260612_D6_PM</t>
  </si>
  <si>
    <t>TMP_SW_PW_H3_15cm_DOC_20260612_D6_PM</t>
  </si>
  <si>
    <t>SW_H3_15_DOC_20260612_D6_PM</t>
  </si>
  <si>
    <t>TMP_SW_PW_H3_15cm_NUTR_20260612_D6_PM</t>
  </si>
  <si>
    <t>SW_H3_15_NUTR_20260612_D6_PM</t>
  </si>
  <si>
    <t>TMP_SW_PW_H3_15cm_CDOM_20260612_D6_PM</t>
  </si>
  <si>
    <t>SW_H3_15_CDOM_20260612_D6_PM</t>
  </si>
  <si>
    <t>TMP_SW_PW_H3_15cm_ISO_20260612_D6_PM</t>
  </si>
  <si>
    <t>SW_H3_15_ISO_20260612_D6_PM</t>
  </si>
  <si>
    <t>TMP_SW_PW_H3_15cm_SPE_20260612_D6_PM</t>
  </si>
  <si>
    <t>SW_H3_15_SPE_20260612_D6_PM</t>
  </si>
  <si>
    <t>TMP_SW_PW_H3_30cm_SO4_20260612_D6_PM</t>
  </si>
  <si>
    <t>SW_H3_30_SO4_20260612_D6_PM</t>
  </si>
  <si>
    <t>TMP_SW_PW_H3_30cm_FE_20260612_D6_PM</t>
  </si>
  <si>
    <t>SW_H3_30_FE_20260612_D6_PM</t>
  </si>
  <si>
    <t>TMP_SW_PW_H3_30cm_DOC_20260612_D6_PM</t>
  </si>
  <si>
    <t>SW_H3_30_DOC_20260612_D6_PM</t>
  </si>
  <si>
    <t>TMP_SW_PW_H3_30cm_NUTR_20260612_D6_PM</t>
  </si>
  <si>
    <t>SW_H3_30_NUTR_20260612_D6_PM</t>
  </si>
  <si>
    <t>TMP_SW_PW_H3_30cm_CDOM_20260612_D6_PM</t>
  </si>
  <si>
    <t>SW_H3_30_CDOM_20260612_D6_PM</t>
  </si>
  <si>
    <t>TMP_SW_PW_H3_30cm_ISO_20260612_D6_PM</t>
  </si>
  <si>
    <t>SW_H3_30_ISO_20260612_D6_PM</t>
  </si>
  <si>
    <t>TMP_SW_PW_H3_30cm_SPE_20260612_D6_PM</t>
  </si>
  <si>
    <t>SW_H3_30_SPE_20260612_D6_PM</t>
  </si>
  <si>
    <t>TMP_SW_PW_H3_50cm_SO4_20260612_D6_PM</t>
  </si>
  <si>
    <t>SW_H3_50_SO4_20260612_D6_PM</t>
  </si>
  <si>
    <t>TMP_SW_PW_H3_50cm_FE_20260612_D6_PM</t>
  </si>
  <si>
    <t>SW_H3_50_FE_20260612_D6_PM</t>
  </si>
  <si>
    <t>TMP_SW_PW_H3_50cm_DOC_20260612_D6_PM</t>
  </si>
  <si>
    <t>SW_H3_50_DOC_20260612_D6_PM</t>
  </si>
  <si>
    <t>TMP_SW_PW_H3_50cm_NUTR_20260612_D6_PM</t>
  </si>
  <si>
    <t>SW_H3_50_NUTR_20260612_D6_PM</t>
  </si>
  <si>
    <t>TMP_SW_PW_H3_50cm_CDOM_20260612_D6_PM</t>
  </si>
  <si>
    <t>SW_H3_50_CDOM_20260612_D6_PM</t>
  </si>
  <si>
    <t>TMP_SW_PW_H3_50cm_ISO_20260612_D6_PM</t>
  </si>
  <si>
    <t>SW_H3_50_ISO_20260612_D6_PM</t>
  </si>
  <si>
    <t>TMP_SW_PW_H3_50cm_SPE_20260612_D6_PM</t>
  </si>
  <si>
    <t>SW_H3_50_SPE_20260612_D6_PM</t>
  </si>
  <si>
    <t>TMP_SW_PW_H6_15cm_SO4_20260612_D6_PM</t>
  </si>
  <si>
    <t>SW_H6_15_SO4_20260612_D6_PM</t>
  </si>
  <si>
    <t>TMP_SW_PW_H6_30cm_SO4_20260612_D6_PM</t>
  </si>
  <si>
    <t>SW_H6_30_SO4_20260612_D6_PM</t>
  </si>
  <si>
    <t>TMP_SW_PW_H6_30cm_FE_20260612_D6_PM</t>
  </si>
  <si>
    <t>SW_H6_30_FE_20260612_D6_PM</t>
  </si>
  <si>
    <t>TMP_SW_PW_H6_30cm_DOC_20260612_D6_PM</t>
  </si>
  <si>
    <t>SW_H6_30_DOC_20260612_D6_PM</t>
  </si>
  <si>
    <t>TMP_SW_PW_H6_30cm_NUTR_20260612_D6_PM</t>
  </si>
  <si>
    <t>SW_H6_30_NUTR_20260612_D6_PM</t>
  </si>
  <si>
    <t>TMP_SW_PW_H6_50cm_SO4_20260612_D6_PM</t>
  </si>
  <si>
    <t>SW_H6_50_SO4_20260612_D6_PM</t>
  </si>
  <si>
    <t>TMP_SW_PW_H6_50cm_FE_20260612_D6_PM</t>
  </si>
  <si>
    <t>SW_H6_50_FE_20260612_D6_PM</t>
  </si>
  <si>
    <t>TMP_SW_PW_H6_50cm_DOC_20260612_D6_PM</t>
  </si>
  <si>
    <t>SW_H6_50_DOC_20260612_D6_PM</t>
  </si>
  <si>
    <t>TMP_SW_PW_H6_50cm_NUTR_20260612_D6_PM</t>
  </si>
  <si>
    <t>SW_H6_50_NUTR_20260612_D6_PM</t>
  </si>
  <si>
    <t>TMP_SW_PW_H6_50cm_CDOM_20260612_D6_PM</t>
  </si>
  <si>
    <t>SW_H6_50_CDOM_20260612_D6_PM</t>
  </si>
  <si>
    <t>TMP_SW_PW_H6_50cm_ISO_20260612_D6_PM</t>
  </si>
  <si>
    <t>SW_H6_50_ISO_20260612_D6_PM</t>
  </si>
  <si>
    <t>TMP_SW_PW_H6_50cm_SPE_20260612_D6_PM</t>
  </si>
  <si>
    <t>SW_H6_50_SPE_20260612_D6_PM</t>
  </si>
  <si>
    <t>TMP_SW_PW_I5_15cm_SO4_20260612_D6_PM</t>
  </si>
  <si>
    <t>SW_I5_15_SO4_20260612_D6_PM</t>
  </si>
  <si>
    <t>TMP_SW_PW_I5_15cm_FE_20260612_D6_PM</t>
  </si>
  <si>
    <t>SW_I5_15_FE_20260612_D6_PM</t>
  </si>
  <si>
    <t>TMP_SW_PW_I5_15cm_DOC_20260612_D6_PM</t>
  </si>
  <si>
    <t>SW_I5_15_DOC_20260612_D6_PM</t>
  </si>
  <si>
    <t>TMP_SW_PW_I5_15cm_NUTR_20260612_D6_PM</t>
  </si>
  <si>
    <t>SW_I5_15_NUTR_20260612_D6_PM</t>
  </si>
  <si>
    <t>TMP_SW_PW_I5_15cm_CDOM_20260612_D6_PM</t>
  </si>
  <si>
    <t>SW_I5_15_CDOM_20260612_D6_PM</t>
  </si>
  <si>
    <t>TMP_SW_PW_I5_15cm_ISO_20260612_D6_PM</t>
  </si>
  <si>
    <t>SW_I5_15_ISO_20260612_D6_PM</t>
  </si>
  <si>
    <t>TMP_SW_PW_I5_15cm_SPE_20260612_D6_PM</t>
  </si>
  <si>
    <t>SW_I5_15_SPE_20260612_D6_PM</t>
  </si>
  <si>
    <t>TMP_FW_PW_B4_15cm_SO4_20260612_D6_PM</t>
  </si>
  <si>
    <t>FW_B4_15_SO4_20260612_D6_PM</t>
  </si>
  <si>
    <t>TMP_FW_PW_B4_15cm_FE_20260612_D6_PM</t>
  </si>
  <si>
    <t>FW_B4_15_FE_20260612_D6_PM</t>
  </si>
  <si>
    <t>TMP_FW_PW_B4_15cm_DOC_20260612_D6_PM</t>
  </si>
  <si>
    <t>FW_B4_15_DOC_20260612_D6_PM</t>
  </si>
  <si>
    <t>TMP_FW_PW_B4_15cm_NUTR_20260612_D6_PM</t>
  </si>
  <si>
    <t>FW_B4_15_NUTR_20260612_D6_PM</t>
  </si>
  <si>
    <t>TMP_FW_PW_C3_15cm_SO4_20260612_D6_PM</t>
  </si>
  <si>
    <t>FW_C3_15_SO4_20260612_D6_PM</t>
  </si>
  <si>
    <t>cloudy with large particles; water came up when pumped; cleared more water before reset</t>
  </si>
  <si>
    <t>TMP_FW_PW_C3_15cm_FE_20260612_D6_PM</t>
  </si>
  <si>
    <t>FW_C3_15_FE_20260612_D6_PM</t>
  </si>
  <si>
    <t>TMP_FW_PW_C3_15cm_DOC_20260612_D6_PM</t>
  </si>
  <si>
    <t>FW_C3_15_DOC_20260612_D6_PM</t>
  </si>
  <si>
    <t>TMP_FW_PW_C3_15cm_NUTR_20260612_D6_PM</t>
  </si>
  <si>
    <t>FW_C3_15_NUTR_20260612_D6_PM</t>
  </si>
  <si>
    <t>TMP_FW_PW_C3_30cm_SO4_20260612_D6_PM</t>
  </si>
  <si>
    <t>FW_C3_30_SO4_20260612_D6_PM</t>
  </si>
  <si>
    <t>TMP_FW_PW_C3_30cm_FE_20260612_D6_PM</t>
  </si>
  <si>
    <t>FW_C3_30_FE_20260612_D6_PM</t>
  </si>
  <si>
    <t>TMP_FW_PW_C3_30cm_DOC_20260612_D6_PM</t>
  </si>
  <si>
    <t>FW_C3_30_DOC_20260612_D6_PM</t>
  </si>
  <si>
    <t>TMP_FW_PW_C3_30cm_NUTR_20260612_D6_PM</t>
  </si>
  <si>
    <t>FW_C3_30_NUTR_20260612_D6_PM</t>
  </si>
  <si>
    <t>TMP_FW_PW_C3_30cm_ISO_20260612_D6_PM</t>
  </si>
  <si>
    <t>FW_C3_30_ISO_20260612_D6_PM</t>
  </si>
  <si>
    <t>TMP_FW_PW_C3_50cm_SO4_20260612_D6_PM</t>
  </si>
  <si>
    <t>FW_C3_50_SO4_20260612_D6_PM</t>
  </si>
  <si>
    <t>TMP_FW_PW_C3_50cm_FE_20260612_D6_PM</t>
  </si>
  <si>
    <t>FW_C3_50_FE_20260612_D6_PM</t>
  </si>
  <si>
    <t>TMP_FW_PW_C3_50cm_DOC_20260612_D6_PM</t>
  </si>
  <si>
    <t>FW_C3_50_DOC_20260612_D6_PM</t>
  </si>
  <si>
    <t>TMP_FW_PW_C3_50cm_NUTR_20260612_D6_PM</t>
  </si>
  <si>
    <t>FW_C3_50_NUTR_20260612_D6_PM</t>
  </si>
  <si>
    <t>TMP_FW_PW_C3_50cm_CDOM_20260612_D6_PM</t>
  </si>
  <si>
    <t>FW_C3_50_CDOM_20260612_D6_PM</t>
  </si>
  <si>
    <t>TMP_FW_PW_C3_50cm_ISO_20260612_D6_PM</t>
  </si>
  <si>
    <t>FW_C3_50_ISO_20260612_D6_PM</t>
  </si>
  <si>
    <t>TMP_FW_PW_C3_50cm_SPE_20260612_D6_PM</t>
  </si>
  <si>
    <t>FW_C3_50_SPE_20260612_D6_PM</t>
  </si>
  <si>
    <t>TMP_FW_PW_C6_15cm_SO4_20260612_D6_PM</t>
  </si>
  <si>
    <t>FW_C6_15_SO4_20260612_D6_PM</t>
  </si>
  <si>
    <t>TMP_FW_PW_C6_15cm_FE_20260612_D6_PM</t>
  </si>
  <si>
    <t>FW_C6_15_FE_20260612_D6_PM</t>
  </si>
  <si>
    <t>TMP_FW_PW_C6_15cm_DOC_20260612_D6_PM</t>
  </si>
  <si>
    <t>FW_C6_15_DOC_20260612_D6_PM</t>
  </si>
  <si>
    <t>TMP_FW_PW_C6_15cm_NUTR_20260612_D6_PM</t>
  </si>
  <si>
    <t>FW_C6_15_NUTR_20260612_D6_PM</t>
  </si>
  <si>
    <t>TMP_FW_PW_C6_15cm_CDOM_20260612_D6_PM</t>
  </si>
  <si>
    <t>FW_C6_15_CDOM_20260612_D6_PM</t>
  </si>
  <si>
    <t>TMP_FW_PW_C6_15cm_ISO_20260612_D6_PM</t>
  </si>
  <si>
    <t>FW_C6_15_ISO_20260612_D6_PM</t>
  </si>
  <si>
    <t>TMP_FW_PW_C6_15cm_SPE_20260612_D6_PM</t>
  </si>
  <si>
    <t>FW_C6_15_SPE_20260612_D6_PM</t>
  </si>
  <si>
    <t>TMP_FW_PW_C6_30cm_SO4_20260612_D6_PM</t>
  </si>
  <si>
    <t>FW_C6_30_SO4_20260612_D6_PM</t>
  </si>
  <si>
    <t>TMP_FW_PW_C6_30cm_FE_20260612_D6_PM</t>
  </si>
  <si>
    <t>FW_C6_30_FE_20260612_D6_PM</t>
  </si>
  <si>
    <t>TMP_FW_PW_C6_30cm_DOC_20260612_D6_PM</t>
  </si>
  <si>
    <t>FW_C6_30_DOC_20260612_D6_PM</t>
  </si>
  <si>
    <t>TMP_FW_PW_C6_30cm_NUTR_20260612_D6_PM</t>
  </si>
  <si>
    <t>FW_C6_30_NUTR_20260612_D6_PM</t>
  </si>
  <si>
    <t>TMP_FW_PW_C6_30cm_CDOM_20260612_D6_PM</t>
  </si>
  <si>
    <t>FW_C6_30_CDOM_20260612_D6_PM</t>
  </si>
  <si>
    <t>TMP_FW_PW_C6_30cm_ISO_20260612_D6_PM</t>
  </si>
  <si>
    <t>FW_C6_30_ISO_20260612_D6_PM</t>
  </si>
  <si>
    <t>TMP_FW_PW_C6_30cm_SPE_20260612_D6_PM</t>
  </si>
  <si>
    <t>FW_C6_30_SPE_20260612_D6_PM</t>
  </si>
  <si>
    <t>TMP_FW_PW_C6_50cm_SO4_20260612_D6_PM</t>
  </si>
  <si>
    <t>FW_C6_50_SO4_20260612_D6_PM</t>
  </si>
  <si>
    <t>TMP_FW_PW_C6_50cm_FE_20260612_D6_PM</t>
  </si>
  <si>
    <t>FW_C6_50_FE_20260612_D6_PM</t>
  </si>
  <si>
    <t>TMP_FW_PW_C6_50cm_DOC_20260612_D6_PM</t>
  </si>
  <si>
    <t>FW_C6_50_DOC_20260612_D6_PM</t>
  </si>
  <si>
    <t>TMP_FW_PW_C6_50cm_NUTR_20260612_D6_PM</t>
  </si>
  <si>
    <t>FW_C6_50_NUTR_20260612_D6_PM</t>
  </si>
  <si>
    <t>TMP_FW_PW_C6_50cm_CDOM_20260612_D6_PM</t>
  </si>
  <si>
    <t>FW_C6_50_CDOM_20260612_D6_PM</t>
  </si>
  <si>
    <t>TMP_FW_PW_C6_50cm_ISO_20260612_D6_PM</t>
  </si>
  <si>
    <t>FW_C6_50_ISO_20260612_D6_PM</t>
  </si>
  <si>
    <t>TMP_FW_PW_C6_50cm_SPE_20260612_D6_PM</t>
  </si>
  <si>
    <t>FW_C6_50_SPE_20260612_D6_PM</t>
  </si>
  <si>
    <t>TMP_FW_PW_D5_15cm_SO4_20260612_D6_PM</t>
  </si>
  <si>
    <t>FW_D5_15_SO4_20260612_D6_PM</t>
  </si>
  <si>
    <t>TMP_FW_PW_D5_15cm_FE_20260612_D6_PM</t>
  </si>
  <si>
    <t>FW_D5_15_FE_20260612_D6_PM</t>
  </si>
  <si>
    <t>TMP_FW_PW_D5_15cm_DOC_20260612_D6_PM</t>
  </si>
  <si>
    <t>FW_D5_15_DOC_20260612_D6_PM</t>
  </si>
  <si>
    <t>TMP_FW_PW_D5_15cm_NUTR_20260612_D6_PM</t>
  </si>
  <si>
    <t>FW_D5_15_NUTR_20260612_D6_PM</t>
  </si>
  <si>
    <t>TMP_FW_PW_D5_15cm_CDOM_20260612_D6_PM</t>
  </si>
  <si>
    <t>FW_D5_15_CDOM_20260612_D6_PM</t>
  </si>
  <si>
    <t>TMP_FW_PW_D5_15cm_ISO_20260612_D6_PM</t>
  </si>
  <si>
    <t>FW_D5_15_ISO_20260612_D6_PM</t>
  </si>
  <si>
    <t>TMP_FW_PW_D5_15cm_SPE_20260612_D6_PM</t>
  </si>
  <si>
    <t>FW_D5_15_SPE_20260612_D6_PM</t>
  </si>
  <si>
    <t>TMP_FW_PW_E3_15cm_SO4_20260612_D6_PM</t>
  </si>
  <si>
    <t>FW_E3_15_SO4_20260612_D6_PM</t>
  </si>
  <si>
    <t>TMP_FW_PW_E3_15cm_FE_20260612_D6_PM</t>
  </si>
  <si>
    <t>FW_E3_15_FE_20260612_D6_PM</t>
  </si>
  <si>
    <t>TMP_FW_PW_E3_15cm_DOC_20260612_D6_PM</t>
  </si>
  <si>
    <t>FW_E3_15_DOC_20260612_D6_PM</t>
  </si>
  <si>
    <t>TMP_FW_PW_E3_15cm_NUTR_20260612_D6_PM</t>
  </si>
  <si>
    <t>FW_E3_15_NUTR_20260612_D6_PM</t>
  </si>
  <si>
    <t>TMP_FW_PW_E3_15cm_CDOM_20260612_D6_PM</t>
  </si>
  <si>
    <t>FW_E3_15_CDOM_20260612_D6_PM</t>
  </si>
  <si>
    <t>TMP_FW_PW_E3_15cm_ISO_20260612_D6_PM</t>
  </si>
  <si>
    <t>FW_E3_15_ISO_20260612_D6_PM</t>
  </si>
  <si>
    <t>TMP_FW_PW_F4_15cm_SO4_20260612_D6_PM</t>
  </si>
  <si>
    <t>FW_F4_15_SO4_20260612_D6_PM</t>
  </si>
  <si>
    <t>TMP_FW_PW_F4_15cm_FE_20260612_D6_PM</t>
  </si>
  <si>
    <t>FW_F4_15_FE_20260612_D6_PM</t>
  </si>
  <si>
    <t>TMP_FW_PW_F4_15cm_DOC_20260612_D6_PM</t>
  </si>
  <si>
    <t>FW_F4_15_DOC_20260612_D6_PM</t>
  </si>
  <si>
    <t>TMP_FW_PW_F4_15cm_NUTR_20260612_D6_PM</t>
  </si>
  <si>
    <t>FW_F4_15_NUTR_20260612_D6_PM</t>
  </si>
  <si>
    <t>TMP_FW_PW_F4_15cm_CDOM_20260612_D6_PM</t>
  </si>
  <si>
    <t>FW_F4_15_CDOM_20260612_D6_PM</t>
  </si>
  <si>
    <t>TMP_FW_PW_F4_15cm_ISO_20260612_D6_PM</t>
  </si>
  <si>
    <t>FW_F4_15_ISO_20260612_D6_PM</t>
  </si>
  <si>
    <t>TMP_FW_PW_F4_15cm_SPE_20260612_D6_PM</t>
  </si>
  <si>
    <t>FW_F4_15_SPE_20260612_D6_PM</t>
  </si>
  <si>
    <t>TMP_FW_PW_F4_30cm_SO4_20260612_D6_PM</t>
  </si>
  <si>
    <t>FW_F4_30_SO4_20260612_D6_PM</t>
  </si>
  <si>
    <t>likely more water; did not get everything before pumping</t>
  </si>
  <si>
    <t>TMP_FW_PW_F4_30cm_FE_20260612_D6_PM</t>
  </si>
  <si>
    <t>FW_F4_30_FE_20260612_D6_PM</t>
  </si>
  <si>
    <t>TMP_FW_PW_F4_30cm_DOC_20260612_D6_PM</t>
  </si>
  <si>
    <t>FW_F4_30_DOC_20260612_D6_PM</t>
  </si>
  <si>
    <t>TMP_FW_PW_F4_30cm_NUTR_20260612_D6_PM</t>
  </si>
  <si>
    <t>FW_F4_30_NUTR_20260612_D6_PM</t>
  </si>
  <si>
    <t>TMP_FW_PW_F4_30cm_CDOM_20260612_D6_PM</t>
  </si>
  <si>
    <t>FW_F4_30_CDOM_20260612_D6_PM</t>
  </si>
  <si>
    <t>TMP_FW_PW_F4_30cm_ISO_20260612_D6_PM</t>
  </si>
  <si>
    <t>FW_F4_30_ISO_20260612_D6_PM</t>
  </si>
  <si>
    <t>TMP_FW_PW_F4_30cm_SPE_20260612_D6_PM</t>
  </si>
  <si>
    <t>FW_F4_30_SPE_20260612_D6_PM</t>
  </si>
  <si>
    <t>TMP_FW_PW_F4_50cm_SO4_20260612_D6_PM</t>
  </si>
  <si>
    <t>FW_F4_50_SO4_20260612_D6_PM</t>
  </si>
  <si>
    <t>TMP_FW_PW_F4_50cm_FE_20260612_D6_PM</t>
  </si>
  <si>
    <t>FW_F4_50_FE_20260612_D6_PM</t>
  </si>
  <si>
    <t>TMP_FW_PW_F4_50cm_DOC_20260612_D6_PM</t>
  </si>
  <si>
    <t>FW_F4_50_DOC_20260612_D6_PM</t>
  </si>
  <si>
    <t>TMP_FW_PW_F4_50cm_NUTR_20260612_D6_PM</t>
  </si>
  <si>
    <t>FW_F4_50_NUTR_20260612_D6_PM</t>
  </si>
  <si>
    <t>TMP_FW_PW_F4_50cm_CDOM_20260612_D6_PM</t>
  </si>
  <si>
    <t>FW_F4_50_CDOM_20260612_D6_PM</t>
  </si>
  <si>
    <t>TMP_FW_PW_F4_50cm_ISO_20260612_D6_PM</t>
  </si>
  <si>
    <t>FW_F4_50_ISO_20260612_D6_PM</t>
  </si>
  <si>
    <t>TMP_FW_PW_F4_50cm_SPE_20260612_D6_PM</t>
  </si>
  <si>
    <t>FW_F4_50_SPE_20260612_D6_PM</t>
  </si>
  <si>
    <t>TMP_FW_PW_F6_15cm_SO4_20260612_D6_PM</t>
  </si>
  <si>
    <t>FW_F6_15_SO4_20260612_D6_PM</t>
  </si>
  <si>
    <t>TMP_FW_PW_F6_15cm_ISO_20260612_D6_PM</t>
  </si>
  <si>
    <t>FW_F6_15_ISO_20260612_D6_PM</t>
  </si>
  <si>
    <t>TMP_FW_PW_H3_15cm_SO4_20260612_D6_PM</t>
  </si>
  <si>
    <t>FW_H3_15_SO4_20260612_D6_PM</t>
  </si>
  <si>
    <t>TMP_FW_PW_H3_15cm_FE_20260612_D6_PM</t>
  </si>
  <si>
    <t>FW_H3_15_FE_20260612_D6_PM</t>
  </si>
  <si>
    <t>TMP_FW_PW_H3_15cm_DOC_20260612_D6_PM</t>
  </si>
  <si>
    <t>FW_H3_15_DOC_20260612_D6_PM</t>
  </si>
  <si>
    <t>TMP_FW_PW_H3_15cm_NUTR_20260612_D6_PM</t>
  </si>
  <si>
    <t>FW_H3_15_NUTR_20260612_D6_PM</t>
  </si>
  <si>
    <t>TMP_FW_PW_H3_15cm_CDOM_20260612_D6_PM</t>
  </si>
  <si>
    <t>FW_H3_15_CDOM_20260612_D6_PM</t>
  </si>
  <si>
    <t>TMP_FW_PW_H3_30cm_SO4_20260612_D6_PM</t>
  </si>
  <si>
    <t>FW_H3_30_SO4_20260612_D6_PM</t>
  </si>
  <si>
    <t>TMP_FW_PW_H3_30cm_FE_20260612_D6_PM</t>
  </si>
  <si>
    <t>FW_H3_30_FE_20260612_D6_PM</t>
  </si>
  <si>
    <t>TMP_FW_PW_H3_30cm_DOC_20260612_D6_PM</t>
  </si>
  <si>
    <t>FW_H3_30_DOC_20260612_D6_PM</t>
  </si>
  <si>
    <t>TMP_FW_PW_H3_30cm_NUTR_20260612_D6_PM</t>
  </si>
  <si>
    <t>FW_H3_30_NUTR_20260612_D6_PM</t>
  </si>
  <si>
    <t>TMP_FW_PW_H3_30cm_CDOM_20260612_D6_PM</t>
  </si>
  <si>
    <t>FW_H3_30_CDOM_20260612_D6_PM</t>
  </si>
  <si>
    <t>TMP_FW_PW_H3_30cm_ISO_20260612_D6_PM</t>
  </si>
  <si>
    <t>FW_H3_30_ISO_20260612_D6_PM</t>
  </si>
  <si>
    <t>TMP_FW_PW_H3_30cm_SPE_20260612_D6_PM</t>
  </si>
  <si>
    <t>FW_H3_30_SPE_20260612_D6_PM</t>
  </si>
  <si>
    <t>TMP_FW_PW_H3_50cm_SO4_20260612_D6_PM</t>
  </si>
  <si>
    <t>FW_H3_50_SO4_20260612_D6_PM</t>
  </si>
  <si>
    <t>TMP_FW_PW_H3_50cm_FE_20260612_D6_PM</t>
  </si>
  <si>
    <t>FW_H3_50_FE_20260612_D6_PM</t>
  </si>
  <si>
    <t>TMP_FW_PW_H3_50cm_DOC_20260612_D6_PM</t>
  </si>
  <si>
    <t>FW_H3_50_DOC_20260612_D6_PM</t>
  </si>
  <si>
    <t>TMP_FW_PW_H3_50cm_NUTR_20260612_D6_PM</t>
  </si>
  <si>
    <t>FW_H3_50_NUTR_20260612_D6_PM</t>
  </si>
  <si>
    <t>TMP_FW_PW_H3_50cm_CDOM_20260612_D6_PM</t>
  </si>
  <si>
    <t>FW_H3_50_CDOM_20260612_D6_PM</t>
  </si>
  <si>
    <t>TMP_FW_PW_H3_50cm_ISO_20260612_D6_PM</t>
  </si>
  <si>
    <t>FW_H3_50_ISO_20260612_D6_PM</t>
  </si>
  <si>
    <t>TMP_FW_PW_H3_50cm_SPE_20260612_D6_PM</t>
  </si>
  <si>
    <t>FW_H3_50_SPE_20260612_D6_PM</t>
  </si>
  <si>
    <t>TMP_FW_PW_H6_15cm_SO4_20260612_D6_PM</t>
  </si>
  <si>
    <t>FW_H6_15_SO4_20260612_D6_PM</t>
  </si>
  <si>
    <t>TMP_FW_PW_H6_15cm_FE_20260612_D6_PM</t>
  </si>
  <si>
    <t>FW_H6_15_FE_20260612_D6_PM</t>
  </si>
  <si>
    <t>TMP_FW_PW_H6_15cm_DOC_20260612_D6_PM</t>
  </si>
  <si>
    <t>FW_H6_15_DOC_20260612_D6_PM</t>
  </si>
  <si>
    <t>TMP_FW_PW_H6_15cm_NUTR_20260612_D6_PM</t>
  </si>
  <si>
    <t>FW_H6_15_NUTR_20260612_D6_PM</t>
  </si>
  <si>
    <t>TMP_FW_PW_H6_15cm_CDOM_20260612_D6_PM</t>
  </si>
  <si>
    <t>FW_H6_15_CDOM_20260612_D6_PM</t>
  </si>
  <si>
    <t>TMP_FW_PW_H6_15cm_ISO_20260612_D6_PM</t>
  </si>
  <si>
    <t>FW_H6_15_ISO_20260612_D6_PM</t>
  </si>
  <si>
    <t>TMP_FW_PW_H6_30cm_SO4_20260612_D6_PM</t>
  </si>
  <si>
    <t>FW_H6_30_SO4_20260612_D6_PM</t>
  </si>
  <si>
    <t>TMP_FW_PW_H6_30cm_FE_20260612_D6_PM</t>
  </si>
  <si>
    <t>FW_H6_30_FE_20260612_D6_PM</t>
  </si>
  <si>
    <t>TMP_FW_PW_H6_30cm_DOC_20260612_D6_PM</t>
  </si>
  <si>
    <t>FW_H6_30_DOC_20260612_D6_PM</t>
  </si>
  <si>
    <t>TMP_FW_PW_H6_30cm_NUTR_20260612_D6_PM</t>
  </si>
  <si>
    <t>FW_H6_30_NUTR_20260612_D6_PM</t>
  </si>
  <si>
    <t>TMP_FW_PW_H6_30cm_CDOM_20260612_D6_PM</t>
  </si>
  <si>
    <t>FW_H6_30_CDOM_20260612_D6_PM</t>
  </si>
  <si>
    <t>TMP_FW_PW_H6_30cm_ISO_20260612_D6_PM</t>
  </si>
  <si>
    <t>FW_H6_30_ISO_20260612_D6_PM</t>
  </si>
  <si>
    <t>TMP_FW_PW_H6_30cm_SPE_20260612_D6_PM</t>
  </si>
  <si>
    <t>FW_H6_30_SPE_20260612_D6_PM</t>
  </si>
  <si>
    <t>TMP_FW_PW_H6_50cm_SO4_20260612_D6_PM</t>
  </si>
  <si>
    <t>FW_H6_50_SO4_20260612_D6_PM</t>
  </si>
  <si>
    <t>TMP_FW_PW_H6_50cm_FE_20260612_D6_PM</t>
  </si>
  <si>
    <t>FW_H6_50_FE_20260612_D6_PM</t>
  </si>
  <si>
    <t>TMP_FW_PW_H6_50cm_DOC_20260612_D6_PM</t>
  </si>
  <si>
    <t>FW_H6_50_DOC_20260612_D6_PM</t>
  </si>
  <si>
    <t>TMP_FW_PW_H6_50cm_NUTR_20260612_D6_PM</t>
  </si>
  <si>
    <t>FW_H6_50_NUTR_20260612_D6_PM</t>
  </si>
  <si>
    <t>TMP_FW_PW_H6_50cm_CDOM_20260612_D6_PM</t>
  </si>
  <si>
    <t>FW_H6_50_CDOM_20260612_D6_PM</t>
  </si>
  <si>
    <t>TMP_FW_PW_H6_50cm_ISO_20260612_D6_PM</t>
  </si>
  <si>
    <t>FW_H6_50_ISO_20260612_D6_PM</t>
  </si>
  <si>
    <t>TMP_FW_PW_I5_15cm_SO4_20260612_D6_PM</t>
  </si>
  <si>
    <t>FW_I5_15_SO4_20260612_D6_PM</t>
  </si>
  <si>
    <t>TMP_FW_PW_I5_15cm_FE_20260612_D6_PM</t>
  </si>
  <si>
    <t>FW_I5_15_FE_20260612_D6_PM</t>
  </si>
  <si>
    <t>TMP_FW_PW_I5_15cm_DOC_20260612_D6_PM</t>
  </si>
  <si>
    <t>FW_I5_15_DOC_20260612_D6_PM</t>
  </si>
  <si>
    <t>TMP_FW_PW_I5_15cm_NUTR_20260612_D6_PM</t>
  </si>
  <si>
    <t>FW_I5_15_NUTR_20260612_D6_PM</t>
  </si>
  <si>
    <t>TMP_FW_PW_I5_15cm_CDOM_20260612_D6_PM</t>
  </si>
  <si>
    <t>FW_I5_15_CDOM_20260612_D6_PM</t>
  </si>
  <si>
    <t>TMP_FW_PW_I5_15cm_ISO_20260612_D6_PM</t>
  </si>
  <si>
    <t>FW_I5_15_ISO_20260612_D6_PM</t>
  </si>
  <si>
    <t>TMP_C_PW_C6_50cm_SO4_20260611_D5-PM</t>
  </si>
  <si>
    <t>C_C6_50_SO4_20260611_D5-PM</t>
  </si>
  <si>
    <t>Cloudy</t>
  </si>
  <si>
    <t>TMP_C_PW_C6_50cm_FE_20260611_D5-PM</t>
  </si>
  <si>
    <t>C_C6_50_FE_20260611_D5-PM</t>
  </si>
  <si>
    <t>TMP_SW_PW_B4_15cm_SO4_20260611_D5-PM</t>
  </si>
  <si>
    <t>SW_B4_15_SO4_20260611_D5-PM</t>
  </si>
  <si>
    <t>TMP_SW_PW_B4_15cm_FE_20260611_D5-PM</t>
  </si>
  <si>
    <t>SW_B4_15_FE_20260611_D5-PM</t>
  </si>
  <si>
    <t>TMP_SW_PW_B4_15cm_DOC_20260611_D5-PM</t>
  </si>
  <si>
    <t>SW_B4_15_DOC_20260611_D5-PM</t>
  </si>
  <si>
    <t>TMP_SW_PW_B4_15cm_NUTR_20260611_D5-PM</t>
  </si>
  <si>
    <t>SW_B4_15_NUTR_20260611_D5-PM</t>
  </si>
  <si>
    <t>TMP_SW_PW_B4_15cm_CDOM_20260611_D5-PM</t>
  </si>
  <si>
    <t>SW_B4_15_CDOM_20260611_D5-PM</t>
  </si>
  <si>
    <t>TMP_SW_PW_C3_15cm_SO4_20260611_D5-PM</t>
  </si>
  <si>
    <t>SW_C3_15_SO4_20260611_D5-PM</t>
  </si>
  <si>
    <t>TMP_SW_PW_C3_15cm_FE_20260611_D5-PM</t>
  </si>
  <si>
    <t>SW_C3_15_FE_20260611_D5-PM</t>
  </si>
  <si>
    <t>TMP_SW_PW_C3_15cm_DOC_20260611_D5-PM</t>
  </si>
  <si>
    <t>SW_C3_15_DOC_20260611_D5-PM</t>
  </si>
  <si>
    <t>TMP_SW_PW_C3_15cm_NUTR_20260611_D5-PM</t>
  </si>
  <si>
    <t>SW_C3_15_NUTR_20260611_D5-PM</t>
  </si>
  <si>
    <t>TMP_SW_PW_C3_15cm_CDOM_20260611_D5-PM</t>
  </si>
  <si>
    <t>SW_C3_15_CDOM_20260611_D5-PM</t>
  </si>
  <si>
    <t>TMP_SW_PW_C3_15cm_ISO_20260611_D5-PM</t>
  </si>
  <si>
    <t>SW_C3_15_ISO_20260611_D5-PM</t>
  </si>
  <si>
    <t>TMP_SW_PW_C3_15cm_SPE_20260611_D5-PM</t>
  </si>
  <si>
    <t>SW_C3_15_SPE_20260611_D5-PM</t>
  </si>
  <si>
    <t>TMP_SW_PW_C3_30cm_SO4_20260611_D5-PM</t>
  </si>
  <si>
    <t>SW_C3_30_SO4_20260611_D5-PM</t>
  </si>
  <si>
    <t>TMP_SW_PW_C3_50cm_SO4_20260611_D5-PM</t>
  </si>
  <si>
    <t>SW_C3_50_SO4_20260611_D5-PM</t>
  </si>
  <si>
    <t>TMP_SW_PW_C3_50cm_FE_20260611_D5-PM</t>
  </si>
  <si>
    <t>SW_C3_50_FE_20260611_D5-PM</t>
  </si>
  <si>
    <t>TMP_SW_PW_C3_50cm_DOC_20260611_D5-PM</t>
  </si>
  <si>
    <t>SW_C3_50_DOC_20260611_D5-PM</t>
  </si>
  <si>
    <t>TMP_SW_PW_C3_50cm_NUTR_20260611_D5-PM</t>
  </si>
  <si>
    <t>SW_C3_50_NUTR_20260611_D5-PM</t>
  </si>
  <si>
    <t>TMP_SW_PW_C3_50cm_CDOM_20260611_D5-PM</t>
  </si>
  <si>
    <t>SW_C3_50_CDOM_20260611_D5-PM</t>
  </si>
  <si>
    <t>TMP_SW_PW_C3_50cm_ISO_20260611_D5-PM</t>
  </si>
  <si>
    <t>SW_C3_50_ISO_20260611_D5-PM</t>
  </si>
  <si>
    <t>TMP_SW_PW_C3_50cm_SPE_20260611_D5-PM</t>
  </si>
  <si>
    <t>SW_C3_50_SPE_20260611_D5-PM</t>
  </si>
  <si>
    <t>TMP_SW_PW_C6_15cm_SO4_20260611_D5-PM</t>
  </si>
  <si>
    <t>SW_C6_15_SO4_20260611_D5-PM</t>
  </si>
  <si>
    <t>TMP_SW_PW_C6_15cm_FE_20260611_D5-PM</t>
  </si>
  <si>
    <t>SW_C6_15_FE_20260611_D5-PM</t>
  </si>
  <si>
    <t>TMP_SW_PW_C6_15cm_DOC_20260611_D5-PM</t>
  </si>
  <si>
    <t>SW_C6_15_DOC_20260611_D5-PM</t>
  </si>
  <si>
    <t>TMP_SW_PW_C6_15cm_NUTR_20260611_D5-PM</t>
  </si>
  <si>
    <t>SW_C6_15_NUTR_20260611_D5-PM</t>
  </si>
  <si>
    <t>TMP_SW_PW_C6_15cm_CDOM_20260611_D5-PM</t>
  </si>
  <si>
    <t>SW_C6_15_CDOM_20260611_D5-PM</t>
  </si>
  <si>
    <t>TMP_SW_PW_C6_30cm_SO4_20260611_D5-PM</t>
  </si>
  <si>
    <t>SW_C6_30_SO4_20260611_D5-PM</t>
  </si>
  <si>
    <t>TMP_SW_PW_C6_50cm_SO4_20260611_D5-PM</t>
  </si>
  <si>
    <t>SW_C6_50_SO4_20260611_D5-PM</t>
  </si>
  <si>
    <t>TMP_SW_PW_D5_15cm_SO4_20260611_D5-PM</t>
  </si>
  <si>
    <t>SW_D5_15_SO4_20260611_D5-PM</t>
  </si>
  <si>
    <t>TMP_SW_PW_D5_15cm_FE_20260611_D5-PM</t>
  </si>
  <si>
    <t>SW_D5_15_FE_20260611_D5-PM</t>
  </si>
  <si>
    <t>TMP_SW_PW_D5_15cm_DOC_20260611_D5-PM</t>
  </si>
  <si>
    <t>SW_D5_15_DOC_20260611_D5-PM</t>
  </si>
  <si>
    <t>TMP_SW_PW_D5_15cm_NUTR_20260611_D5-PM</t>
  </si>
  <si>
    <t>SW_D5_15_NUTR_20260611_D5-PM</t>
  </si>
  <si>
    <t>TMP_SW_PW_D5_15cm_ISO_20260611_D5-PM</t>
  </si>
  <si>
    <t>SW_D5_15_ISO_20260611_D5-PM</t>
  </si>
  <si>
    <t>TMP_SW_PW_E3_15cm_SO4_20260611_D5-PM</t>
  </si>
  <si>
    <t>SW_E3_15_SO4_20260611_D5-PM</t>
  </si>
  <si>
    <t>TMP_SW_PW_E3_15cm_FE_20260611_D5-PM</t>
  </si>
  <si>
    <t>SW_E3_15_FE_20260611_D5-PM</t>
  </si>
  <si>
    <t>TMP_SW_PW_E3_15cm_DOC_20260611_D5-PM</t>
  </si>
  <si>
    <t>SW_E3_15_DOC_20260611_D5-PM</t>
  </si>
  <si>
    <t>TMP_SW_PW_E3_15cm_NUTR_20260611_D5-PM</t>
  </si>
  <si>
    <t>SW_E3_15_NUTR_20260611_D5-PM</t>
  </si>
  <si>
    <t>TMP_SW_PW_E3_15cm_CDOM_20260611_D5-PM</t>
  </si>
  <si>
    <t>SW_E3_15_CDOM_20260611_D5-PM</t>
  </si>
  <si>
    <t>TMP_SW_PW_E3_15cm_ISO_20260611_D5-PM</t>
  </si>
  <si>
    <t>SW_E3_15_ISO_20260611_D5-PM</t>
  </si>
  <si>
    <t>TMP_SW_PW_F4_15cm_SO4_20260611_D5-PM</t>
  </si>
  <si>
    <t>SW_F4_15_SO4_20260611_D5-PM</t>
  </si>
  <si>
    <t>TMP_SW_PW_F4_15cm_FE_20260611_D5-PM</t>
  </si>
  <si>
    <t>SW_F4_15_FE_20260611_D5-PM</t>
  </si>
  <si>
    <t>TMP_SW_PW_F4_15cm_NUTR_20260611_D5-PM</t>
  </si>
  <si>
    <t>SW_F4_15_NUTR_20260611_D5-PM</t>
  </si>
  <si>
    <t>TMP_SW_PW_F4_30cm_SO4_20260611_D5-PM</t>
  </si>
  <si>
    <t>SW_F4_30_SO4_20260611_D5-PM</t>
  </si>
  <si>
    <t>TMP_SW_PW_F4_50cm_SO4_20260611_D5-PM</t>
  </si>
  <si>
    <t>SW_F4_50_SO4_20260611_D5-PM</t>
  </si>
  <si>
    <t>TMP_SW_PW_F4_50cm_FE_20260611_D5-PM</t>
  </si>
  <si>
    <t>SW_F4_50_FE_20260611_D5-PM</t>
  </si>
  <si>
    <t>TMP_SW_PW_F4_50cm_DOC_20260611_D5-PM</t>
  </si>
  <si>
    <t>SW_F4_50_DOC_20260611_D5-PM</t>
  </si>
  <si>
    <t>TMP_SW_PW_F4_50cm_NUTR_20260611_D5-PM</t>
  </si>
  <si>
    <t>SW_F4_50_NUTR_20260611_D5-PM</t>
  </si>
  <si>
    <t>TMP_SW_PW_F4_50cm_CDOM_20260611_D5-PM</t>
  </si>
  <si>
    <t>SW_F4_50_CDOM_20260611_D5-PM</t>
  </si>
  <si>
    <t>TMP_SW_PW_F4_50cm_ISO_20260611_D5-PM</t>
  </si>
  <si>
    <t>SW_F4_50_ISO_20260611_D5-PM</t>
  </si>
  <si>
    <t>TMP_SW_PW_H3_15cm_SO4_20260611_D5-PM</t>
  </si>
  <si>
    <t>SW_H3_15_SO4_20260611_D5-PM</t>
  </si>
  <si>
    <t>TMP_SW_PW_H3_15cm_FE_20260611_D5-PM</t>
  </si>
  <si>
    <t>SW_H3_15_FE_20260611_D5-PM</t>
  </si>
  <si>
    <t>TMP_SW_PW_H3_15cm_DOC_20260611_D5-PM</t>
  </si>
  <si>
    <t>SW_H3_15_DOC_20260611_D5-PM</t>
  </si>
  <si>
    <t>TMP_SW_PW_H3_15cm_NUTR_20260611_D5-PM</t>
  </si>
  <si>
    <t>SW_H3_15_NUTR_20260611_D5-PM</t>
  </si>
  <si>
    <t>TMP_SW_PW_H3_15cm_CDOM_20260611_D5-PM</t>
  </si>
  <si>
    <t>SW_H3_15_CDOM_20260611_D5-PM</t>
  </si>
  <si>
    <t>TMP_SW_PW_H3_15cm_ISO_20260611_D5-PM</t>
  </si>
  <si>
    <t>SW_H3_15_ISO_20260611_D5-PM</t>
  </si>
  <si>
    <t>TMP_SW_PW_H3_15cm_SPE_20260611_D5-PM</t>
  </si>
  <si>
    <t>SW_H3_15_SPE_20260611_D5-PM</t>
  </si>
  <si>
    <t>TMP_SW_PW_H3_30cm_SO4_20260611_D5-PM</t>
  </si>
  <si>
    <t>SW_H3_30_SO4_20260611_D5-PM</t>
  </si>
  <si>
    <t>TMP_SW_PW_H3_30cm_FE_20260611_D5-PM</t>
  </si>
  <si>
    <t>SW_H3_30_FE_20260611_D5-PM</t>
  </si>
  <si>
    <t>TMP_SW_PW_H3_30cm_NUTR_20260611_D5-PM</t>
  </si>
  <si>
    <t>SW_H3_30_NUTR_20260611_D5-PM</t>
  </si>
  <si>
    <t>TMP_SW_PW_H3_50cm_SO4_20260611_D5-PM</t>
  </si>
  <si>
    <t>SW_H3_50_SO4_20260611_D5-PM</t>
  </si>
  <si>
    <t>TMP_SW_PW_H3_50cm_FE_20260611_D5-PM</t>
  </si>
  <si>
    <t>SW_H3_50_FE_20260611_D5-PM</t>
  </si>
  <si>
    <t>TMP_SW_PW_H6_15cm_SO4_20260611_D5-PM</t>
  </si>
  <si>
    <t>SW_H6_15_SO4_20260611_D5-PM</t>
  </si>
  <si>
    <t>TMP_SW_PW_H6_30cm_SO4_20260611_D5-PM</t>
  </si>
  <si>
    <t>SW_H6_30_SO4_20260611_D5-PM</t>
  </si>
  <si>
    <t>TMP_SW_PW_H6_50cm_SO4_20260611_D5-PM</t>
  </si>
  <si>
    <t>SW_H6_50_SO4_20260611_D5-PM</t>
  </si>
  <si>
    <t>TMP_SW_PW_H6_50cm_FE_20260611_D5-PM</t>
  </si>
  <si>
    <t>SW_H6_50_FE_20260611_D5-PM</t>
  </si>
  <si>
    <t>TMP_SW_PW_H6_50cm_DOC_20260611_D5-PM</t>
  </si>
  <si>
    <t>SW_H6_50_DOC_20260611_D5-PM</t>
  </si>
  <si>
    <t>TMP_SW_PW_H6_50cm_NUTR_20260611_D5-PM</t>
  </si>
  <si>
    <t>SW_H6_50_NUTR_20260611_D5-PM</t>
  </si>
  <si>
    <t>TMP_SW_PW_H6_50cm_CDOM_20260611_D5-PM</t>
  </si>
  <si>
    <t>SW_H6_50_CDOM_20260611_D5-PM</t>
  </si>
  <si>
    <t>TMP_SW_PW_H6_50cm_ISO_20260611_D5-PM</t>
  </si>
  <si>
    <t>SW_H6_50_ISO_20260611_D5-PM</t>
  </si>
  <si>
    <t>TMP_SW_PW_H6_50cm_SPE_20260611_D5-PM</t>
  </si>
  <si>
    <t>SW_H6_50_SPE_20260611_D5-PM</t>
  </si>
  <si>
    <t>TMP_SW_PW_I5_15cm_SO4_20260611_D5-PM</t>
  </si>
  <si>
    <t>SW_I5_15_SO4_20260611_D5-PM</t>
  </si>
  <si>
    <t>TMP_SW_PW_I5_15cm_FE_20260611_D5-PM</t>
  </si>
  <si>
    <t>SW_I5_15_FE_20260611_D5-PM</t>
  </si>
  <si>
    <t>TMP_SW_PW_I5_15cm_DOC_20260611_D5-PM</t>
  </si>
  <si>
    <t>SW_I5_15_DOC_20260611_D5-PM</t>
  </si>
  <si>
    <t>TMP_SW_PW_I5_15cm_NUTR_20260611_D5-PM</t>
  </si>
  <si>
    <t>SW_I5_15_NUTR_20260611_D5-PM</t>
  </si>
  <si>
    <t>TMP_SW_PW_I5_15cm_CDOM_20260611_D5-PM</t>
  </si>
  <si>
    <t>SW_I5_15_CDOM_20260611_D5-PM</t>
  </si>
  <si>
    <t>TMP_SW_PW_I5_15cm_ISO_20260611_D5-PM</t>
  </si>
  <si>
    <t>SW_I5_15_ISO_20260611_D5-PM</t>
  </si>
  <si>
    <t>TMP_SW_PW_I5_15cm_SPE_20260611_D5-PM</t>
  </si>
  <si>
    <t>SW_I5_15_SPE_20260611_D5-PM</t>
  </si>
  <si>
    <t>TMP_FW_PW_B4_15cm_SO4_20260611_D5-PM</t>
  </si>
  <si>
    <t>FW_B4_15_SO4_20260611_D5-PM</t>
  </si>
  <si>
    <t>TMP_FW_PW_B4_15cm_FE_20260611_D5-PM</t>
  </si>
  <si>
    <t>FW_B4_15_FE_20260611_D5-PM</t>
  </si>
  <si>
    <t>TMP_FW_PW_B4_15cm_DOC_20260611_D5-PM</t>
  </si>
  <si>
    <t>FW_B4_15_DOC_20260611_D5-PM</t>
  </si>
  <si>
    <t>TMP_FW_PW_B4_15cm_NUTR_20260611_D5-PM</t>
  </si>
  <si>
    <t>FW_B4_15_NUTR_20260611_D5-PM</t>
  </si>
  <si>
    <t>TMP_FW_PW_B4_15cm_ISO_20260611_D5-PM</t>
  </si>
  <si>
    <t>FW_B4_15_ISO_20260611_D5-PM</t>
  </si>
  <si>
    <t>TMP_FW_PW_C3_15cm_SO4_20260611_D5-PM</t>
  </si>
  <si>
    <t>FW_C3_15_SO4_20260611_D5-PM</t>
  </si>
  <si>
    <t>TMP_FW_PW_C3_15cm_FE_20260611_D5-PM</t>
  </si>
  <si>
    <t>FW_C3_15_FE_20260611_D5-PM</t>
  </si>
  <si>
    <t>TMP_FW_PW_C3_15cm_DOC_20260611_D5-PM</t>
  </si>
  <si>
    <t>FW_C3_15_DOC_20260611_D5-PM</t>
  </si>
  <si>
    <t>TMP_FW_PW_C3_15cm_NUTR_20260611_D5-PM</t>
  </si>
  <si>
    <t>FW_C3_15_NUTR_20260611_D5-PM</t>
  </si>
  <si>
    <t>TMP_FW_PW_C3_15cm_CDOM_20260611_D5-PM</t>
  </si>
  <si>
    <t>FW_C3_15_CDOM_20260611_D5-PM</t>
  </si>
  <si>
    <t>TMP_FW_PW_C3_15cm_ISO_20260611_D5-PM</t>
  </si>
  <si>
    <t>FW_C3_15_ISO_20260611_D5-PM</t>
  </si>
  <si>
    <t>TMP_FW_PW_C3_15cm_SPE_20260611_D5-PM</t>
  </si>
  <si>
    <t>FW_C3_15_SPE_20260611_D5-PM</t>
  </si>
  <si>
    <t>TMP_FW_PW_C3_30cm_SO4_20260611_D5-PM</t>
  </si>
  <si>
    <t>FW_C3_30_SO4_20260611_D5-PM</t>
  </si>
  <si>
    <t>TMP_FW_PW_C3_30cm_FE_20260611_D5-PM</t>
  </si>
  <si>
    <t>FW_C3_30_FE_20260611_D5-PM</t>
  </si>
  <si>
    <t>TMP_FW_PW_C3_30cm_NUTR_20260611_D5-PM</t>
  </si>
  <si>
    <t>FW_C3_30_NUTR_20260611_D5-PM</t>
  </si>
  <si>
    <t>TMP_FW_PW_C3_30cm_ISO_20260611_D5-PM</t>
  </si>
  <si>
    <t>FW_C3_30_ISO_20260611_D5-PM</t>
  </si>
  <si>
    <t>TMP_FW_PW_C3_50cm_SO4_20260611_D5-PM</t>
  </si>
  <si>
    <t>FW_C3_50_SO4_20260611_D5-PM</t>
  </si>
  <si>
    <t>TMP_FW_PW_C3_50cm_FE_20260611_D5-PM</t>
  </si>
  <si>
    <t>FW_C3_50_FE_20260611_D5-PM</t>
  </si>
  <si>
    <t>TMP_FW_PW_C3_50cm_DOC_20260611_D5-PM</t>
  </si>
  <si>
    <t>FW_C3_50_DOC_20260611_D5-PM</t>
  </si>
  <si>
    <t>TMP_FW_PW_C3_50cm_NUTR_20260611_D5-PM</t>
  </si>
  <si>
    <t>FW_C3_50_NUTR_20260611_D5-PM</t>
  </si>
  <si>
    <t>TMP_FW_PW_C3_50cm_CDOM_20260611_D5-PM</t>
  </si>
  <si>
    <t>FW_C3_50_CDOM_20260611_D5-PM</t>
  </si>
  <si>
    <t>TMP_FW_PW_C3_50cm_ISO_20260611_D5-PM</t>
  </si>
  <si>
    <t>FW_C3_50_ISO_20260611_D5-PM</t>
  </si>
  <si>
    <t>TMP_FW_PW_C3_50cm_SPE_20260611_D5-PM</t>
  </si>
  <si>
    <t>FW_C3_50_SPE_20260611_D5-PM</t>
  </si>
  <si>
    <t>TMP_FW_PW_C6_15cm_SO4_20260611_D5-PM</t>
  </si>
  <si>
    <t>FW_C6_15_SO4_20260611_D5-PM</t>
  </si>
  <si>
    <t>TMP_FW_PW_C6_15cm_FE_20260611_D5-PM</t>
  </si>
  <si>
    <t>FW_C6_15_FE_20260611_D5-PM</t>
  </si>
  <si>
    <t>TMP_FW_PW_C6_15cm_DOC_20260611_D5-PM</t>
  </si>
  <si>
    <t>FW_C6_15_DOC_20260611_D5-PM</t>
  </si>
  <si>
    <t>TMP_FW_PW_C6_15cm_NUTR_20260611_D5-PM</t>
  </si>
  <si>
    <t>FW_C6_15_NUTR_20260611_D5-PM</t>
  </si>
  <si>
    <t>TMP_FW_PW_C6_15cm_CDOM_20260611_D5-PM</t>
  </si>
  <si>
    <t>FW_C6_15_CDOM_20260611_D5-PM</t>
  </si>
  <si>
    <t>TMP_FW_PW_C6_15cm_ISO_20260611_D5-PM</t>
  </si>
  <si>
    <t>FW_C6_15_ISO_20260611_D5-PM</t>
  </si>
  <si>
    <t>TMP_FW_PW_C6_30cm_SO4_20260611_D5-PM</t>
  </si>
  <si>
    <t>FW_C6_30_SO4_20260611_D5-PM</t>
  </si>
  <si>
    <t>TMP_FW_PW_C6_30cm_FE_20260611_D5-PM</t>
  </si>
  <si>
    <t>FW_C6_30_FE_20260611_D5-PM</t>
  </si>
  <si>
    <t>TMP_FW_PW_C6_30cm_NUTR_20260611_D5-PM</t>
  </si>
  <si>
    <t>FW_C6_30_NUTR_20260611_D5-PM</t>
  </si>
  <si>
    <t>TMP_FW_PW_C6_30cm_ISO_20260611_D5-PM</t>
  </si>
  <si>
    <t>FW_C6_30_ISO_20260611_D5-PM</t>
  </si>
  <si>
    <t>TMP_FW_PW_C6_50cm_SO4_20260611_D5-PM</t>
  </si>
  <si>
    <t>FW_C6_50_SO4_20260611_D5-PM</t>
  </si>
  <si>
    <t>TMP_FW_PW_C6_50cm_FE_20260611_D5-PM</t>
  </si>
  <si>
    <t>FW_C6_50_FE_20260611_D5-PM</t>
  </si>
  <si>
    <t>TMP_FW_PW_C6_50cm_DOC_20260611_D5-PM</t>
  </si>
  <si>
    <t>FW_C6_50_DOC_20260611_D5-PM</t>
  </si>
  <si>
    <t>TMP_FW_PW_C6_50cm_NUTR_20260611_D5-PM</t>
  </si>
  <si>
    <t>FW_C6_50_NUTR_20260611_D5-PM</t>
  </si>
  <si>
    <t>TMP_FW_PW_C6_50cm_CDOM_20260611_D5-PM</t>
  </si>
  <si>
    <t>FW_C6_50_CDOM_20260611_D5-PM</t>
  </si>
  <si>
    <t>TMP_FW_PW_C6_50cm_ISO_20260611_D5-PM</t>
  </si>
  <si>
    <t>FW_C6_50_ISO_20260611_D5-PM</t>
  </si>
  <si>
    <t>TMP_FW_PW_C6_50cm_SPE_20260611_D5-PM</t>
  </si>
  <si>
    <t>FW_C6_50_SPE_20260611_D5-PM</t>
  </si>
  <si>
    <t>TMP_FW_PW_D5_15cm_SO4_20260611_D5-PM</t>
  </si>
  <si>
    <t>FW_D5_15_SO4_20260611_D5-PM</t>
  </si>
  <si>
    <t>TMP_FW_PW_D5_15cm_FE_20260611_D5-PM</t>
  </si>
  <si>
    <t>FW_D5_15_FE_20260611_D5-PM</t>
  </si>
  <si>
    <t>TMP_FW_PW_D5_15cm_DOC_20260611_D5-PM</t>
  </si>
  <si>
    <t>FW_D5_15_DOC_20260611_D5-PM</t>
  </si>
  <si>
    <t>TMP_FW_PW_D5_15cm_NUTR_20260611_D5-PM</t>
  </si>
  <si>
    <t>FW_D5_15_NUTR_20260611_D5-PM</t>
  </si>
  <si>
    <t>TMP_FW_PW_D5_15cm_CDOM_20260611_D5-PM</t>
  </si>
  <si>
    <t>FW_D5_15_CDOM_20260611_D5-PM</t>
  </si>
  <si>
    <t>TMP_FW_PW_D5_15cm_ISO_20260611_D5-PM</t>
  </si>
  <si>
    <t>FW_D5_15_ISO_20260611_D5-PM</t>
  </si>
  <si>
    <t>TMP_FW_PW_D5_15cm_SPE_20260611_D5-PM</t>
  </si>
  <si>
    <t>FW_D5_15_SPE_20260611_D5-PM</t>
  </si>
  <si>
    <t>TMP_FW_PW_E3_15cm_SO4_20260611_D5-PM</t>
  </si>
  <si>
    <t>FW_E3_15_SO4_20260611_D5-PM</t>
  </si>
  <si>
    <t>TMP_FW_PW_E3_15cm_FE_20260611_D5-PM</t>
  </si>
  <si>
    <t>FW_E3_15_FE_20260611_D5-PM</t>
  </si>
  <si>
    <t>TMP_FW_PW_E3_15cm_DOC_20260611_D5-PM</t>
  </si>
  <si>
    <t>FW_E3_15_DOC_20260611_D5-PM</t>
  </si>
  <si>
    <t>TMP_FW_PW_E3_15cm_NUTR_20260611_D5-PM</t>
  </si>
  <si>
    <t>FW_E3_15_NUTR_20260611_D5-PM</t>
  </si>
  <si>
    <t>TMP_FW_PW_E3_15cm_CDOM_20260611_D5-PM</t>
  </si>
  <si>
    <t>FW_E3_15_CDOM_20260611_D5-PM</t>
  </si>
  <si>
    <t>TMP_FW_PW_E3_15cm_ISO_20260611_D5-PM</t>
  </si>
  <si>
    <t>FW_E3_15_ISO_20260611_D5-PM</t>
  </si>
  <si>
    <t>TMP_FW_PW_E3_15cm_SPE_20260611_D5-PM</t>
  </si>
  <si>
    <t>FW_E3_15_SPE_20260611_D5-PM</t>
  </si>
  <si>
    <t>TMP_FW_PW_F4_15cm_SO4_20260611_D5-PM</t>
  </si>
  <si>
    <t>FW_F4_15_SO4_20260611_D5-PM</t>
  </si>
  <si>
    <t>TMP_FW_PW_F4_15cm_FE_20260611_D5-PM</t>
  </si>
  <si>
    <t>FW_F4_15_FE_20260611_D5-PM</t>
  </si>
  <si>
    <t>TMP_FW_PW_F4_15cm_DOC_20260611_D5-PM</t>
  </si>
  <si>
    <t>FW_F4_15_DOC_20260611_D5-PM</t>
  </si>
  <si>
    <t>TMP_FW_PW_F4_15cm_NUTR_20260611_D5-PM</t>
  </si>
  <si>
    <t>FW_F4_15_NUTR_20260611_D5-PM</t>
  </si>
  <si>
    <t>TMP_FW_PW_F4_15cm_CDOM_20260611_D5-PM</t>
  </si>
  <si>
    <t>FW_F4_15_CDOM_20260611_D5-PM</t>
  </si>
  <si>
    <t>TMP_FW_PW_F4_15cm_ISO_20260611_D5-PM</t>
  </si>
  <si>
    <t>FW_F4_15_ISO_20260611_D5-PM</t>
  </si>
  <si>
    <t>TMP_FW_PW_F4_15cm_SPE_20260611_D5-PM</t>
  </si>
  <si>
    <t>FW_F4_15_SPE_20260611_D5-PM</t>
  </si>
  <si>
    <t>TMP_FW_PW_F4_30cm_SO4_20260611_D5-PM</t>
  </si>
  <si>
    <t>FW_F4_30_SO4_20260611_D5-PM</t>
  </si>
  <si>
    <t>TMP_FW_PW_F4_30cm_FE_20260611_D5-PM</t>
  </si>
  <si>
    <t>FW_F4_30_FE_20260611_D5-PM</t>
  </si>
  <si>
    <t>TMP_FW_PW_F4_30cm_DOC_20260611_D5-PM</t>
  </si>
  <si>
    <t>FW_F4_30_DOC_20260611_D5-PM</t>
  </si>
  <si>
    <t>TMP_FW_PW_F4_30cm_NUTR_20260611_D5-PM</t>
  </si>
  <si>
    <t>FW_F4_30_NUTR_20260611_D5-PM</t>
  </si>
  <si>
    <t>TMP_FW_PW_F4_30cm_CDOM_20260611_D5-PM</t>
  </si>
  <si>
    <t>FW_F4_30_CDOM_20260611_D5-PM</t>
  </si>
  <si>
    <t>TMP_FW_PW_F4_30cm_ISO_20260611_D5-PM</t>
  </si>
  <si>
    <t>FW_F4_30_ISO_20260611_D5-PM</t>
  </si>
  <si>
    <t>TMP_FW_PW_F4_30cm_SPE_20260611_D5-PM</t>
  </si>
  <si>
    <t>FW_F4_30_SPE_20260611_D5-PM</t>
  </si>
  <si>
    <t>TMP_FW_PW_F4_50cm_SO4_20260611_D5-PM</t>
  </si>
  <si>
    <t>FW_F4_50_SO4_20260611_D5-PM</t>
  </si>
  <si>
    <t>TMP_FW_PW_F4_50cm_FE_20260611_D5-PM</t>
  </si>
  <si>
    <t>FW_F4_50_FE_20260611_D5-PM</t>
  </si>
  <si>
    <t>TMP_FW_PW_F4_50cm_DOC_20260611_D5-PM</t>
  </si>
  <si>
    <t>FW_F4_50_DOC_20260611_D5-PM</t>
  </si>
  <si>
    <t>TMP_FW_PW_F4_50cm_NUTR_20260611_D5-PM</t>
  </si>
  <si>
    <t>FW_F4_50_NUTR_20260611_D5-PM</t>
  </si>
  <si>
    <t>TMP_FW_PW_F4_50cm_CDOM_20260611_D5-PM</t>
  </si>
  <si>
    <t>FW_F4_50_CDOM_20260611_D5-PM</t>
  </si>
  <si>
    <t>TMP_FW_PW_F4_50cm_ISO_20260611_D5-PM</t>
  </si>
  <si>
    <t>FW_F4_50_ISO_20260611_D5-PM</t>
  </si>
  <si>
    <t>TMP_FW_PW_F4_50cm_SPE_20260611_D5-PM</t>
  </si>
  <si>
    <t>FW_F4_50_SPE_20260611_D5-PM</t>
  </si>
  <si>
    <t>TMP_FW_PW_F6_15cm_SO4_20260611_D5-PM</t>
  </si>
  <si>
    <t>FW_F6_15_SO4_20260611_D5-PM</t>
  </si>
  <si>
    <t>TMP_FW_PW_F6_15cm_FE_20260611_D5-PM</t>
  </si>
  <si>
    <t>FW_F6_15_FE_20260611_D5-PM</t>
  </si>
  <si>
    <t>TMP_FW_PW_F6_15cm_DOC_20260611_D5-PM</t>
  </si>
  <si>
    <t>FW_F6_15_DOC_20260611_D5-PM</t>
  </si>
  <si>
    <t>TMP_FW_PW_F6_15cm_NUTR_20260611_D5-PM</t>
  </si>
  <si>
    <t>FW_F6_15_NUTR_20260611_D5-PM</t>
  </si>
  <si>
    <t>TMP_FW_PW_H3_15cm_SO4_20260611_D5-PM</t>
  </si>
  <si>
    <t>FW_H3_15_SO4_20260611_D5-PM</t>
  </si>
  <si>
    <t>TMP_FW_PW_H3_15cm_FE_20260611_D5-PM</t>
  </si>
  <si>
    <t>FW_H3_15_FE_20260611_D5-PM</t>
  </si>
  <si>
    <t>TMP_FW_PW_H3_15cm_DOC_20260611_D5-PM</t>
  </si>
  <si>
    <t>FW_H3_15_DOC_20260611_D5-PM</t>
  </si>
  <si>
    <t>TMP_FW_PW_H3_15cm_NUTR_20260611_D5-PM</t>
  </si>
  <si>
    <t>FW_H3_15_NUTR_20260611_D5-PM</t>
  </si>
  <si>
    <t>TMP_FW_PW_H3_15cm_ISO_20260611_D5-PM</t>
  </si>
  <si>
    <t>FW_H3_15_ISO_20260611_D5-PM</t>
  </si>
  <si>
    <t>TMP_FW_PW_H3_15cm_SPE_20260611_D5-PM</t>
  </si>
  <si>
    <t>FW_H3_15_SPE_20260611_D5-PM</t>
  </si>
  <si>
    <t>TMP_FW_PW_H3_30cm_SO4_20260611_D5-PM</t>
  </si>
  <si>
    <t>FW_H3_30_SO4_20260611_D5-PM</t>
  </si>
  <si>
    <t>TMP_FW_PW_H3_30cm_FE_20260611_D5-PM</t>
  </si>
  <si>
    <t>FW_H3_30_FE_20260611_D5-PM</t>
  </si>
  <si>
    <t>TMP_FW_PW_H3_30cm_DOC_20260611_D5-PM</t>
  </si>
  <si>
    <t>FW_H3_30_DOC_20260611_D5-PM</t>
  </si>
  <si>
    <t>TMP_FW_PW_H3_30cm_NUTR_20260611_D5-PM</t>
  </si>
  <si>
    <t>FW_H3_30_NUTR_20260611_D5-PM</t>
  </si>
  <si>
    <t>TMP_FW_PW_H3_30cm_CDOM_20260611_D5-PM</t>
  </si>
  <si>
    <t>FW_H3_30_CDOM_20260611_D5-PM</t>
  </si>
  <si>
    <t>TMP_FW_PW_H3_30cm_ISO_20260611_D5-PM</t>
  </si>
  <si>
    <t>FW_H3_30_ISO_20260611_D5-PM</t>
  </si>
  <si>
    <t>TMP_FW_PW_H3_30cm_SPE_20260611_D5-PM</t>
  </si>
  <si>
    <t>FW_H3_30_SPE_20260611_D5-PM</t>
  </si>
  <si>
    <t>TMP_FW_PW_H3_50cm_SO4_20260611_D5-PM</t>
  </si>
  <si>
    <t>FW_H3_50_SO4_20260611_D5-PM</t>
  </si>
  <si>
    <t>TMP_FW_PW_H3_50cm_FE_20260611_D5-PM</t>
  </si>
  <si>
    <t>FW_H3_50_FE_20260611_D5-PM</t>
  </si>
  <si>
    <t>TMP_FW_PW_H3_50cm_DOC_20260611_D5-PM</t>
  </si>
  <si>
    <t>FW_H3_50_DOC_20260611_D5-PM</t>
  </si>
  <si>
    <t>TMP_FW_PW_H3_50cm_NUTR_20260611_D5-PM</t>
  </si>
  <si>
    <t>FW_H3_50_NUTR_20260611_D5-PM</t>
  </si>
  <si>
    <t>TMP_FW_PW_H3_50cm_CDOM_20260611_D5-PM</t>
  </si>
  <si>
    <t>FW_H3_50_CDOM_20260611_D5-PM</t>
  </si>
  <si>
    <t>TMP_FW_PW_H3_50cm_ISO_20260611_D5-PM</t>
  </si>
  <si>
    <t>FW_H3_50_ISO_20260611_D5-PM</t>
  </si>
  <si>
    <t>TMP_FW_PW_H3_50cm_SPE_20260611_D5-PM</t>
  </si>
  <si>
    <t>FW_H3_50_SPE_20260611_D5-PM</t>
  </si>
  <si>
    <t>TMP_FW_PW_H6_15cm_SO4_20260611_D5-PM</t>
  </si>
  <si>
    <t>FW_H6_15_SO4_20260611_D5-PM</t>
  </si>
  <si>
    <t>TMP_FW_PW_H6_15cm_FE_20260611_D5-PM</t>
  </si>
  <si>
    <t>FW_H6_15_FE_20260611_D5-PM</t>
  </si>
  <si>
    <t>TMP_FW_PW_H6_15cm_DOC_20260611_D5-PM</t>
  </si>
  <si>
    <t>FW_H6_15_DOC_20260611_D5-PM</t>
  </si>
  <si>
    <t>TMP_FW_PW_H6_15cm_NUTR_20260611_D5-PM</t>
  </si>
  <si>
    <t>FW_H6_15_NUTR_20260611_D5-PM</t>
  </si>
  <si>
    <t>TMP_FW_PW_H6_15cm_CDOM_20260611_D5-PM</t>
  </si>
  <si>
    <t>FW_H6_15_CDOM_20260611_D5-PM</t>
  </si>
  <si>
    <t>TMP_FW_PW_H6_15cm_ISO_20260611_D5-PM</t>
  </si>
  <si>
    <t>FW_H6_15_ISO_20260611_D5-PM</t>
  </si>
  <si>
    <t>TMP_FW_PW_H6_30cm_SO4_20260611_D5-PM</t>
  </si>
  <si>
    <t>FW_H6_30_SO4_20260611_D5-PM</t>
  </si>
  <si>
    <t>TMP_FW_PW_H6_30cm_FE_20260611_D5-PM</t>
  </si>
  <si>
    <t>FW_H6_30_FE_20260611_D5-PM</t>
  </si>
  <si>
    <t>TMP_FW_PW_H6_30cm_DOC_20260611_D5-PM</t>
  </si>
  <si>
    <t>FW_H6_30_DOC_20260611_D5-PM</t>
  </si>
  <si>
    <t>TMP_FW_PW_H6_30cm_NUTR_20260611_D5-PM</t>
  </si>
  <si>
    <t>FW_H6_30_NUTR_20260611_D5-PM</t>
  </si>
  <si>
    <t>TMP_FW_PW_H6_50cm_SO4_20260611_D5-PM</t>
  </si>
  <si>
    <t>FW_H6_50_SO4_20260611_D5-PM</t>
  </si>
  <si>
    <t>TMP_FW_PW_H6_50cm_FE_20260611_D5-PM</t>
  </si>
  <si>
    <t>FW_H6_50_FE_20260611_D5-PM</t>
  </si>
  <si>
    <t>TMP_FW_PW_H6_50cm_DOC_20260611_D5-PM</t>
  </si>
  <si>
    <t>FW_H6_50_DOC_20260611_D5-PM</t>
  </si>
  <si>
    <t>TMP_FW_PW_H6_50cm_NUTR_20260611_D5-PM</t>
  </si>
  <si>
    <t>FW_H6_50_NUTR_20260611_D5-PM</t>
  </si>
  <si>
    <t>TMP_FW_PW_H6_50cm_CDOM_20260611_D5-PM</t>
  </si>
  <si>
    <t>FW_H6_50_CDOM_20260611_D5-PM</t>
  </si>
  <si>
    <t>TMP_FW_PW_H6_50cm_ISO_20260611_D5-PM</t>
  </si>
  <si>
    <t>FW_H6_50_ISO_20260611_D5-PM</t>
  </si>
  <si>
    <t>TMP_FW_PW_H6_50cm_SPE_20260611_D5-PM</t>
  </si>
  <si>
    <t>FW_H6_50_SPE_20260611_D5-PM</t>
  </si>
  <si>
    <t>TMP_FW_PW_I5_15cm_SO4_20260611_D5-PM</t>
  </si>
  <si>
    <t>FW_I5_15_SO4_20260611_D5-PM</t>
  </si>
  <si>
    <t>TMP_FW_PW_I5_15cm_FE_20260611_D5-PM</t>
  </si>
  <si>
    <t>FW_I5_15_FE_20260611_D5-PM</t>
  </si>
  <si>
    <t>TMP_FW_PW_I5_15cm_DOC_20260611_D5-PM</t>
  </si>
  <si>
    <t>FW_I5_15_DOC_20260611_D5-PM</t>
  </si>
  <si>
    <t>TMP_FW_PW_I5_15cm_NUTR_20260611_D5-PM</t>
  </si>
  <si>
    <t>FW_I5_15_NUTR_20260611_D5-PM</t>
  </si>
  <si>
    <t>TMP_FW_PW_I5_15cm_CDOM_20260611_D5-PM</t>
  </si>
  <si>
    <t>FW_I5_15_CDOM_20260611_D5-PM</t>
  </si>
  <si>
    <t>TMP_FW_PW_I5_15cm_ISO_20260611_D5-PM</t>
  </si>
  <si>
    <t>FW_I5_15_ISO_20260611_D5-PM</t>
  </si>
  <si>
    <t>TMP_FW_PW_I5_15cm_SPE_20260611_D5-PM</t>
  </si>
  <si>
    <t>FW_I5_15_SPE_20260611_D5-PM</t>
  </si>
  <si>
    <t>TMP_C_PW_C6_50cm_SO4_20260608_D2_PM</t>
  </si>
  <si>
    <t>C_C6_50_SO4_20260608_D2_PM</t>
  </si>
  <si>
    <t>TMP_C_PW_C6_50cm_FE_20260608_D2_PM</t>
  </si>
  <si>
    <t>C_C6_50_FE_20260608_D2_PM</t>
  </si>
  <si>
    <t>TMP_C_PW_C6_50cm_DOC_20260608_D2_PM</t>
  </si>
  <si>
    <t>C_C6_50_DOC_20260608_D2_PM</t>
  </si>
  <si>
    <t>TMP_C_PW_C6_50cm_NUTR_20260608_D2_PM</t>
  </si>
  <si>
    <t>C_C6_50_NUTR_20260608_D2_PM</t>
  </si>
  <si>
    <t>TMP_C_PW_C6_50cm_CDOM_20260608_D2_PM</t>
  </si>
  <si>
    <t>C_C6_50_CDOM_20260608_D2_PM</t>
  </si>
  <si>
    <t>TMP_SW_PW_C3_50cm_SO4_20260608_D2_PM</t>
  </si>
  <si>
    <t>SW_C3_50_SO4_20260608_D2_PM</t>
  </si>
  <si>
    <t>TMP_SW_PW_C3_50cm_FE_20260608_D2_PM</t>
  </si>
  <si>
    <t>SW_C3_50_FE_20260608_D2_PM</t>
  </si>
  <si>
    <t>TMP_SW_PW_C3_50cm_DOC_20260608_D2_PM</t>
  </si>
  <si>
    <t>SW_C3_50_DOC_20260608_D2_PM</t>
  </si>
  <si>
    <t>TMP_SW_PW_C3_50cm_NUTR_20260608_D2_PM</t>
  </si>
  <si>
    <t>SW_C3_50_NUTR_20260608_D2_PM</t>
  </si>
  <si>
    <t>TMP_SW_PW_C3_50cm_ISO_20260608_D2_PM</t>
  </si>
  <si>
    <t>SW_C3_50_ISO_20260608_D2_PM</t>
  </si>
  <si>
    <t>TMP_SW_PW_C6_30cm_SO4_20260608_D2_PM</t>
  </si>
  <si>
    <t>SW_C6_30_SO4_20260608_D2_PM</t>
  </si>
  <si>
    <t>TMP_SW_PW_C6_30cm_DOC_20260608_D2_PM</t>
  </si>
  <si>
    <t>SW_C6_30_DOC_20260608_D2_PM</t>
  </si>
  <si>
    <t>TMP_SW_PW_C6_50cm_SO4_20260608_D2_PM</t>
  </si>
  <si>
    <t>SW_C6_50_SO4_20260608_D2_PM</t>
  </si>
  <si>
    <t>TMP_SW_PW_C6_50cm_FE_20260608_D2_PM</t>
  </si>
  <si>
    <t>SW_C6_50_FE_20260608_D2_PM</t>
  </si>
  <si>
    <t>TMP_SW_PW_C6_50cm_DOC_20260608_D2_PM</t>
  </si>
  <si>
    <t>SW_C6_50_DOC_20260608_D2_PM</t>
  </si>
  <si>
    <t>TMP_SW_PW_C6_50cm_NUTR_20260608_D2_PM</t>
  </si>
  <si>
    <t>SW_C6_50_NUTR_20260608_D2_PM</t>
  </si>
  <si>
    <t>TMP_SW_PW_C6_50cm_CDOM_20260608_D2_PM</t>
  </si>
  <si>
    <t>SW_C6_50_CDOM_20260608_D2_PM</t>
  </si>
  <si>
    <t>TMP_SW_PW_C6_50cm_ISO_20260608_D2_PM</t>
  </si>
  <si>
    <t>SW_C6_50_ISO_20260608_D2_PM</t>
  </si>
  <si>
    <t>TMP_SW_PW_C6_50cm_SPE_20260608_D2_PM</t>
  </si>
  <si>
    <t>SW_C6_50_SPE_20260608_D2_PM</t>
  </si>
  <si>
    <t>TMP_SW_PW_F4_30cm_SO4_20260608_D2_PM</t>
  </si>
  <si>
    <t>SW_F4_30_SO4_20260608_D2_PM</t>
  </si>
  <si>
    <t>TMP_SW_PW_F4_50cm_SO4_20260608_D2_PM</t>
  </si>
  <si>
    <t>SW_F4_50_SO4_20260608_D2_PM</t>
  </si>
  <si>
    <t>TMP_SW_PW_F4_50cm_FE_20260608_D2_PM</t>
  </si>
  <si>
    <t>SW_F4_50_FE_20260608_D2_PM</t>
  </si>
  <si>
    <t>TMP_SW_PW_F4_50cm_DOC_20260608_D2_PM</t>
  </si>
  <si>
    <t>SW_F4_50_DOC_20260608_D2_PM</t>
  </si>
  <si>
    <t>TMP_SW_PW_F4_50cm_NUTR_20260608_D2_PM</t>
  </si>
  <si>
    <t>SW_F4_50_NUTR_20260608_D2_PM</t>
  </si>
  <si>
    <t>TMP_SW_PW_F4_50cm_CDOM_20260608_D2_PM</t>
  </si>
  <si>
    <t>SW_F4_50_CDOM_20260608_D2_PM</t>
  </si>
  <si>
    <t>TMP_SW_PW_F4_50cm_ISO_20260608_D2_PM</t>
  </si>
  <si>
    <t>SW_F4_50_ISO_20260608_D2_PM</t>
  </si>
  <si>
    <t>TMP_SW_PW_F4_50cm_SPE_20260608_D2_PM</t>
  </si>
  <si>
    <t>SW_F4_50_SPE_20260608_D2_PM</t>
  </si>
  <si>
    <t>TMP_SW_PW_H3_30cm_SO4_20260608_D2_PM</t>
  </si>
  <si>
    <t>SW_H3_30_SO4_20260608_D2_PM</t>
  </si>
  <si>
    <t>TMP_SW_PW_H3_30cm_FE_20260608_D2_PM</t>
  </si>
  <si>
    <t>SW_H3_30_FE_20260608_D2_PM</t>
  </si>
  <si>
    <t>TMP_SW_PW_H6_30cm_SO4_20260608_D2_PM</t>
  </si>
  <si>
    <t>SW_H6_30_SO4_20260608_D2_PM</t>
  </si>
  <si>
    <t>TMP_SW_PW_H6_30cm_NUTR_20260608_D2_PM</t>
  </si>
  <si>
    <t>SW_H6_30_NUTR_20260608_D2_PM</t>
  </si>
  <si>
    <t>TMP_SW_PW_H6_50cm_SO4_20260608_D2_PM</t>
  </si>
  <si>
    <t>SW_H6_50_SO4_20260608_D2_PM</t>
  </si>
  <si>
    <t>TMP_SW_PW_H6_50cm_FE_20260608_D2_PM</t>
  </si>
  <si>
    <t>SW_H6_50_FE_20260608_D2_PM</t>
  </si>
  <si>
    <t>TMP_SW_PW_H6_50cm_DOC_20260608_D2_PM</t>
  </si>
  <si>
    <t>SW_H6_50_DOC_20260608_D2_PM</t>
  </si>
  <si>
    <t>TMP_SW_PW_H6_50cm_NUTR_20260608_D2_PM</t>
  </si>
  <si>
    <t>SW_H6_50_NUTR_20260608_D2_PM</t>
  </si>
  <si>
    <t>TMP_SW_PW_H6_50cm_CDOM_20260608_D2_PM</t>
  </si>
  <si>
    <t>SW_H6_50_CDOM_20260608_D2_PM</t>
  </si>
  <si>
    <t>TMP_SW_PW_H6_50cm_ISO_20260608_D2_PM</t>
  </si>
  <si>
    <t>SW_H6_50_ISO_20260608_D2_PM</t>
  </si>
  <si>
    <t>TMP_SW_PW_H6_50cm_SPE_20260608_D2_PM</t>
  </si>
  <si>
    <t>SW_H6_50_SPE_20260608_D2_PM</t>
  </si>
  <si>
    <t>TMP_FW_PW_C3_30cm_SO4_20260608_D2_PM</t>
  </si>
  <si>
    <t>FW_C3_30_SO4_20260608_D2_PM</t>
  </si>
  <si>
    <t>TMP_FW_PW_C3_30cm_FE_20260608_D2_PM</t>
  </si>
  <si>
    <t>FW_C3_30_FE_20260608_D2_PM</t>
  </si>
  <si>
    <t>TMP_FW_PW_C3_30cm_DOC_20260608_D2_PM</t>
  </si>
  <si>
    <t>FW_C3_30_DOC_20260608_D2_PM</t>
  </si>
  <si>
    <t>TMP_FW_PW_C3_30cm_NUTR_20260608_D2_PM</t>
  </si>
  <si>
    <t>FW_C3_30_NUTR_20260608_D2_PM</t>
  </si>
  <si>
    <t>TMP_FW_PW_C3_30cm_CDOM_20260608_D2_PM</t>
  </si>
  <si>
    <t>FW_C3_30_CDOM_20260608_D2_PM</t>
  </si>
  <si>
    <t>TMP_FW_PW_C3_30cm_ISO_20260608_D2_PM</t>
  </si>
  <si>
    <t>FW_C3_30_ISO_20260608_D2_PM</t>
  </si>
  <si>
    <t>TMP_FW_PW_C3_30cm_SPE_20260608_D2_PM</t>
  </si>
  <si>
    <t>FW_C3_30_SPE_20260608_D2_PM</t>
  </si>
  <si>
    <t>TMP_FW_PW_C3_50cm_SO4_20260608_D2_PM</t>
  </si>
  <si>
    <t>FW_C3_50_SO4_20260608_D2_PM</t>
  </si>
  <si>
    <t>TMP_FW_PW_C3_50cm_FE_20260608_D2_PM</t>
  </si>
  <si>
    <t>FW_C3_50_FE_20260608_D2_PM</t>
  </si>
  <si>
    <t>TMP_FW_PW_C3_50cm_DOC_20260608_D2_PM</t>
  </si>
  <si>
    <t>FW_C3_50_DOC_20260608_D2_PM</t>
  </si>
  <si>
    <t>TMP_FW_PW_C3_50cm_NUTR_20260608_D2_PM</t>
  </si>
  <si>
    <t>FW_C3_50_NUTR_20260608_D2_PM</t>
  </si>
  <si>
    <t>TMP_FW_PW_C3_50cm_CDOM_20260608_D2_PM</t>
  </si>
  <si>
    <t>FW_C3_50_CDOM_20260608_D2_PM</t>
  </si>
  <si>
    <t>TMP_FW_PW_C3_50cm_ISO_20260608_D2_PM</t>
  </si>
  <si>
    <t>FW_C3_50_ISO_20260608_D2_PM</t>
  </si>
  <si>
    <t>TMP_FW_PW_C6_15cm_SO4_20260608_D2_PM</t>
  </si>
  <si>
    <t>FW_C6_15_SO4_20260608_D2_PM</t>
  </si>
  <si>
    <t>TMP_FW_PW_C6_15cm_FE_20260608_D2_PM</t>
  </si>
  <si>
    <t>FW_C6_15_FE_20260608_D2_PM</t>
  </si>
  <si>
    <t>TMP_FW_PW_C6_30cm_SO4_20260608_D2_PM</t>
  </si>
  <si>
    <t>FW_C6_30_SO4_20260608_D2_PM</t>
  </si>
  <si>
    <t>TMP_FW_PW_C6_30cm_FE_20260608_D2_PM</t>
  </si>
  <si>
    <t>FW_C6_30_FE_20260608_D2_PM</t>
  </si>
  <si>
    <t>TMP_FW_PW_C6_30cm_DOC_20260608_D2_PM</t>
  </si>
  <si>
    <t>FW_C6_30_DOC_20260608_D2_PM</t>
  </si>
  <si>
    <t>TMP_FW_PW_C6_30cm_NUTR_20260608_D2_PM</t>
  </si>
  <si>
    <t>FW_C6_30_NUTR_20260608_D2_PM</t>
  </si>
  <si>
    <t>TMP_FW_PW_C6_50cm_SO4_20260608_D2_PM</t>
  </si>
  <si>
    <t>FW_C6_50_SO4_20260608_D2_PM</t>
  </si>
  <si>
    <t>TMP_FW_PW_C6_50cm_FE_20260608_D2_PM</t>
  </si>
  <si>
    <t>FW_C6_50_FE_20260608_D2_PM</t>
  </si>
  <si>
    <t>TMP_FW_PW_C6_50cm_DOC_20260608_D2_PM</t>
  </si>
  <si>
    <t>FW_C6_50_DOC_20260608_D2_PM</t>
  </si>
  <si>
    <t>TMP_FW_PW_C6_50cm_NUTR_20260608_D2_PM</t>
  </si>
  <si>
    <t>FW_C6_50_NUTR_20260608_D2_PM</t>
  </si>
  <si>
    <t>TMP_FW_PW_C6_50cm_CDOM_20260608_D2_PM</t>
  </si>
  <si>
    <t>FW_C6_50_CDOM_20260608_D2_PM</t>
  </si>
  <si>
    <t>TMP_FW_PW_C6_50cm_ISO_20260608_D2_PM</t>
  </si>
  <si>
    <t>FW_C6_50_ISO_20260608_D2_PM</t>
  </si>
  <si>
    <t>TMP_FW_PW_C6_50cm_SPE_20260608_D2_PM</t>
  </si>
  <si>
    <t>FW_C6_50_SPE_20260608_D2_PM</t>
  </si>
  <si>
    <t>TMP_FW_PW_D5_15cm_SO4_20260608_D2_PM</t>
  </si>
  <si>
    <t>FW_D5_15_SO4_20260608_D2_PM</t>
  </si>
  <si>
    <t>TMP_FW_PW_D5_15cm_FE_20260608_D2_PM</t>
  </si>
  <si>
    <t>FW_D5_15_FE_20260608_D2_PM</t>
  </si>
  <si>
    <t>TMP_FW_PW_D5_15cm_DOC_20260608_D2_PM</t>
  </si>
  <si>
    <t>FW_D5_15_DOC_20260608_D2_PM</t>
  </si>
  <si>
    <t>TMP_FW_PW_F4_30cm_SO4_20260608_D2_PM</t>
  </si>
  <si>
    <t>FW_F4_30_SO4_20260608_D2_PM</t>
  </si>
  <si>
    <t>TMP_FW_PW_F4_30cm_FE_20260608_D2_PM</t>
  </si>
  <si>
    <t>FW_F4_30_FE_20260608_D2_PM</t>
  </si>
  <si>
    <t>TMP_FW_PW_F4_30cm_DOC_20260608_D2_PM</t>
  </si>
  <si>
    <t>FW_F4_30_DOC_20260608_D2_PM</t>
  </si>
  <si>
    <t>TMP_FW_PW_F4_30cm_NUTR_20260608_D2_PM</t>
  </si>
  <si>
    <t>FW_F4_30_NUTR_20260608_D2_PM</t>
  </si>
  <si>
    <t>TMP_FW_PW_F4_30cm_CDOM_20260608_D2_PM</t>
  </si>
  <si>
    <t>FW_F4_30_CDOM_20260608_D2_PM</t>
  </si>
  <si>
    <t>TMP_FW_PW_F4_30cm_ISO_20260608_D2_PM</t>
  </si>
  <si>
    <t>FW_F4_30_ISO_20260608_D2_PM</t>
  </si>
  <si>
    <t>TMP_FW_PW_F4_30cm_SPE_20260608_D2_PM</t>
  </si>
  <si>
    <t>FW_F4_30_SPE_20260608_D2_PM</t>
  </si>
  <si>
    <t>TMP_FW_PW_F4_50cm_SO4_20260608_D2_PM</t>
  </si>
  <si>
    <t>FW_F4_50_SO4_20260608_D2_PM</t>
  </si>
  <si>
    <t>TMP_FW_PW_F4_50cm_FE_20260608_D2_PM</t>
  </si>
  <si>
    <t>FW_F4_50_FE_20260608_D2_PM</t>
  </si>
  <si>
    <t>TMP_FW_PW_F4_50cm_DOC_20260608_D2_PM</t>
  </si>
  <si>
    <t>FW_F4_50_DOC_20260608_D2_PM</t>
  </si>
  <si>
    <t>TMP_FW_PW_F4_50cm_NUTR_20260608_D2_PM</t>
  </si>
  <si>
    <t>FW_F4_50_NUTR_20260608_D2_PM</t>
  </si>
  <si>
    <t>TMP_FW_PW_F4_50cm_CDOM_20260608_D2_PM</t>
  </si>
  <si>
    <t>FW_F4_50_CDOM_20260608_D2_PM</t>
  </si>
  <si>
    <t>TMP_FW_PW_F4_50cm_ISO_20260608_D2_PM</t>
  </si>
  <si>
    <t>FW_F4_50_ISO_20260608_D2_PM</t>
  </si>
  <si>
    <t>TMP_FW_PW_F4_50cm_SPE_20260608_D2_PM</t>
  </si>
  <si>
    <t>FW_F4_50_SPE_20260608_D2_PM</t>
  </si>
  <si>
    <t>TMP_FW_PW_H3_30cm_SO4_20260608_D2_PM</t>
  </si>
  <si>
    <t>FW_H3_30_SO4_20260608_D2_PM</t>
  </si>
  <si>
    <t>TMP_FW_PW_H3_30cm_FE_20260608_D2_PM</t>
  </si>
  <si>
    <t>FW_H3_30_FE_20260608_D2_PM</t>
  </si>
  <si>
    <t>TMP_FW_PW_H3_50cm_SO4_20260608_D2_PM</t>
  </si>
  <si>
    <t>FW_H3_50_SO4_20260608_D2_PM</t>
  </si>
  <si>
    <t>TMP_FW_PW_H3_50cm_FE_20260608_D2_PM</t>
  </si>
  <si>
    <t>FW_H3_50_FE_20260608_D2_PM</t>
  </si>
  <si>
    <t>TMP_FW_PW_H6_30cm_SO4_20260608_D2_PM</t>
  </si>
  <si>
    <t>FW_H6_30_SO4_20260608_D2_PM</t>
  </si>
  <si>
    <t>TMP_FW_PW_H6_30cm_DOC_20260608_D2_PM</t>
  </si>
  <si>
    <t>FW_H6_30_DOC_20260608_D2_PM</t>
  </si>
  <si>
    <t>TMP_FW_PW_H6_50cm_SO4_20260608_D2_PM</t>
  </si>
  <si>
    <t>FW_H6_50_SO4_20260608_D2_PM</t>
  </si>
  <si>
    <t>TMP_FW_PW_H6_50cm_FE_20260608_D2_PM</t>
  </si>
  <si>
    <t>FW_H6_50_FE_20260608_D2_PM</t>
  </si>
  <si>
    <t>TMP_FW_PW_H6_50cm_DOC_20260608_D2_PM</t>
  </si>
  <si>
    <t>FW_H6_50_DOC_20260608_D2_PM</t>
  </si>
  <si>
    <t>TMP_FW_PW_H6_50cm_NUTR_20260608_D2_PM</t>
  </si>
  <si>
    <t>FW_H6_50_NUTR_20260608_D2_PM</t>
  </si>
  <si>
    <t>TMP_FW_PW_H6_50cm_CDOM_20260608_D2_PM</t>
  </si>
  <si>
    <t>FW_H6_50_CDOM_20260608_D2_PM</t>
  </si>
  <si>
    <t>TMP_FW_PW_H6_50cm_ISO_20260608_D2_PM</t>
  </si>
  <si>
    <t>FW_H6_50_ISO_20260608_D2_PM</t>
  </si>
  <si>
    <t>TMP_FW_PW_H6_50cm_SPE_20260608_D2_PM</t>
  </si>
  <si>
    <t>FW_H6_50_SPE_20260608_D2_PM</t>
  </si>
  <si>
    <t>TMP_SW_PW_C6_30cm_SO4_20260607_D1_PM</t>
  </si>
  <si>
    <t>SW_C6_30_SO4_20260607_D1_PM</t>
  </si>
  <si>
    <t>TMP_SW_PW_C6_30cm_FE_20260607_D1_PM</t>
  </si>
  <si>
    <t>SW_C6_30_FE_20260607_D1_PM</t>
  </si>
  <si>
    <t>TMP_SW_PW_C6_30cm_NUTR_20260607_D1_PM</t>
  </si>
  <si>
    <t>SW_C6_30_NUTR_20260607_D1_PM</t>
  </si>
  <si>
    <t>TMP_SW_PW_C6_30cm_CDOM_20260607_D1_PM</t>
  </si>
  <si>
    <t>SW_C6_30_CDOM_20260607_D1_PM</t>
  </si>
  <si>
    <t>TMP_SW_PW_C6_30cm_ISO_20260607_D1_PM</t>
  </si>
  <si>
    <t>SW_C6_30_ISO_20260607_D1_PM</t>
  </si>
  <si>
    <t>TMP_SW_PW_F4_50cm_SO4_20260607_D1_PM</t>
  </si>
  <si>
    <t>SW_F4_50_SO4_20260607_D1_PM</t>
  </si>
  <si>
    <t>TMP_SW_PW_F4_50cm_DOC_20260607_D1_PM</t>
  </si>
  <si>
    <t>SW_F4_50_DOC_20260607_D1_PM</t>
  </si>
  <si>
    <t>TMP_SW_PW_H3_30cm_SO4_20260607_D1_PM</t>
  </si>
  <si>
    <t>SW_H3_30_SO4_20260607_D1_PM</t>
  </si>
  <si>
    <t>TMP_SW_PW_H3_30cm_FE_20260607_D1_PM</t>
  </si>
  <si>
    <t>SW_H3_30_FE_20260607_D1_PM</t>
  </si>
  <si>
    <t>TMP_SW_PW_H3_30cm_NUTR_20260607_D1_PM</t>
  </si>
  <si>
    <t>SW_H3_30_NUTR_20260607_D1_PM</t>
  </si>
  <si>
    <t>TMP_SW_PW_H6_30cm_SO4_20260607_D1_PM</t>
  </si>
  <si>
    <t>SW_H6_30_SO4_20260607_D1_PM</t>
  </si>
  <si>
    <t>TMP_SW_PW_H6_30cm_FE_20260607_D1_PM</t>
  </si>
  <si>
    <t>SW_H6_30_FE_20260607_D1_PM</t>
  </si>
  <si>
    <t>TMP_SW_PW_H6_30cm_DOC_20260607_D1_PM</t>
  </si>
  <si>
    <t>SW_H6_30_DOC_20260607_D1_PM</t>
  </si>
  <si>
    <t>TMP_SW_PW_H6_30cm_NUTR_20260607_D1_PM</t>
  </si>
  <si>
    <t>SW_H6_30_NUTR_20260607_D1_PM</t>
  </si>
  <si>
    <t>TMP_FW_PW_C6_50cm_FE_20260607_D1_PM</t>
  </si>
  <si>
    <t>FW_C6_50_FE_20260607_D1_PM</t>
  </si>
  <si>
    <t>TMP_FW_PW_D5_15cm_SO4_20260607_D1_PM</t>
  </si>
  <si>
    <t>FW_D5_15_SO4_20260607_D1_PM</t>
  </si>
  <si>
    <t>TMP_FW_PW_H6_30cm_ISO_20260607_D1_PM</t>
  </si>
  <si>
    <t>FW_H6_30_ISO_20260607_D1_PM</t>
  </si>
  <si>
    <t>TMP_FW_PW_H6_30cm_SPE_20260607_D1_PM</t>
  </si>
  <si>
    <t>FW_H6_30_SPE_20260607_D1_PM</t>
  </si>
  <si>
    <t>TMP_FW_PW_H6_50cm_SO4_20260607_D1_PM</t>
  </si>
  <si>
    <t>FW_H6_50_SO4_20260607_D1_PM</t>
  </si>
  <si>
    <t>TMP_FW_PW_H6_50cm_FE_20260607_D1_PM</t>
  </si>
  <si>
    <t>FW_H6_50_FE_20260607_D1_PM</t>
  </si>
  <si>
    <t>TMP_FW_PW_H6_50cm_DOC_20260607_D1_PM</t>
  </si>
  <si>
    <t>FW_H6_50_DOC_20260607_D1_PM</t>
  </si>
  <si>
    <t>TMP_FW_PW_H6_50cm_NUTR_20260607_D1_PM</t>
  </si>
  <si>
    <t>FW_H6_50_NUTR_20260607_D1_PM</t>
  </si>
  <si>
    <t>TMP_FW_PW_H6_50cm_CDOM_20260607_D1_PM</t>
  </si>
  <si>
    <t>FW_H6_50_CDOM_20260607_D1_PM</t>
  </si>
  <si>
    <t>TMP_FW_PW_H6_50cm_ISO_20260607_D1_PM</t>
  </si>
  <si>
    <t>FW_H6_50_ISO_20260607_D1_PM</t>
  </si>
  <si>
    <t>TMP_FW_PW_H6_50cm_SPE_20260607_D1_PM</t>
  </si>
  <si>
    <t>FW_H6_50_SPE_20260607_D1_PM</t>
  </si>
  <si>
    <t>TMP_SW_PW_B4_15cm_SO4_20260610_D4-AM</t>
  </si>
  <si>
    <t>SW_B4_15_SO4_20260610_D4-AM</t>
  </si>
  <si>
    <t>TMP_SW_PW_B4_15cm_FE_20260610_D4-AM</t>
  </si>
  <si>
    <t>SW_B4_15_FE_20260610_D4-AM</t>
  </si>
  <si>
    <t>TMP_SW_PW_B4_15cm_DOC_20260610_D4-AM</t>
  </si>
  <si>
    <t>SW_B4_15_DOC_20260610_D4-AM</t>
  </si>
  <si>
    <t>TMP_SW_PW_B4_15cm_NUTR_20260610_D4-AM</t>
  </si>
  <si>
    <t>SW_B4_15_NUTR_20260610_D4-AM</t>
  </si>
  <si>
    <t>TMP_SW_PW_C3_15cm_SO4_20260610_D4-AM</t>
  </si>
  <si>
    <t>SW_C3_15_SO4_20260610_D4-AM</t>
  </si>
  <si>
    <t>TMP_SW_PW_C3_15cm_FE_20260610_D4-AM</t>
  </si>
  <si>
    <t>SW_C3_15_FE_20260610_D4-AM</t>
  </si>
  <si>
    <t>TMP_SW_PW_C3_30cm_SO4_20260610_D4-AM</t>
  </si>
  <si>
    <t>SW_C3_30_SO4_20260610_D4-AM</t>
  </si>
  <si>
    <t>TMP_SW_PW_C3_30cm_FE_20260610_D4-AM</t>
  </si>
  <si>
    <t>SW_C3_30_FE_20260610_D4-AM</t>
  </si>
  <si>
    <t>TMP_SW_PW_C3_30cm_DOC_20260610_D4-AM</t>
  </si>
  <si>
    <t>SW_C3_30_DOC_20260610_D4-AM</t>
  </si>
  <si>
    <t>TMP_SW_PW_C3_30cm_NUTR_20260610_D4-AM</t>
  </si>
  <si>
    <t>SW_C3_30_NUTR_20260610_D4-AM</t>
  </si>
  <si>
    <t>TMP_SW_PW_C3_30cm_ISO_20260610_D4-AM</t>
  </si>
  <si>
    <t>SW_C3_30_ISO_20260610_D4-AM</t>
  </si>
  <si>
    <t>TMP_SW_PW_C3_50cm_SO4_20260610_D4-AM</t>
  </si>
  <si>
    <t>SW_C3_50_SO4_20260610_D4-AM</t>
  </si>
  <si>
    <t>TMP_SW_PW_C3_50cm_FE_20260610_D4-AM</t>
  </si>
  <si>
    <t>SW_C3_50_FE_20260610_D4-AM</t>
  </si>
  <si>
    <t>TMP_SW_PW_C3_50cm_DOC_20260610_D4-AM</t>
  </si>
  <si>
    <t>SW_C3_50_DOC_20260610_D4-AM</t>
  </si>
  <si>
    <t>TMP_SW_PW_C3_50cm_NUTR_20260610_D4-AM</t>
  </si>
  <si>
    <t>SW_C3_50_NUTR_20260610_D4-AM</t>
  </si>
  <si>
    <t>TMP_SW_PW_C3_50cm_CDOM_20260610_D4-AM</t>
  </si>
  <si>
    <t>SW_C3_50_CDOM_20260610_D4-AM</t>
  </si>
  <si>
    <t>TMP_SW_PW_C3_50cm_ISO_20260610_D4-AM</t>
  </si>
  <si>
    <t>SW_C3_50_ISO_20260610_D4-AM</t>
  </si>
  <si>
    <t>TMP_SW_PW_C3_50cm_SPE_20260610_D4-AM</t>
  </si>
  <si>
    <t>SW_C3_50_SPE_20260610_D4-AM</t>
  </si>
  <si>
    <t>TMP_SW_PW_C6_15cm_SO4_20260610_D4-AM</t>
  </si>
  <si>
    <t>SW_C6_15_SO4_20260610_D4-AM</t>
  </si>
  <si>
    <t>TMP_SW_PW_C6_15cm_ISO_20260610_D4-AM</t>
  </si>
  <si>
    <t>SW_C6_15_ISO_20260610_D4-AM</t>
  </si>
  <si>
    <t>TMP_SW_PW_C6_30cm_SO4_20260610_D4-AM</t>
  </si>
  <si>
    <t>SW_C6_30_SO4_20260610_D4-AM</t>
  </si>
  <si>
    <t>TMP_SW_PW_C6_30cm_FE_20260610_D4-AM</t>
  </si>
  <si>
    <t>SW_C6_30_FE_20260610_D4-AM</t>
  </si>
  <si>
    <t>TMP_SW_PW_C6_30cm_DOC_20260610_D4-AM</t>
  </si>
  <si>
    <t>SW_C6_30_DOC_20260610_D4-AM</t>
  </si>
  <si>
    <t>TMP_SW_PW_C6_30cm_NUTR_20260610_D4-AM</t>
  </si>
  <si>
    <t>SW_C6_30_NUTR_20260610_D4-AM</t>
  </si>
  <si>
    <t>TMP_SW_PW_C6_50cm_SO4_20260610_D4-AM</t>
  </si>
  <si>
    <t>SW_C6_50_SO4_20260610_D4-AM</t>
  </si>
  <si>
    <t>TMP_SW_PW_C6_50cm_FE_20260610_D4-AM</t>
  </si>
  <si>
    <t>SW_C6_50_FE_20260610_D4-AM</t>
  </si>
  <si>
    <t>TMP_SW_PW_C6_50cm_DOC_20260610_D4-AM</t>
  </si>
  <si>
    <t>SW_C6_50_DOC_20260610_D4-AM</t>
  </si>
  <si>
    <t>TMP_SW_PW_C6_50cm_NUTR_20260610_D4-AM</t>
  </si>
  <si>
    <t>SW_C6_50_NUTR_20260610_D4-AM</t>
  </si>
  <si>
    <t>TMP_SW_PW_C6_50cm_CDOM_20260610_D4-AM</t>
  </si>
  <si>
    <t>SW_C6_50_CDOM_20260610_D4-AM</t>
  </si>
  <si>
    <t>TMP_SW_PW_C6_50cm_ISO_20260610_D4-AM</t>
  </si>
  <si>
    <t>SW_C6_50_ISO_20260610_D4-AM</t>
  </si>
  <si>
    <t>TMP_SW_PW_C6_50cm_SPE_20260610_D4-AM</t>
  </si>
  <si>
    <t>SW_C6_50_SPE_20260610_D4-AM</t>
  </si>
  <si>
    <t>TMP_SW_PW_D5_15cm_SO4_20260610_D4-AM</t>
  </si>
  <si>
    <t>SW_D5_15_SO4_20260610_D4-AM</t>
  </si>
  <si>
    <t>TMP_SW_PW_D5_15cm_FE_20260610_D4-AM</t>
  </si>
  <si>
    <t>SW_D5_15_FE_20260610_D4-AM</t>
  </si>
  <si>
    <t>TMP_SW_PW_E3_15cm_SO4_20260610_D4-AM</t>
  </si>
  <si>
    <t>SW_E3_15_SO4_20260610_D4-AM</t>
  </si>
  <si>
    <t>TMP_SW_PW_E3_15cm_FE_20260610_D4-AM</t>
  </si>
  <si>
    <t>SW_E3_15_FE_20260610_D4-AM</t>
  </si>
  <si>
    <t>TMP_SW_PW_E3_15cm_DOC_20260610_D4-AM</t>
  </si>
  <si>
    <t>SW_E3_15_DOC_20260610_D4-AM</t>
  </si>
  <si>
    <t>TMP_SW_PW_F4_15cm_SO4_20260610_D4-AM</t>
  </si>
  <si>
    <t>SW_F4_15_SO4_20260610_D4-AM</t>
  </si>
  <si>
    <t>TMP_SW_PW_F4_15cm_FE_20260610_D4-AM</t>
  </si>
  <si>
    <t>SW_F4_15_FE_20260610_D4-AM</t>
  </si>
  <si>
    <t>TMP_SW_PW_F4_30cm_SO4_20260610_D4-AM</t>
  </si>
  <si>
    <t>SW_F4_30_SO4_20260610_D4-AM</t>
  </si>
  <si>
    <t>TMP_SW_PW_F4_30cm_FE_20260610_D4-AM</t>
  </si>
  <si>
    <t>SW_F4_30_FE_20260610_D4-AM</t>
  </si>
  <si>
    <t>TMP_SW_PW_F4_30cm_DOC_20260610_D4-AM</t>
  </si>
  <si>
    <t>SW_F4_30_DOC_20260610_D4-AM</t>
  </si>
  <si>
    <t>TMP_SW_PW_F4_30cm_NUTR_20260610_D4-AM</t>
  </si>
  <si>
    <t>SW_F4_30_NUTR_20260610_D4-AM</t>
  </si>
  <si>
    <t>TMP_SW_PW_F4_50cm_SO4_20260610_D4-AM</t>
  </si>
  <si>
    <t>SW_F4_50_SO4_20260610_D4-AM</t>
  </si>
  <si>
    <t>TMP_SW_PW_F4_50cm_FE_20260610_D4-AM</t>
  </si>
  <si>
    <t>SW_F4_50_FE_20260610_D4-AM</t>
  </si>
  <si>
    <t>TMP_SW_PW_F4_50cm_DOC_20260610_D4-AM</t>
  </si>
  <si>
    <t>SW_F4_50_DOC_20260610_D4-AM</t>
  </si>
  <si>
    <t>TMP_SW_PW_F4_50cm_NUTR_20260610_D4-AM</t>
  </si>
  <si>
    <t>SW_F4_50_NUTR_20260610_D4-AM</t>
  </si>
  <si>
    <t>TMP_SW_PW_F4_50cm_CDOM_20260610_D4-AM</t>
  </si>
  <si>
    <t>SW_F4_50_CDOM_20260610_D4-AM</t>
  </si>
  <si>
    <t>TMP_SW_PW_F4_50cm_ISO_20260610_D4-AM</t>
  </si>
  <si>
    <t>SW_F4_50_ISO_20260610_D4-AM</t>
  </si>
  <si>
    <t>TMP_SW_PW_F4_50cm_SPE_20260610_D4-AM</t>
  </si>
  <si>
    <t>SW_F4_50_SPE_20260610_D4-AM</t>
  </si>
  <si>
    <t>TMP_SW_PW_F6_15cm_SO4_20260610_D4-AM</t>
  </si>
  <si>
    <t>SW_F6_15_SO4_20260610_D4-AM</t>
  </si>
  <si>
    <t>TMP_SW_PW_H3_30cm_SO4_20260610_D4-AM</t>
  </si>
  <si>
    <t>SW_H3_30_SO4_20260610_D4-AM</t>
  </si>
  <si>
    <t>TMP_SW_PW_H3_30cm_FE_20260610_D4-AM</t>
  </si>
  <si>
    <t>SW_H3_30_FE_20260610_D4-AM</t>
  </si>
  <si>
    <t>TMP_SW_PW_H3_30cm_DOC_20260610_D4-AM</t>
  </si>
  <si>
    <t>SW_H3_30_DOC_20260610_D4-AM</t>
  </si>
  <si>
    <t>TMP_SW_PW_H3_30cm_NUTR_20260610_D4-AM</t>
  </si>
  <si>
    <t>SW_H3_30_NUTR_20260610_D4-AM</t>
  </si>
  <si>
    <t>TMP_SW_PW_H3_30cm_CDOM_20260610_D4-AM</t>
  </si>
  <si>
    <t>SW_H3_30_CDOM_20260610_D4-AM</t>
  </si>
  <si>
    <t>TMP_SW_PW_H3_30cm_ISO_20260610_D4-AM</t>
  </si>
  <si>
    <t>SW_H3_30_ISO_20260610_D4-AM</t>
  </si>
  <si>
    <t>TMP_SW_PW_H3_30cm_SPE_20260610_D4-AM</t>
  </si>
  <si>
    <t>SW_H3_30_SPE_20260610_D4-AM</t>
  </si>
  <si>
    <t>TMP_SW_PW_H3_50cm_SO4_20260610_D4-AM</t>
  </si>
  <si>
    <t>SW_H3_50_SO4_20260610_D4-AM</t>
  </si>
  <si>
    <t>TMP_SW_PW_H3_50cm_FE_20260610_D4-AM</t>
  </si>
  <si>
    <t>SW_H3_50_FE_20260610_D4-AM</t>
  </si>
  <si>
    <t>TMP_SW_PW_H3_50cm_DOC_20260610_D4-AM</t>
  </si>
  <si>
    <t>SW_H3_50_DOC_20260610_D4-AM</t>
  </si>
  <si>
    <t>TMP_SW_PW_H3_50cm_NUTR_20260610_D4-AM</t>
  </si>
  <si>
    <t>SW_H3_50_NUTR_20260610_D4-AM</t>
  </si>
  <si>
    <t>TMP_SW_PW_H3_50cm_CDOM_20260610_D4-AM</t>
  </si>
  <si>
    <t>SW_H3_50_CDOM_20260610_D4-AM</t>
  </si>
  <si>
    <t>TMP_SW_PW_H3_50cm_ISO_20260610_D4-AM</t>
  </si>
  <si>
    <t>SW_H3_50_ISO_20260610_D4-AM</t>
  </si>
  <si>
    <t>TMP_SW_PW_H3_50cm_SPE_20260610_D4-AM</t>
  </si>
  <si>
    <t>SW_H3_50_SPE_20260610_D4-AM</t>
  </si>
  <si>
    <t>TMP_SW_PW_H6_30cm_SO4_20260610_D4-AM</t>
  </si>
  <si>
    <t>SW_H6_30_SO4_20260610_D4-AM</t>
  </si>
  <si>
    <t>TMP_SW_PW_H6_30cm_FE_20260610_D4-AM</t>
  </si>
  <si>
    <t>SW_H6_30_FE_20260610_D4-AM</t>
  </si>
  <si>
    <t>TMP_SW_PW_H6_30cm_NUTR_20260610_D4-AM</t>
  </si>
  <si>
    <t>SW_H6_30_NUTR_20260610_D4-AM</t>
  </si>
  <si>
    <t>TMP_SW_PW_H6_50cm_SO4_20260610_D4-AM</t>
  </si>
  <si>
    <t>SW_H6_50_SO4_20260610_D4-AM</t>
  </si>
  <si>
    <t>TMP_SW_PW_H6_50cm_FE_20260610_D4-AM</t>
  </si>
  <si>
    <t>SW_H6_50_FE_20260610_D4-AM</t>
  </si>
  <si>
    <t>TMP_SW_PW_H6_50cm_DOC_20260610_D4-AM</t>
  </si>
  <si>
    <t>SW_H6_50_DOC_20260610_D4-AM</t>
  </si>
  <si>
    <t>TMP_SW_PW_H6_50cm_NUTR_20260610_D4-AM</t>
  </si>
  <si>
    <t>SW_H6_50_NUTR_20260610_D4-AM</t>
  </si>
  <si>
    <t>TMP_SW_PW_H6_50cm_CDOM_20260610_D4-AM</t>
  </si>
  <si>
    <t>SW_H6_50_CDOM_20260610_D4-AM</t>
  </si>
  <si>
    <t>TMP_SW_PW_H6_50cm_ISO_20260610_D4-AM</t>
  </si>
  <si>
    <t>SW_H6_50_ISO_20260610_D4-AM</t>
  </si>
  <si>
    <t>TMP_SW_PW_H6_50cm_SPE_20260610_D4-AM</t>
  </si>
  <si>
    <t>SW_H6_50_SPE_20260610_D4-AM</t>
  </si>
  <si>
    <t>TMP_SW_PW_I5_15cm_SO4_20260610_D4-AM</t>
  </si>
  <si>
    <t>SW_I5_15_SO4_20260610_D4-AM</t>
  </si>
  <si>
    <t>TMP_FW_PW_C3_15cm_SO4_20260610_D4-AM</t>
  </si>
  <si>
    <t>FW_C3_15_SO4_20260610_D4-AM</t>
  </si>
  <si>
    <t>TMP_FW_PW_C3_15cm_FE_20260610_D4-AM</t>
  </si>
  <si>
    <t>FW_C3_15_FE_20260610_D4-AM</t>
  </si>
  <si>
    <t>TMP_FW_PW_C3_15cm_ISO_20260610_D4-AM</t>
  </si>
  <si>
    <t>FW_C3_15_ISO_20260610_D4-AM</t>
  </si>
  <si>
    <t>TMP_FW_PW_C3_30cm_SO4_20260610_D4-AM</t>
  </si>
  <si>
    <t>FW_C3_30_SO4_20260610_D4-AM</t>
  </si>
  <si>
    <t>TMP_FW_PW_C3_30cm_FE_20260610_D4-AM</t>
  </si>
  <si>
    <t>FW_C3_30_FE_20260610_D4-AM</t>
  </si>
  <si>
    <t>TMP_FW_PW_C3_30cm_DOC_20260610_D4-AM</t>
  </si>
  <si>
    <t>FW_C3_30_DOC_20260610_D4-AM</t>
  </si>
  <si>
    <t>TMP_FW_PW_C3_30cm_NUTR_20260610_D4-AM</t>
  </si>
  <si>
    <t>FW_C3_30_NUTR_20260610_D4-AM</t>
  </si>
  <si>
    <t>TMP_FW_PW_C3_30cm_CDOM_20260610_D4-AM</t>
  </si>
  <si>
    <t>FW_C3_30_CDOM_20260610_D4-AM</t>
  </si>
  <si>
    <t>TMP_FW_PW_C3_30cm_ISO_20260610_D4-AM</t>
  </si>
  <si>
    <t>FW_C3_30_ISO_20260610_D4-AM</t>
  </si>
  <si>
    <t>TMP_FW_PW_C3_30cm_SPE_20260610_D4-AM</t>
  </si>
  <si>
    <t>FW_C3_30_SPE_20260610_D4-AM</t>
  </si>
  <si>
    <t>TMP_FW_PW_C3_50cm_SO4_20260610_D4-AM</t>
  </si>
  <si>
    <t>FW_C3_50_SO4_20260610_D4-AM</t>
  </si>
  <si>
    <t>TMP_FW_PW_C3_50cm_FE_20260610_D4-AM</t>
  </si>
  <si>
    <t>FW_C3_50_FE_20260610_D4-AM</t>
  </si>
  <si>
    <t>TMP_FW_PW_C3_50cm_DOC_20260610_D4-AM</t>
  </si>
  <si>
    <t>FW_C3_50_DOC_20260610_D4-AM</t>
  </si>
  <si>
    <t>TMP_FW_PW_C3_50cm_NUTR_20260610_D4-AM</t>
  </si>
  <si>
    <t>FW_C3_50_NUTR_20260610_D4-AM</t>
  </si>
  <si>
    <t>TMP_FW_PW_C3_50cm_CDOM_20260610_D4-AM</t>
  </si>
  <si>
    <t>FW_C3_50_CDOM_20260610_D4-AM</t>
  </si>
  <si>
    <t>TMP_FW_PW_C3_50cm_ISO_20260610_D4-AM</t>
  </si>
  <si>
    <t>FW_C3_50_ISO_20260610_D4-AM</t>
  </si>
  <si>
    <t>TMP_FW_PW_C3_50cm_SPE_20260610_D4-AM</t>
  </si>
  <si>
    <t>FW_C3_50_SPE_20260610_D4-AM</t>
  </si>
  <si>
    <t>TMP_FW_PW_C6_15cm_SO4_20260610_D4-AM</t>
  </si>
  <si>
    <t>FW_C6_15_SO4_20260610_D4-AM</t>
  </si>
  <si>
    <t>TMP_FW_PW_C6_15cm_FE_20260610_D4-AM</t>
  </si>
  <si>
    <t>FW_C6_15_FE_20260610_D4-AM</t>
  </si>
  <si>
    <t>TMP_FW_PW_C6_15cm_DOC_20260610_D4-AM</t>
  </si>
  <si>
    <t>FW_C6_15_DOC_20260610_D4-AM</t>
  </si>
  <si>
    <t>TMP_FW_PW_C6_15cm_NUTR_20260610_D4-AM</t>
  </si>
  <si>
    <t>FW_C6_15_NUTR_20260610_D4-AM</t>
  </si>
  <si>
    <t>TMP_FW_PW_C6_15cm_CDOM_20260610_D4-AM</t>
  </si>
  <si>
    <t>FW_C6_15_CDOM_20260610_D4-AM</t>
  </si>
  <si>
    <t>TMP_FW_PW_C6_15cm_ISO_20260610_D4-AM</t>
  </si>
  <si>
    <t>FW_C6_15_ISO_20260610_D4-AM</t>
  </si>
  <si>
    <t>TMP_FW_PW_C6_15cm_SPE_20260610_D4-AM</t>
  </si>
  <si>
    <t>FW_C6_15_SPE_20260610_D4-AM</t>
  </si>
  <si>
    <t>TMP_FW_PW_C6_30cm_SO4_20260610_D4-AM</t>
  </si>
  <si>
    <t>FW_C6_30_SO4_20260610_D4-AM</t>
  </si>
  <si>
    <t>TMP_FW_PW_C6_30cm_FE_20260610_D4-AM</t>
  </si>
  <si>
    <t>FW_C6_30_FE_20260610_D4-AM</t>
  </si>
  <si>
    <t>TMP_FW_PW_C6_30cm_DOC_20260610_D4-AM</t>
  </si>
  <si>
    <t>FW_C6_30_DOC_20260610_D4-AM</t>
  </si>
  <si>
    <t>TMP_FW_PW_C6_30cm_NUTR_20260610_D4-AM</t>
  </si>
  <si>
    <t>FW_C6_30_NUTR_20260610_D4-AM</t>
  </si>
  <si>
    <t>TMP_FW_PW_C6_30cm_CDOM_20260610_D4-AM</t>
  </si>
  <si>
    <t>FW_C6_30_CDOM_20260610_D4-AM</t>
  </si>
  <si>
    <t>TMP_FW_PW_C6_30cm_ISO_20260610_D4-AM</t>
  </si>
  <si>
    <t>FW_C6_30_ISO_20260610_D4-AM</t>
  </si>
  <si>
    <t>TMP_FW_PW_C6_30cm_SPE_20260610_D4-AM</t>
  </si>
  <si>
    <t>FW_C6_30_SPE_20260610_D4-AM</t>
  </si>
  <si>
    <t>TMP_FW_PW_C6_50cm_SO4_20260610_D4-AM</t>
  </si>
  <si>
    <t>FW_C6_50_SO4_20260610_D4-AM</t>
  </si>
  <si>
    <t>TMP_FW_PW_C6_50cm_FE_20260610_D4-AM</t>
  </si>
  <si>
    <t>FW_C6_50_FE_20260610_D4-AM</t>
  </si>
  <si>
    <t>TMP_FW_PW_C6_50cm_DOC_20260610_D4-AM</t>
  </si>
  <si>
    <t>FW_C6_50_DOC_20260610_D4-AM</t>
  </si>
  <si>
    <t>TMP_FW_PW_C6_50cm_NUTR_20260610_D4-AM</t>
  </si>
  <si>
    <t>FW_C6_50_NUTR_20260610_D4-AM</t>
  </si>
  <si>
    <t>TMP_FW_PW_C6_50cm_CDOM_20260610_D4-AM</t>
  </si>
  <si>
    <t>FW_C6_50_CDOM_20260610_D4-AM</t>
  </si>
  <si>
    <t>TMP_FW_PW_C6_50cm_ISO_20260610_D4-AM</t>
  </si>
  <si>
    <t>FW_C6_50_ISO_20260610_D4-AM</t>
  </si>
  <si>
    <t>TMP_FW_PW_C6_50cm_SPE_20260610_D4-AM</t>
  </si>
  <si>
    <t>FW_C6_50_SPE_20260610_D4-AM</t>
  </si>
  <si>
    <t>TMP_FW_PW_D5_15cm_SO4_20260610_D4-AM</t>
  </si>
  <si>
    <t>FW_D5_15_SO4_20260610_D4-AM</t>
  </si>
  <si>
    <t>TMP_FW_PW_D5_15cm_FE_20260610_D4-AM</t>
  </si>
  <si>
    <t>FW_D5_15_FE_20260610_D4-AM</t>
  </si>
  <si>
    <t>TMP_FW_PW_D5_15cm_DOC_20260610_D4-AM</t>
  </si>
  <si>
    <t>FW_D5_15_DOC_20260610_D4-AM</t>
  </si>
  <si>
    <t>TMP_FW_PW_D5_15cm_NUTR_20260610_D4-AM</t>
  </si>
  <si>
    <t>FW_D5_15_NUTR_20260610_D4-AM</t>
  </si>
  <si>
    <t>TMP_FW_PW_D5_15cm_CDOM_20260610_D4-AM</t>
  </si>
  <si>
    <t>FW_D5_15_CDOM_20260610_D4-AM</t>
  </si>
  <si>
    <t>TMP_FW_PW_D5_15cm_ISO_20260610_D4-AM</t>
  </si>
  <si>
    <t>FW_D5_15_ISO_20260610_D4-AM</t>
  </si>
  <si>
    <t>TMP_FW_PW_D5_15cm_SPE_20260610_D4-AM</t>
  </si>
  <si>
    <t>FW_D5_15_SPE_20260610_D4-AM</t>
  </si>
  <si>
    <t>TMP_FW_PW_E3_15cm_SO4_20260610_D4-AM</t>
  </si>
  <si>
    <t>FW_E3_15_SO4_20260610_D4-AM</t>
  </si>
  <si>
    <t>TMP_FW_PW_E3_15cm_FE_20260610_D4-AM</t>
  </si>
  <si>
    <t>FW_E3_15_FE_20260610_D4-AM</t>
  </si>
  <si>
    <t>TMP_FW_PW_E3_15cm_DOC_20260610_D4-AM</t>
  </si>
  <si>
    <t>FW_E3_15_DOC_20260610_D4-AM</t>
  </si>
  <si>
    <t>TMP_FW_PW_F4_15cm_SO4_20260610_D4-AM</t>
  </si>
  <si>
    <t>FW_F4_15_SO4_20260610_D4-AM</t>
  </si>
  <si>
    <t>TMP_FW_PW_F4_15cm_FE_20260610_D4-AM</t>
  </si>
  <si>
    <t>FW_F4_15_FE_20260610_D4-AM</t>
  </si>
  <si>
    <t>TMP_FW_PW_F4_15cm_ISO_20260610_D4-AM</t>
  </si>
  <si>
    <t>FW_F4_15_ISO_20260610_D4-AM</t>
  </si>
  <si>
    <t>TMP_FW_PW_F4_30cm_SO4_20260610_D4-AM</t>
  </si>
  <si>
    <t>FW_F4_30_SO4_20260610_D4-AM</t>
  </si>
  <si>
    <t>TMP_FW_PW_F4_30cm_FE_20260610_D4-AM</t>
  </si>
  <si>
    <t>FW_F4_30_FE_20260610_D4-AM</t>
  </si>
  <si>
    <t>TMP_FW_PW_F4_30cm_DOC_20260610_D4-AM</t>
  </si>
  <si>
    <t>FW_F4_30_DOC_20260610_D4-AM</t>
  </si>
  <si>
    <t>TMP_FW_PW_F4_30cm_NUTR_20260610_D4-AM</t>
  </si>
  <si>
    <t>FW_F4_30_NUTR_20260610_D4-AM</t>
  </si>
  <si>
    <t>TMP_FW_PW_F4_30cm_CDOM_20260610_D4-AM</t>
  </si>
  <si>
    <t>FW_F4_30_CDOM_20260610_D4-AM</t>
  </si>
  <si>
    <t>TMP_FW_PW_F4_30cm_ISO_20260610_D4-AM</t>
  </si>
  <si>
    <t>FW_F4_30_ISO_20260610_D4-AM</t>
  </si>
  <si>
    <t>TMP_FW_PW_F4_30cm_SPE_20260610_D4-AM</t>
  </si>
  <si>
    <t>FW_F4_30_SPE_20260610_D4-AM</t>
  </si>
  <si>
    <t>TMP_FW_PW_F4_50cm_SO4_20260610_D4-AM</t>
  </si>
  <si>
    <t>FW_F4_50_SO4_20260610_D4-AM</t>
  </si>
  <si>
    <t>TMP_FW_PW_F4_50cm_FE_20260610_D4-AM</t>
  </si>
  <si>
    <t>FW_F4_50_FE_20260610_D4-AM</t>
  </si>
  <si>
    <t>TMP_FW_PW_F4_50cm_DOC_20260610_D4-AM</t>
  </si>
  <si>
    <t>FW_F4_50_DOC_20260610_D4-AM</t>
  </si>
  <si>
    <t>TMP_FW_PW_F4_50cm_NUTR_20260610_D4-AM</t>
  </si>
  <si>
    <t>FW_F4_50_NUTR_20260610_D4-AM</t>
  </si>
  <si>
    <t>TMP_FW_PW_F4_50cm_CDOM_20260610_D4-AM</t>
  </si>
  <si>
    <t>FW_F4_50_CDOM_20260610_D4-AM</t>
  </si>
  <si>
    <t>TMP_FW_PW_F4_50cm_ISO_20260610_D4-AM</t>
  </si>
  <si>
    <t>FW_F4_50_ISO_20260610_D4-AM</t>
  </si>
  <si>
    <t>TMP_FW_PW_F4_50cm_SPE_20260610_D4-AM</t>
  </si>
  <si>
    <t>FW_F4_50_SPE_20260610_D4-AM</t>
  </si>
  <si>
    <t>TMP_FW_PW_H3_15cm_SO4_20260610_D4-AM</t>
  </si>
  <si>
    <t>FW_H3_15_SO4_20260610_D4-AM</t>
  </si>
  <si>
    <t>TMP_FW_PW_H3_15cm_FE_20260610_D4-AM</t>
  </si>
  <si>
    <t>FW_H3_15_FE_20260610_D4-AM</t>
  </si>
  <si>
    <t>TMP_FW_PW_H3_15cm_ISO_20260610_D4-AM</t>
  </si>
  <si>
    <t>FW_H3_15_ISO_20260610_D4-AM</t>
  </si>
  <si>
    <t>TMP_FW_PW_H3_30cm_SO4_20260610_D4-AM</t>
  </si>
  <si>
    <t>FW_H3_30_SO4_20260610_D4-AM</t>
  </si>
  <si>
    <t>TMP_FW_PW_H3_30cm_FE_20260610_D4-AM</t>
  </si>
  <si>
    <t>FW_H3_30_FE_20260610_D4-AM</t>
  </si>
  <si>
    <t>TMP_FW_PW_H3_30cm_NUTR_20260610_D4-AM</t>
  </si>
  <si>
    <t>FW_H3_30_NUTR_20260610_D4-AM</t>
  </si>
  <si>
    <t>TMP_FW_PW_H3_30cm_ISO_20260610_D4-AM</t>
  </si>
  <si>
    <t>FW_H3_30_ISO_20260610_D4-AM</t>
  </si>
  <si>
    <t>TMP_FW_PW_H3_50cm_SO4_20260610_D4-AM</t>
  </si>
  <si>
    <t>FW_H3_50_SO4_20260610_D4-AM</t>
  </si>
  <si>
    <t>TMP_FW_PW_H3_50cm_FE_20260610_D4-AM</t>
  </si>
  <si>
    <t>FW_H3_50_FE_20260610_D4-AM</t>
  </si>
  <si>
    <t>TMP_FW_PW_H3_50cm_DOC_20260610_D4-AM</t>
  </si>
  <si>
    <t>FW_H3_50_DOC_20260610_D4-AM</t>
  </si>
  <si>
    <t>TMP_FW_PW_H3_50cm_NUTR_20260610_D4-AM</t>
  </si>
  <si>
    <t>FW_H3_50_NUTR_20260610_D4-AM</t>
  </si>
  <si>
    <t>TMP_FW_PW_H3_50cm_CDOM_20260610_D4-AM</t>
  </si>
  <si>
    <t>FW_H3_50_CDOM_20260610_D4-AM</t>
  </si>
  <si>
    <t>TMP_FW_PW_H3_50cm_ISO_20260610_D4-AM</t>
  </si>
  <si>
    <t>FW_H3_50_ISO_20260610_D4-AM</t>
  </si>
  <si>
    <t>TMP_FW_PW_H3_50cm_SPE_20260610_D4-AM</t>
  </si>
  <si>
    <t>FW_H3_50_SPE_20260610_D4-AM</t>
  </si>
  <si>
    <t>TMP_FW_PW_H6_15cm_SO4_20260610_D4-AM</t>
  </si>
  <si>
    <t>FW_H6_15_SO4_20260610_D4-AM</t>
  </si>
  <si>
    <t>TMP_FW_PW_H6_15cm_FE_20260610_D4-AM</t>
  </si>
  <si>
    <t>FW_H6_15_FE_20260610_D4-AM</t>
  </si>
  <si>
    <t>TMP_FW_PW_H6_15cm_ISO_20260610_D4-AM</t>
  </si>
  <si>
    <t>FW_H6_15_ISO_20260610_D4-AM</t>
  </si>
  <si>
    <t>TMP_FW_PW_H6_30cm_SO4_20260610_D4-AM</t>
  </si>
  <si>
    <t>FW_H6_30_SO4_20260610_D4-AM</t>
  </si>
  <si>
    <t>TMP_FW_PW_H6_30cm_FE_20260610_D4-AM</t>
  </si>
  <si>
    <t>FW_H6_30_FE_20260610_D4-AM</t>
  </si>
  <si>
    <t>TMP_FW_PW_H6_30cm_DOC_20260610_D4-AM</t>
  </si>
  <si>
    <t>FW_H6_30_DOC_20260610_D4-AM</t>
  </si>
  <si>
    <t>TMP_FW_PW_H6_30cm_NUTR_20260610_D4-AM</t>
  </si>
  <si>
    <t>FW_H6_30_NUTR_20260610_D4-AM</t>
  </si>
  <si>
    <t>TMP_FW_PW_H6_30cm_CDOM_20260610_D4-AM</t>
  </si>
  <si>
    <t>FW_H6_30_CDOM_20260610_D4-AM</t>
  </si>
  <si>
    <t>TMP_FW_PW_H6_30cm_ISO_20260610_D4-AM</t>
  </si>
  <si>
    <t>FW_H6_30_ISO_20260610_D4-AM</t>
  </si>
  <si>
    <t>TMP_FW_PW_H6_30cm_SPE_20260610_D4-AM</t>
  </si>
  <si>
    <t>FW_H6_30_SPE_20260610_D4-AM</t>
  </si>
  <si>
    <t>TMP_FW_PW_H6_50cm_SO4_20260610_D4-AM</t>
  </si>
  <si>
    <t>FW_H6_50_SO4_20260610_D4-AM</t>
  </si>
  <si>
    <t>TMP_FW_PW_H6_50cm_FE_20260610_D4-AM</t>
  </si>
  <si>
    <t>FW_H6_50_FE_20260610_D4-AM</t>
  </si>
  <si>
    <t>TMP_FW_PW_H6_50cm_DOC_20260610_D4-AM</t>
  </si>
  <si>
    <t>FW_H6_50_DOC_20260610_D4-AM</t>
  </si>
  <si>
    <t>TMP_FW_PW_H6_50cm_NUTR_20260610_D4-AM</t>
  </si>
  <si>
    <t>FW_H6_50_NUTR_20260610_D4-AM</t>
  </si>
  <si>
    <t>TMP_FW_PW_H6_50cm_CDOM_20260610_D4-AM</t>
  </si>
  <si>
    <t>FW_H6_50_CDOM_20260610_D4-AM</t>
  </si>
  <si>
    <t>TMP_FW_PW_H6_50cm_ISO_20260610_D4-AM</t>
  </si>
  <si>
    <t>FW_H6_50_ISO_20260610_D4-AM</t>
  </si>
  <si>
    <t>TMP_FW_PW_H6_50cm_SPE_20260610_D4-AM</t>
  </si>
  <si>
    <t>FW_H6_50_SPE_20260610_D4-AM</t>
  </si>
  <si>
    <t>TMP_FW_PW_I5_15cm_SO4_20260610_D4-AM</t>
  </si>
  <si>
    <t>FW_I5_15_SO4_20260610_D4-AM</t>
  </si>
  <si>
    <t>TMP_FW_PW_I5_15cm_FE_20260610_D4-AM</t>
  </si>
  <si>
    <t>FW_I5_15_FE_20260610_D4-AM</t>
  </si>
  <si>
    <t>TMP_SW_PW_B4_15cm_SO4_20260609_D3_AM</t>
  </si>
  <si>
    <t>SW_B4_15_SO4_20260609_D3_AM</t>
  </si>
  <si>
    <t>slight color, hard to filter</t>
  </si>
  <si>
    <t>TMP_SW_PW_B4_15cm_FE_20260609_D3_AM</t>
  </si>
  <si>
    <t>SW_B4_15_FE_20260609_D3_AM</t>
  </si>
  <si>
    <t>TMP_SW_PW_B4_15cm_ISO_20260609_D3_AM</t>
  </si>
  <si>
    <t>SW_B4_15_ISO_20260609_D3_AM</t>
  </si>
  <si>
    <t>TMP_SW_PW_C3_15cm_SO4_20260609_D3_AM</t>
  </si>
  <si>
    <t>SW_C3_15_SO4_20260609_D3_AM</t>
  </si>
  <si>
    <t>TMP_SW_PW_C3_15cm_FE_20260609_D3_AM</t>
  </si>
  <si>
    <t>SW_C3_15_FE_20260609_D3_AM</t>
  </si>
  <si>
    <t>TMP_SW_PW_C3_30cm_SO4_20260609_D3_AM</t>
  </si>
  <si>
    <t>SW_C3_30_SO4_20260609_D3_AM</t>
  </si>
  <si>
    <t>particulates/dirt</t>
  </si>
  <si>
    <t>TMP_SW_PW_C3_30cm_DOC_20260609_D3_AM</t>
  </si>
  <si>
    <t>SW_C3_30_DOC_20260609_D3_AM</t>
  </si>
  <si>
    <t>TMP_SW_PW_C3_50cm_SO4_20260609_D3_AM</t>
  </si>
  <si>
    <t>SW_C3_50_SO4_20260609_D3_AM</t>
  </si>
  <si>
    <t>TMP_SW_PW_C3_50cm_FE_20260609_D3_AM</t>
  </si>
  <si>
    <t>SW_C3_50_FE_20260609_D3_AM</t>
  </si>
  <si>
    <t>TMP_SW_PW_C3_50cm_DOC_20260609_D3_AM</t>
  </si>
  <si>
    <t>SW_C3_50_DOC_20260609_D3_AM</t>
  </si>
  <si>
    <t>TMP_SW_PW_C3_50cm_NUTR_20260609_D3_AM</t>
  </si>
  <si>
    <t>SW_C3_50_NUTR_20260609_D3_AM</t>
  </si>
  <si>
    <t>TMP_SW_PW_C3_50cm_CDOM_20260609_D3_AM</t>
  </si>
  <si>
    <t>SW_C3_50_CDOM_20260609_D3_AM</t>
  </si>
  <si>
    <t>TMP_SW_PW_C3_50cm_ISO_20260609_D3_AM</t>
  </si>
  <si>
    <t>SW_C3_50_ISO_20260609_D3_AM</t>
  </si>
  <si>
    <t>TMP_SW_PW_C3_50cm_SPE_20260609_D3_AM</t>
  </si>
  <si>
    <t>SW_C3_50_SPE_20260609_D3_AM</t>
  </si>
  <si>
    <t>TMP_SW_PW_C6_15cm_SO4_20260609_D3_AM</t>
  </si>
  <si>
    <t>SW_C6_15_SO4_20260609_D3_AM</t>
  </si>
  <si>
    <t>TMP_SW_PW_C6_30cm_SO4_20260609_D3_AM</t>
  </si>
  <si>
    <t>SW_C6_30_SO4_20260609_D3_AM</t>
  </si>
  <si>
    <t>cloudy</t>
  </si>
  <si>
    <t>TMP_SW_PW_C6_30cm_FE_20260609_D3_AM</t>
  </si>
  <si>
    <t>SW_C6_30_FE_20260609_D3_AM</t>
  </si>
  <si>
    <t>TMP_SW_PW_C6_30cm_DOC_20260609_D3_AM</t>
  </si>
  <si>
    <t>SW_C6_30_DOC_20260609_D3_AM</t>
  </si>
  <si>
    <t>TMP_SW_PW_C6_30cm_CDOM_20260609_D3_AM</t>
  </si>
  <si>
    <t>SW_C6_30_CDOM_20260609_D3_AM</t>
  </si>
  <si>
    <t>TMP_SW_PW_C6_50cm_SO4_20260609_D3_AM</t>
  </si>
  <si>
    <t>SW_C6_50_SO4_20260609_D3_AM</t>
  </si>
  <si>
    <t>TMP_SW_PW_C6_50cm_FE_20260609_D3_AM</t>
  </si>
  <si>
    <t>SW_C6_50_FE_20260609_D3_AM</t>
  </si>
  <si>
    <t>TMP_SW_PW_C6_50cm_DOC_20260609_D3_AM</t>
  </si>
  <si>
    <t>SW_C6_50_DOC_20260609_D3_AM</t>
  </si>
  <si>
    <t>TMP_SW_PW_C6_50cm_NUTR_20260609_D3_AM</t>
  </si>
  <si>
    <t>SW_C6_50_NUTR_20260609_D3_AM</t>
  </si>
  <si>
    <t>TMP_SW_PW_C6_50cm_CDOM_20260609_D3_AM</t>
  </si>
  <si>
    <t>SW_C6_50_CDOM_20260609_D3_AM</t>
  </si>
  <si>
    <t>TMP_SW_PW_C6_50cm_ISO_20260609_D3_AM</t>
  </si>
  <si>
    <t>SW_C6_50_ISO_20260609_D3_AM</t>
  </si>
  <si>
    <t>TMP_SW_PW_C6_50cm_SPE_20260609_D3_AM</t>
  </si>
  <si>
    <t>SW_C6_50_SPE_20260609_D3_AM</t>
  </si>
  <si>
    <t>TMP_SW_PW_D5_15cm_SO4_20260609_D3_AM</t>
  </si>
  <si>
    <t>SW_D5_15_SO4_20260609_D3_AM</t>
  </si>
  <si>
    <t>TMP_SW_PW_D5_15cm_FE_20260609_D3_AM</t>
  </si>
  <si>
    <t>SW_D5_15_FE_20260609_D3_AM</t>
  </si>
  <si>
    <t>TMP_SW_PW_F4_30cm_SO4_20260609_D3_AM</t>
  </si>
  <si>
    <t>SW_F4_30_SO4_20260609_D3_AM</t>
  </si>
  <si>
    <t>TMP_SW_PW_F4_30cm_FE_20260609_D3_AM</t>
  </si>
  <si>
    <t>SW_F4_30_FE_20260609_D3_AM</t>
  </si>
  <si>
    <t>TMP_SW_PW_F4_30cm_DOC_20260609_D3_AM</t>
  </si>
  <si>
    <t>SW_F4_30_DOC_20260609_D3_AM</t>
  </si>
  <si>
    <t>TMP_SW_PW_F4_30cm_CDOM_20260609_D3_AM</t>
  </si>
  <si>
    <t>SW_F4_30_CDOM_20260609_D3_AM</t>
  </si>
  <si>
    <t>TMP_SW_PW_F4_30cm_ISO_20260609_D3_AM</t>
  </si>
  <si>
    <t>SW_F4_30_ISO_20260609_D3_AM</t>
  </si>
  <si>
    <t>TMP_SW_PW_F4_50cm_SO4_20260609_D3_AM</t>
  </si>
  <si>
    <t>SW_F4_50_SO4_20260609_D3_AM</t>
  </si>
  <si>
    <t>TMP_SW_PW_F4_50cm_FE_20260609_D3_AM</t>
  </si>
  <si>
    <t>SW_F4_50_FE_20260609_D3_AM</t>
  </si>
  <si>
    <t>TMP_SW_PW_F4_50cm_DOC_20260609_D3_AM</t>
  </si>
  <si>
    <t>SW_F4_50_DOC_20260609_D3_AM</t>
  </si>
  <si>
    <t>TMP_SW_PW_F4_50cm_NUTR_20260609_D3_AM</t>
  </si>
  <si>
    <t>SW_F4_50_NUTR_20260609_D3_AM</t>
  </si>
  <si>
    <t>TMP_SW_PW_F4_50cm_CDOM_20260609_D3_AM</t>
  </si>
  <si>
    <t>SW_F4_50_CDOM_20260609_D3_AM</t>
  </si>
  <si>
    <t>TMP_SW_PW_F4_50cm_ISO_20260609_D3_AM</t>
  </si>
  <si>
    <t>SW_F4_50_ISO_20260609_D3_AM</t>
  </si>
  <si>
    <t>TMP_SW_PW_F4_50cm_SPE_20260609_D3_AM</t>
  </si>
  <si>
    <t>SW_F4_50_SPE_20260609_D3_AM</t>
  </si>
  <si>
    <t>TMP_SW_PW_F6_15cm_SO4_20260609_D3_AM</t>
  </si>
  <si>
    <t>SW_F6_15_SO4_20260609_D3_AM</t>
  </si>
  <si>
    <t>TMP_SW_PW_H3_30cm_SO4_20260609_D3_AM</t>
  </si>
  <si>
    <t>SW_H3_30_SO4_20260609_D3_AM</t>
  </si>
  <si>
    <t>TMP_SW_PW_H3_30cm_FE_20260609_D3_AM</t>
  </si>
  <si>
    <t>SW_H3_30_FE_20260609_D3_AM</t>
  </si>
  <si>
    <t>TMP_SW_PW_H3_30cm_DOC_20260609_D3_AM</t>
  </si>
  <si>
    <t>SW_H3_30_DOC_20260609_D3_AM</t>
  </si>
  <si>
    <t>TMP_SW_PW_H3_30cm_NUTR_20260609_D3_AM</t>
  </si>
  <si>
    <t>SW_H3_30_NUTR_20260609_D3_AM</t>
  </si>
  <si>
    <t>TMP_SW_PW_H3_30cm_CDOM_20260609_D3_AM</t>
  </si>
  <si>
    <t>SW_H3_30_CDOM_20260609_D3_AM</t>
  </si>
  <si>
    <t>TMP_SW_PW_H3_30cm_ISO_20260609_D3_AM</t>
  </si>
  <si>
    <t>SW_H3_30_ISO_20260609_D3_AM</t>
  </si>
  <si>
    <t>TMP_SW_PW_H3_30cm_SPE_20260609_D3_AM</t>
  </si>
  <si>
    <t>SW_H3_30_SPE_20260609_D3_AM</t>
  </si>
  <si>
    <t>TMP_SW_PW_H3_50cm_SO4_20260609_D3_AM</t>
  </si>
  <si>
    <t>SW_H3_50_SO4_20260609_D3_AM</t>
  </si>
  <si>
    <t>TMP_SW_PW_H3_50cm_FE_20260609_D3_AM</t>
  </si>
  <si>
    <t>SW_H3_50_FE_20260609_D3_AM</t>
  </si>
  <si>
    <t>TMP_SW_PW_H3_50cm_DOC_20260609_D3_AM</t>
  </si>
  <si>
    <t>SW_H3_50_DOC_20260609_D3_AM</t>
  </si>
  <si>
    <t>TMP_SW_PW_H3_50cm_NUTR_20260609_D3_AM</t>
  </si>
  <si>
    <t>SW_H3_50_NUTR_20260609_D3_AM</t>
  </si>
  <si>
    <t>TMP_SW_PW_H3_50cm_ISO_20260609_D3_AM</t>
  </si>
  <si>
    <t>SW_H3_50_ISO_20260609_D3_AM</t>
  </si>
  <si>
    <t>TMP_SW_PW_H6_30cm_SO4_20260609_D3_AM</t>
  </si>
  <si>
    <t>SW_H6_30_SO4_20260609_D3_AM</t>
  </si>
  <si>
    <t>TMP_SW_PW_H6_30cm_FE_20260609_D3_AM</t>
  </si>
  <si>
    <t>SW_H6_30_FE_20260609_D3_AM</t>
  </si>
  <si>
    <t>TMP_SW_PW_H6_30cm_NUTR_20260609_D3_AM</t>
  </si>
  <si>
    <t>SW_H6_30_NUTR_20260609_D3_AM</t>
  </si>
  <si>
    <t>TMP_SW_PW_I5_15cm_SO4_20260609_D3_AM</t>
  </si>
  <si>
    <t>SW_I5_15_SO4_20260609_D3_AM</t>
  </si>
  <si>
    <t>TMP_SW_PW_I5_15cm_FE_20260609_D3_AM</t>
  </si>
  <si>
    <t>SW_I5_15_FE_20260609_D3_AM</t>
  </si>
  <si>
    <t>TMP_FW_PW_C3_15cm_SO4_20260609_D3_AM</t>
  </si>
  <si>
    <t>FW_C3_15_SO4_20260609_D3_AM</t>
  </si>
  <si>
    <t>TMP_FW_PW_C3_30cm_SO4_20260609_D3_AM</t>
  </si>
  <si>
    <t>FW_C3_30_SO4_20260609_D3_AM</t>
  </si>
  <si>
    <t>TMP_FW_PW_C3_30cm_FE_20260609_D3_AM</t>
  </si>
  <si>
    <t>FW_C3_30_FE_20260609_D3_AM</t>
  </si>
  <si>
    <t>TMP_FW_PW_C3_30cm_DOC_20260609_D3_AM</t>
  </si>
  <si>
    <t>FW_C3_30_DOC_20260609_D3_AM</t>
  </si>
  <si>
    <t>TMP_FW_PW_C3_30cm_NUTR_20260609_D3_AM</t>
  </si>
  <si>
    <t>FW_C3_30_NUTR_20260609_D3_AM</t>
  </si>
  <si>
    <t>TMP_FW_PW_C3_30cm_CDOM_20260609_D3_AM</t>
  </si>
  <si>
    <t>FW_C3_30_CDOM_20260609_D3_AM</t>
  </si>
  <si>
    <t>TMP_FW_PW_C3_30cm_ISO_20260609_D3_AM</t>
  </si>
  <si>
    <t>FW_C3_30_ISO_20260609_D3_AM</t>
  </si>
  <si>
    <t>TMP_FW_PW_C3_30cm_SPE_20260609_D3_AM</t>
  </si>
  <si>
    <t>FW_C3_30_SPE_20260609_D3_AM</t>
  </si>
  <si>
    <t>TMP_FW_PW_C3_50cm_SO4_20260609_D3_AM</t>
  </si>
  <si>
    <t>FW_C3_50_SO4_20260609_D3_AM</t>
  </si>
  <si>
    <t>TMP_FW_PW_C3_50cm_FE_20260609_D3_AM</t>
  </si>
  <si>
    <t>FW_C3_50_FE_20260609_D3_AM</t>
  </si>
  <si>
    <t>TMP_FW_PW_C3_50cm_DOC_20260609_D3_AM</t>
  </si>
  <si>
    <t>FW_C3_50_DOC_20260609_D3_AM</t>
  </si>
  <si>
    <t>TMP_FW_PW_C3_50cm_NUTR_20260609_D3_AM</t>
  </si>
  <si>
    <t>FW_C3_50_NUTR_20260609_D3_AM</t>
  </si>
  <si>
    <t>TMP_FW_PW_C3_50cm_CDOM_20260609_D3_AM</t>
  </si>
  <si>
    <t>FW_C3_50_CDOM_20260609_D3_AM</t>
  </si>
  <si>
    <t>TMP_FW_PW_C3_50cm_ISO_20260609_D3_AM</t>
  </si>
  <si>
    <t>FW_C3_50_ISO_20260609_D3_AM</t>
  </si>
  <si>
    <t>TMP_FW_PW_C3_50cm_SPE_20260609_D3_AM</t>
  </si>
  <si>
    <t>FW_C3_50_SPE_20260609_D3_AM</t>
  </si>
  <si>
    <t>TMP_FW_PW_C6_15cm_SO4_20260609_D3_AM</t>
  </si>
  <si>
    <t>FW_C6_15_SO4_20260609_D3_AM</t>
  </si>
  <si>
    <t>TMP_FW_PW_C6_15cm_FE_20260609_D3_AM</t>
  </si>
  <si>
    <t>FW_C6_15_FE_20260609_D3_AM</t>
  </si>
  <si>
    <t>TMP_FW_PW_C6_15cm_DOC_20260609_D3_AM</t>
  </si>
  <si>
    <t>FW_C6_15_DOC_20260609_D3_AM</t>
  </si>
  <si>
    <t>TMP_FW_PW_C6_15cm_NUTR_20260609_D3_AM</t>
  </si>
  <si>
    <t>FW_C6_15_NUTR_20260609_D3_AM</t>
  </si>
  <si>
    <t>TMP_FW_PW_C6_30cm_SO4_20260609_D3_AM</t>
  </si>
  <si>
    <t>FW_C6_30_SO4_20260609_D3_AM</t>
  </si>
  <si>
    <t>TMP_FW_PW_C6_30cm_FE_20260609_D3_AM</t>
  </si>
  <si>
    <t>FW_C6_30_FE_20260609_D3_AM</t>
  </si>
  <si>
    <t>TMP_FW_PW_C6_30cm_DOC_20260609_D3_AM</t>
  </si>
  <si>
    <t>FW_C6_30_DOC_20260609_D3_AM</t>
  </si>
  <si>
    <t>TMP_FW_PW_C6_30cm_NUTR_20260609_D3_AM</t>
  </si>
  <si>
    <t>FW_C6_30_NUTR_20260609_D3_AM</t>
  </si>
  <si>
    <t>TMP_FW_PW_C6_30cm_CDOM_20260609_D3_AM</t>
  </si>
  <si>
    <t>FW_C6_30_CDOM_20260609_D3_AM</t>
  </si>
  <si>
    <t>TMP_FW_PW_C6_30cm_ISO_20260609_D3_AM</t>
  </si>
  <si>
    <t>FW_C6_30_ISO_20260609_D3_AM</t>
  </si>
  <si>
    <t>TMP_FW_PW_C6_30cm_SPE_20260609_D3_AM</t>
  </si>
  <si>
    <t>FW_C6_30_SPE_20260609_D3_AM</t>
  </si>
  <si>
    <t>TMP_FW_PW_C6_50cm_SO4_20260609_D3_AM</t>
  </si>
  <si>
    <t>FW_C6_50_SO4_20260609_D3_AM</t>
  </si>
  <si>
    <t>TMP_FW_PW_C6_50cm_FE_20260609_D3_AM</t>
  </si>
  <si>
    <t>FW_C6_50_FE_20260609_D3_AM</t>
  </si>
  <si>
    <t>TMP_FW_PW_C6_50cm_DOC_20260609_D3_AM</t>
  </si>
  <si>
    <t>FW_C6_50_DOC_20260609_D3_AM</t>
  </si>
  <si>
    <t>TMP_FW_PW_C6_50cm_NUTR_20260609_D3_AM</t>
  </si>
  <si>
    <t>FW_C6_50_NUTR_20260609_D3_AM</t>
  </si>
  <si>
    <t>TMP_FW_PW_C6_50cm_CDOM_20260609_D3_AM</t>
  </si>
  <si>
    <t>FW_C6_50_CDOM_20260609_D3_AM</t>
  </si>
  <si>
    <t>TMP_FW_PW_C6_50cm_ISO_20260609_D3_AM</t>
  </si>
  <si>
    <t>FW_C6_50_ISO_20260609_D3_AM</t>
  </si>
  <si>
    <t>TMP_FW_PW_C6_50cm_SPE_20260609_D3_AM</t>
  </si>
  <si>
    <t>FW_C6_50_SPE_20260609_D3_AM</t>
  </si>
  <si>
    <t>TMP_FW_PW_D5_15cm_SO4_20260609_D3_AM</t>
  </si>
  <si>
    <t>FW_D5_15_SO4_20260609_D3_AM</t>
  </si>
  <si>
    <t>TMP_FW_PW_D5_15cm_FE_20260609_D3_AM</t>
  </si>
  <si>
    <t>FW_D5_15_FE_20260609_D3_AM</t>
  </si>
  <si>
    <t>TMP_FW_PW_D5_15cm_DOC_20260609_D3_AM</t>
  </si>
  <si>
    <t>FW_D5_15_DOC_20260609_D3_AM</t>
  </si>
  <si>
    <t>TMP_FW_PW_D5_15cm_NUTR_20260609_D3_AM</t>
  </si>
  <si>
    <t>FW_D5_15_NUTR_20260609_D3_AM</t>
  </si>
  <si>
    <t>TMP_FW_PW_D5_15cm_CDOM_20260609_D3_AM</t>
  </si>
  <si>
    <t>FW_D5_15_CDOM_20260609_D3_AM</t>
  </si>
  <si>
    <t>TMP_FW_PW_D5_15cm_ISO_20260609_D3_AM</t>
  </si>
  <si>
    <t>FW_D5_15_ISO_20260609_D3_AM</t>
  </si>
  <si>
    <t>TMP_FW_PW_D5_15cm_SPE_20260609_D3_AM</t>
  </si>
  <si>
    <t>FW_D5_15_SPE_20260609_D3_AM</t>
  </si>
  <si>
    <t>TMP_FW_PW_E3_15cm_SO4_20260609_D3_AM</t>
  </si>
  <si>
    <t>FW_E3_15_SO4_20260609_D3_AM</t>
  </si>
  <si>
    <t>TMP_FW_PW_E3_15cm_FE_20260609_D3_AM</t>
  </si>
  <si>
    <t>FW_E3_15_FE_20260609_D3_AM</t>
  </si>
  <si>
    <t>TMP_FW_PW_E3_15cm_NUTR_20260609_D3_AM</t>
  </si>
  <si>
    <t>FW_E3_15_NUTR_20260609_D3_AM</t>
  </si>
  <si>
    <t>TMP_FW_PW_E3_15cm_ISO_20260609_D3_AM</t>
  </si>
  <si>
    <t>FW_E3_15_ISO_20260609_D3_AM</t>
  </si>
  <si>
    <t>TMP_FW_PW_F4_15cm_SO4_20260609_D3_AM</t>
  </si>
  <si>
    <t>FW_F4_15_SO4_20260609_D3_AM</t>
  </si>
  <si>
    <t>TMP_FW_PW_F4_15cm_FE_20260609_D3_AM</t>
  </si>
  <si>
    <t>FW_F4_15_FE_20260609_D3_AM</t>
  </si>
  <si>
    <t>TMP_FW_PW_F4_30cm_SO4_20260609_D3_AM</t>
  </si>
  <si>
    <t>FW_F4_30_SO4_20260609_D3_AM</t>
  </si>
  <si>
    <t>TMP_FW_PW_F4_30cm_FE_20260609_D3_AM</t>
  </si>
  <si>
    <t>FW_F4_30_FE_20260609_D3_AM</t>
  </si>
  <si>
    <t>TMP_FW_PW_F4_30cm_DOC_20260609_D3_AM</t>
  </si>
  <si>
    <t>FW_F4_30_DOC_20260609_D3_AM</t>
  </si>
  <si>
    <t>TMP_FW_PW_F4_30cm_NUTR_20260609_D3_AM</t>
  </si>
  <si>
    <t>FW_F4_30_NUTR_20260609_D3_AM</t>
  </si>
  <si>
    <t>TMP_FW_PW_F4_30cm_CDOM_20260609_D3_AM</t>
  </si>
  <si>
    <t>FW_F4_30_CDOM_20260609_D3_AM</t>
  </si>
  <si>
    <t>TMP_FW_PW_F4_30cm_ISO_20260609_D3_AM</t>
  </si>
  <si>
    <t>FW_F4_30_ISO_20260609_D3_AM</t>
  </si>
  <si>
    <t>TMP_FW_PW_F4_30cm_SPE_20260609_D3_AM</t>
  </si>
  <si>
    <t>FW_F4_30_SPE_20260609_D3_AM</t>
  </si>
  <si>
    <t>TMP_FW_PW_F4_50cm_SO4_20260609_D3_AM</t>
  </si>
  <si>
    <t>FW_F4_50_SO4_20260609_D3_AM</t>
  </si>
  <si>
    <t>TMP_FW_PW_F4_50cm_FE_20260609_D3_AM</t>
  </si>
  <si>
    <t>FW_F4_50_FE_20260609_D3_AM</t>
  </si>
  <si>
    <t>TMP_FW_PW_F4_50cm_DOC_20260609_D3_AM</t>
  </si>
  <si>
    <t>FW_F4_50_DOC_20260609_D3_AM</t>
  </si>
  <si>
    <t>TMP_FW_PW_F4_50cm_NUTR_20260609_D3_AM</t>
  </si>
  <si>
    <t>FW_F4_50_NUTR_20260609_D3_AM</t>
  </si>
  <si>
    <t>TMP_FW_PW_F4_50cm_CDOM_20260609_D3_AM</t>
  </si>
  <si>
    <t>FW_F4_50_CDOM_20260609_D3_AM</t>
  </si>
  <si>
    <t>TMP_FW_PW_F4_50cm_ISO_20260609_D3_AM</t>
  </si>
  <si>
    <t>FW_F4_50_ISO_20260609_D3_AM</t>
  </si>
  <si>
    <t>TMP_FW_PW_F4_50cm_SPE_20260609_D3_AM</t>
  </si>
  <si>
    <t>FW_F4_50_SPE_20260609_D3_AM</t>
  </si>
  <si>
    <t>TMP_FW_PW_H3_15cm_SO4_20260609_D3_AM</t>
  </si>
  <si>
    <t>FW_H3_15_SO4_20260609_D3_AM</t>
  </si>
  <si>
    <t>TMP_FW_PW_H3_15cm_FE_20260609_D3_AM</t>
  </si>
  <si>
    <t>FW_H3_15_FE_20260609_D3_AM</t>
  </si>
  <si>
    <t>TMP_FW_PW_H3_15cm_NUTR_20260609_D3_AM</t>
  </si>
  <si>
    <t>FW_H3_15_NUTR_20260609_D3_AM</t>
  </si>
  <si>
    <t>TMP_FW_PW_H3_30cm_SO4_20260609_D3_AM</t>
  </si>
  <si>
    <t>FW_H3_30_SO4_20260609_D3_AM</t>
  </si>
  <si>
    <t>TMP_FW_PW_H3_30cm_FE_20260609_D3_AM</t>
  </si>
  <si>
    <t>FW_H3_30_FE_20260609_D3_AM</t>
  </si>
  <si>
    <t>TMP_FW_PW_H3_30cm_DOC_20260609_D3_AM</t>
  </si>
  <si>
    <t>FW_H3_30_DOC_20260609_D3_AM</t>
  </si>
  <si>
    <t>TMP_FW_PW_H3_30cm_NUTR_20260609_D3_AM</t>
  </si>
  <si>
    <t>FW_H3_30_NUTR_20260609_D3_AM</t>
  </si>
  <si>
    <t>TMP_FW_PW_H3_30cm_CDOM_20260609_D3_AM</t>
  </si>
  <si>
    <t>FW_H3_30_CDOM_20260609_D3_AM</t>
  </si>
  <si>
    <t>TMP_FW_PW_H3_30cm_ISO_20260609_D3_AM</t>
  </si>
  <si>
    <t>FW_H3_30_ISO_20260609_D3_AM</t>
  </si>
  <si>
    <t>TMP_FW_PW_H3_30cm_SPE_20260609_D3_AM</t>
  </si>
  <si>
    <t>FW_H3_30_SPE_20260609_D3_AM</t>
  </si>
  <si>
    <t>TMP_FW_PW_H3_50cm_SO4_20260609_D3_AM</t>
  </si>
  <si>
    <t>FW_H3_50_SO4_20260609_D3_AM</t>
  </si>
  <si>
    <t>TMP_FW_PW_H3_50cm_FE_20260609_D3_AM</t>
  </si>
  <si>
    <t>FW_H3_50_FE_20260609_D3_AM</t>
  </si>
  <si>
    <t>TMP_FW_PW_H3_50cm_DOC_20260609_D3_AM</t>
  </si>
  <si>
    <t>FW_H3_50_DOC_20260609_D3_AM</t>
  </si>
  <si>
    <t>TMP_FW_PW_H3_50cm_NUTR_20260609_D3_AM</t>
  </si>
  <si>
    <t>FW_H3_50_NUTR_20260609_D3_AM</t>
  </si>
  <si>
    <t>TMP_FW_PW_H3_50cm_CDOM_20260609_D3_AM</t>
  </si>
  <si>
    <t>FW_H3_50_CDOM_20260609_D3_AM</t>
  </si>
  <si>
    <t>TMP_FW_PW_H3_50cm_ISO_20260609_D3_AM</t>
  </si>
  <si>
    <t>FW_H3_50_ISO_20260609_D3_AM</t>
  </si>
  <si>
    <t>TMP_FW_PW_H3_50cm_SPE_20260609_D3_AM</t>
  </si>
  <si>
    <t>FW_H3_50_SPE_20260609_D3_AM</t>
  </si>
  <si>
    <t>TMP_FW_PW_H6_15cm_SO4_20260609_D3_AM</t>
  </si>
  <si>
    <t>FW_H6_15_SO4_20260609_D3_AM</t>
  </si>
  <si>
    <t>TMP_FW_PW_H6_15cm_FE_20260609_D3_AM</t>
  </si>
  <si>
    <t>FW_H6_15_FE_20260609_D3_AM</t>
  </si>
  <si>
    <t>TMP_FW_PW_H6_15cm_ISO_20260609_D3_AM</t>
  </si>
  <si>
    <t>FW_H6_15_ISO_20260609_D3_AM</t>
  </si>
  <si>
    <t>TMP_FW_PW_H6_30cm_SO4_20260609_D3_AM</t>
  </si>
  <si>
    <t>FW_H6_30_SO4_20260609_D3_AM</t>
  </si>
  <si>
    <t>TMP_FW_PW_H6_30cm_FE_20260609_D3_AM</t>
  </si>
  <si>
    <t>FW_H6_30_FE_20260609_D3_AM</t>
  </si>
  <si>
    <t>TMP_FW_PW_H6_30cm_DOC_20260609_D3_AM</t>
  </si>
  <si>
    <t>FW_H6_30_DOC_20260609_D3_AM</t>
  </si>
  <si>
    <t>TMP_FW_PW_H6_30cm_NUTR_20260609_D3_AM</t>
  </si>
  <si>
    <t>FW_H6_30_NUTR_20260609_D3_AM</t>
  </si>
  <si>
    <t>TMP_FW_PW_H6_30cm_CDOM_20260609_D3_AM</t>
  </si>
  <si>
    <t>FW_H6_30_CDOM_20260609_D3_AM</t>
  </si>
  <si>
    <t>TMP_FW_PW_H6_30cm_ISO_20260609_D3_AM</t>
  </si>
  <si>
    <t>FW_H6_30_ISO_20260609_D3_AM</t>
  </si>
  <si>
    <t>TMP_FW_PW_H6_50cm_SO4_20260609_D3_AM</t>
  </si>
  <si>
    <t>FW_H6_50_SO4_20260609_D3_AM</t>
  </si>
  <si>
    <t>TMP_FW_PW_H6_50cm_FE_20260609_D3_AM</t>
  </si>
  <si>
    <t>FW_H6_50_FE_20260609_D3_AM</t>
  </si>
  <si>
    <t>TMP_FW_PW_H6_50cm_DOC_20260609_D3_AM</t>
  </si>
  <si>
    <t>FW_H6_50_DOC_20260609_D3_AM</t>
  </si>
  <si>
    <t>TMP_FW_PW_H6_50cm_NUTR_20260609_D3_AM</t>
  </si>
  <si>
    <t>FW_H6_50_NUTR_20260609_D3_AM</t>
  </si>
  <si>
    <t>TMP_FW_PW_H6_50cm_CDOM_20260609_D3_AM</t>
  </si>
  <si>
    <t>FW_H6_50_CDOM_20260609_D3_AM</t>
  </si>
  <si>
    <t>TMP_FW_PW_H6_50cm_ISO_20260609_D3_AM</t>
  </si>
  <si>
    <t>FW_H6_50_ISO_20260609_D3_AM</t>
  </si>
  <si>
    <t>TMP_FW_PW_H6_50cm_SPE_20260609_D3_AM</t>
  </si>
  <si>
    <t>FW_H6_50_SPE_20260609_D3_AM</t>
  </si>
  <si>
    <t>TMP_SW_PW_B4_15cm_SO4_20260610_D4-PM</t>
  </si>
  <si>
    <t>SW_B4_15_SO4_20260610_D4-PM</t>
  </si>
  <si>
    <t>TMP_SW_PW_B4_15cm_FE_20260610_D4-PM</t>
  </si>
  <si>
    <t>SW_B4_15_FE_20260610_D4-PM</t>
  </si>
  <si>
    <t>TMP_SW_PW_B4_15cm_DOC_20260610_D4-PM</t>
  </si>
  <si>
    <t>SW_B4_15_DOC_20260610_D4-PM</t>
  </si>
  <si>
    <t>TMP_SW_PW_B4_15cm_NUTR_20260610_D4-PM</t>
  </si>
  <si>
    <t>SW_B4_15_NUTR_20260610_D4-PM</t>
  </si>
  <si>
    <t>TMP_SW_PW_C3_15cm_SO4_20260610_D4-PM</t>
  </si>
  <si>
    <t>SW_C3_15_SO4_20260610_D4-PM</t>
  </si>
  <si>
    <t>ms/cm</t>
  </si>
  <si>
    <t>TMP_SW_PW_C3_15cm_FE_20260610_D4-PM</t>
  </si>
  <si>
    <t>SW_C3_15_FE_20260610_D4-PM</t>
  </si>
  <si>
    <t>TMP_SW_PW_C3_30cm_FE_20260610_D4-PM</t>
  </si>
  <si>
    <t>SW_C3_30_FE_20260610_D4-PM</t>
  </si>
  <si>
    <t>TMP_SW_PW_C3_50cm_SO4_20260610_D4-PM</t>
  </si>
  <si>
    <t>SW_C3_50_SO4_20260610_D4-PM</t>
  </si>
  <si>
    <t>TMP_SW_PW_C3_50cm_FE_20260610_D4-PM</t>
  </si>
  <si>
    <t>SW_C3_50_FE_20260610_D4-PM</t>
  </si>
  <si>
    <t>TMP_SW_PW_C3_50cm_DOC_20260610_D4-PM</t>
  </si>
  <si>
    <t>SW_C3_50_DOC_20260610_D4-PM</t>
  </si>
  <si>
    <t>TMP_SW_PW_C3_50cm_CDOM_20260610_D4-PM</t>
  </si>
  <si>
    <t>SW_C3_50_CDOM_20260610_D4-PM</t>
  </si>
  <si>
    <t>TMP_SW_PW_C3_50cm_ISO_20260610_D4-PM</t>
  </si>
  <si>
    <t>SW_C3_50_ISO_20260610_D4-PM</t>
  </si>
  <si>
    <t>TMP_SW_PW_C3_50cm_SPE_20260610_D4-PM</t>
  </si>
  <si>
    <t>SW_C3_50_SPE_20260610_D4-PM</t>
  </si>
  <si>
    <t>TMP_SW_PW_C6_30cm_SO4_20260610_D4-PM</t>
  </si>
  <si>
    <t>SW_C6_30_SO4_20260610_D4-PM</t>
  </si>
  <si>
    <t>TMP_SW_PW_C6_30cm_DOC_20260610_D4-PM</t>
  </si>
  <si>
    <t>SW_C6_30_DOC_20260610_D4-PM</t>
  </si>
  <si>
    <t>TMP_SW_PW_C6_30cm_NUTR_20260610_D4-PM</t>
  </si>
  <si>
    <t>SW_C6_30_NUTR_20260610_D4-PM</t>
  </si>
  <si>
    <t>TMP_SW_PW_C6_30cm_CDOM_20260610_D4-PM</t>
  </si>
  <si>
    <t>SW_C6_30_CDOM_20260610_D4-PM</t>
  </si>
  <si>
    <t>TMP_SW_PW_C6_50cm_SO4_20260610_D4-PM</t>
  </si>
  <si>
    <t>SW_C6_50_SO4_20260610_D4-PM</t>
  </si>
  <si>
    <t>TMP_SW_PW_C6_50cm_FE_20260610_D4-PM</t>
  </si>
  <si>
    <t>SW_C6_50_FE_20260610_D4-PM</t>
  </si>
  <si>
    <t>TMP_SW_PW_C6_50cm_DOC_20260610_D4-PM</t>
  </si>
  <si>
    <t>SW_C6_50_DOC_20260610_D4-PM</t>
  </si>
  <si>
    <t>TMP_SW_PW_C6_50cm_NUTR_20260610_D4-PM</t>
  </si>
  <si>
    <t>SW_C6_50_NUTR_20260610_D4-PM</t>
  </si>
  <si>
    <t>TMP_SW_PW_C6_50cm_CDOM_20260610_D4-PM</t>
  </si>
  <si>
    <t>SW_C6_50_CDOM_20260610_D4-PM</t>
  </si>
  <si>
    <t>TMP_SW_PW_C6_50cm_ISO_20260610_D4-PM</t>
  </si>
  <si>
    <t>SW_C6_50_ISO_20260610_D4-PM</t>
  </si>
  <si>
    <t>TMP_SW_PW_D5_15cm_SO4_20260610_D4-PM</t>
  </si>
  <si>
    <t>SW_D5_15_SO4_20260610_D4-PM</t>
  </si>
  <si>
    <t>TMP_SW_PW_E3_15cm_SO4_20260610_D4-PM</t>
  </si>
  <si>
    <t>SW_E3_15_SO4_20260610_D4-PM</t>
  </si>
  <si>
    <t>TMP_SW_PW_E3_15cm_FE_20260610_D4-PM</t>
  </si>
  <si>
    <t>SW_E3_15_FE_20260610_D4-PM</t>
  </si>
  <si>
    <t>TMP_SW_PW_F4_15cm_SO4_20260610_D4-PM</t>
  </si>
  <si>
    <t>SW_F4_15_SO4_20260610_D4-PM</t>
  </si>
  <si>
    <t>ms/cm; lysimeter feels loose in soil</t>
  </si>
  <si>
    <t>TMP_SW_PW_F4_30cm_FE_20260610_D4-PM</t>
  </si>
  <si>
    <t>SW_F4_30_FE_20260610_D4-PM</t>
  </si>
  <si>
    <t>TMP_SW_PW_F4_50cm_SO4_20260610_D4-PM</t>
  </si>
  <si>
    <t>SW_F4_50_SO4_20260610_D4-PM</t>
  </si>
  <si>
    <t>TMP_SW_PW_F4_50cm_FE_20260610_D4-PM</t>
  </si>
  <si>
    <t>SW_F4_50_FE_20260610_D4-PM</t>
  </si>
  <si>
    <t>TMP_SW_PW_F4_50cm_DOC_20260610_D4-PM</t>
  </si>
  <si>
    <t>SW_F4_50_DOC_20260610_D4-PM</t>
  </si>
  <si>
    <t>TMP_SW_PW_F4_50cm_NUTR_20260610_D4-PM</t>
  </si>
  <si>
    <t>SW_F4_50_NUTR_20260610_D4-PM</t>
  </si>
  <si>
    <t>TMP_SW_PW_F4_50cm_CDOM_20260610_D4-PM</t>
  </si>
  <si>
    <t>SW_F4_50_CDOM_20260610_D4-PM</t>
  </si>
  <si>
    <t>TMP_SW_PW_F6_15cm_DOC_20260610_D4-PM</t>
  </si>
  <si>
    <t>SW_F6_15_DOC_20260610_D4-PM</t>
  </si>
  <si>
    <t>TMP_SW_PW_H3_15cm_SO4_20260610_D4-PM</t>
  </si>
  <si>
    <t>SW_H3_15_SO4_20260610_D4-PM</t>
  </si>
  <si>
    <t>TMP_SW_PW_H3_30cm_SO4_20260610_D4-PM</t>
  </si>
  <si>
    <t>SW_H3_30_SO4_20260610_D4-PM</t>
  </si>
  <si>
    <t>TMP_SW_PW_H3_30cm_FE_20260610_D4-PM</t>
  </si>
  <si>
    <t>SW_H3_30_FE_20260610_D4-PM</t>
  </si>
  <si>
    <t>TMP_SW_PW_H3_30cm_NUTR_20260610_D4-PM</t>
  </si>
  <si>
    <t>SW_H3_30_NUTR_20260610_D4-PM</t>
  </si>
  <si>
    <t>TMP_SW_PW_H3_50cm_SO4_20260610_D4-PM</t>
  </si>
  <si>
    <t>SW_H3_50_SO4_20260610_D4-PM</t>
  </si>
  <si>
    <t>TMP_SW_PW_H3_50cm_FE_20260610_D4-PM</t>
  </si>
  <si>
    <t>SW_H3_50_FE_20260610_D4-PM</t>
  </si>
  <si>
    <t>TMP_SW_PW_H6_50cm_SO4_20260610_D4-PM</t>
  </si>
  <si>
    <t>SW_H6_50_SO4_20260610_D4-PM</t>
  </si>
  <si>
    <t>TMP_FW_PW_C3_15cm_SO4_20260610_D4-PM</t>
  </si>
  <si>
    <t>FW_C3_15_SO4_20260610_D4-PM</t>
  </si>
  <si>
    <t>TMP_FW_PW_C3_15cm_FE_20260610_D4-PM</t>
  </si>
  <si>
    <t>FW_C3_15_FE_20260610_D4-PM</t>
  </si>
  <si>
    <t>TMP_FW_PW_C3_15cm_ISO_20260610_D4-PM</t>
  </si>
  <si>
    <t>FW_C3_15_ISO_20260610_D4-PM</t>
  </si>
  <si>
    <t>TMP_FW_PW_C3_30cm_SO4_20260610_D4-PM</t>
  </si>
  <si>
    <t>FW_C3_30_SO4_20260610_D4-PM</t>
  </si>
  <si>
    <t>TMP_FW_PW_C3_30cm_FE_20260610_D4-PM</t>
  </si>
  <si>
    <t>FW_C3_30_FE_20260610_D4-PM</t>
  </si>
  <si>
    <t>TMP_FW_PW_C3_30cm_DOC_20260610_D4-PM</t>
  </si>
  <si>
    <t>FW_C3_30_DOC_20260610_D4-PM</t>
  </si>
  <si>
    <t>TMP_FW_PW_C3_50cm_SO4_20260610_D4-PM</t>
  </si>
  <si>
    <t>FW_C3_50_SO4_20260610_D4-PM</t>
  </si>
  <si>
    <t>TMP_FW_PW_C3_50cm_FE_20260610_D4-PM</t>
  </si>
  <si>
    <t>FW_C3_50_FE_20260610_D4-PM</t>
  </si>
  <si>
    <t>TMP_FW_PW_C3_50cm_DOC_20260610_D4-PM</t>
  </si>
  <si>
    <t>FW_C3_50_DOC_20260610_D4-PM</t>
  </si>
  <si>
    <t>TMP_FW_PW_C3_50cm_NUTR_20260610_D4-PM</t>
  </si>
  <si>
    <t>FW_C3_50_NUTR_20260610_D4-PM</t>
  </si>
  <si>
    <t>TMP_FW_PW_C3_50cm_CDOM_20260610_D4-PM</t>
  </si>
  <si>
    <t>FW_C3_50_CDOM_20260610_D4-PM</t>
  </si>
  <si>
    <t>TMP_FW_PW_C3_50cm_ISO_20260610_D4-PM</t>
  </si>
  <si>
    <t>FW_C3_50_ISO_20260610_D4-PM</t>
  </si>
  <si>
    <t>TMP_FW_PW_C3_50cm_SPE_20260610_D4-PM</t>
  </si>
  <si>
    <t>FW_C3_50_SPE_20260610_D4-PM</t>
  </si>
  <si>
    <t>TMP_FW_PW_C6_15cm_SO4_20260610_D4-PM</t>
  </si>
  <si>
    <t>FW_C6_15_SO4_20260610_D4-PM</t>
  </si>
  <si>
    <t>TMP_FW_PW_C6_15cm_FE_20260610_D4-PM</t>
  </si>
  <si>
    <t>FW_C6_15_FE_20260610_D4-PM</t>
  </si>
  <si>
    <t>TMP_FW_PW_C6_15cm_DOC_20260610_D4-PM</t>
  </si>
  <si>
    <t>FW_C6_15_DOC_20260610_D4-PM</t>
  </si>
  <si>
    <t>TMP_FW_PW_C6_15cm_NUTR_20260610_D4-PM</t>
  </si>
  <si>
    <t>FW_C6_15_NUTR_20260610_D4-PM</t>
  </si>
  <si>
    <t>TMP_FW_PW_C6_15cm_CDOM_20260610_D4-PM</t>
  </si>
  <si>
    <t>FW_C6_15_CDOM_20260610_D4-PM</t>
  </si>
  <si>
    <t>TMP_FW_PW_C6_15cm_ISO_20260610_D4-PM</t>
  </si>
  <si>
    <t>FW_C6_15_ISO_20260610_D4-PM</t>
  </si>
  <si>
    <t>TMP_FW_PW_C6_30cm_SO4_20260610_D4-PM</t>
  </si>
  <si>
    <t>FW_C6_30_SO4_20260610_D4-PM</t>
  </si>
  <si>
    <t>TMP_FW_PW_C6_30cm_FE_20260610_D4-PM</t>
  </si>
  <si>
    <t>FW_C6_30_FE_20260610_D4-PM</t>
  </si>
  <si>
    <t>TMP_FW_PW_C6_30cm_DOC_20260610_D4-PM</t>
  </si>
  <si>
    <t>FW_C6_30_DOC_20260610_D4-PM</t>
  </si>
  <si>
    <t>TMP_FW_PW_C6_30cm_NUTR_20260610_D4-PM</t>
  </si>
  <si>
    <t>FW_C6_30_NUTR_20260610_D4-PM</t>
  </si>
  <si>
    <t>TMP_FW_PW_C6_50cm_SO4_20260610_D4-PM</t>
  </si>
  <si>
    <t>FW_C6_50_SO4_20260610_D4-PM</t>
  </si>
  <si>
    <t>TMP_FW_PW_C6_50cm_FE_20260610_D4-PM</t>
  </si>
  <si>
    <t>FW_C6_50_FE_20260610_D4-PM</t>
  </si>
  <si>
    <t>TMP_FW_PW_C6_50cm_DOC_20260610_D4-PM</t>
  </si>
  <si>
    <t>FW_C6_50_DOC_20260610_D4-PM</t>
  </si>
  <si>
    <t>TMP_FW_PW_C6_50cm_NUTR_20260610_D4-PM</t>
  </si>
  <si>
    <t>FW_C6_50_NUTR_20260610_D4-PM</t>
  </si>
  <si>
    <t>TMP_FW_PW_C6_50cm_CDOM_20260610_D4-PM</t>
  </si>
  <si>
    <t>FW_C6_50_CDOM_20260610_D4-PM</t>
  </si>
  <si>
    <t>TMP_FW_PW_C6_50cm_ISO_20260610_D4-PM</t>
  </si>
  <si>
    <t>FW_C6_50_ISO_20260610_D4-PM</t>
  </si>
  <si>
    <t>TMP_FW_PW_C6_50cm_SPE_20260610_D4-PM</t>
  </si>
  <si>
    <t>FW_C6_50_SPE_20260610_D4-PM</t>
  </si>
  <si>
    <t>TMP_FW_PW_D5_15cm_SO4_20260610_D4-PM</t>
  </si>
  <si>
    <t>FW_D5_15_SO4_20260610_D4-PM</t>
  </si>
  <si>
    <t>TMP_FW_PW_D5_15cm_FE_20260610_D4-PM</t>
  </si>
  <si>
    <t>FW_D5_15_FE_20260610_D4-PM</t>
  </si>
  <si>
    <t>TMP_FW_PW_D5_15cm_DOC_20260610_D4-PM</t>
  </si>
  <si>
    <t>FW_D5_15_DOC_20260610_D4-PM</t>
  </si>
  <si>
    <t>TMP_FW_PW_D5_15cm_NUTR_20260610_D4-PM</t>
  </si>
  <si>
    <t>FW_D5_15_NUTR_20260610_D4-PM</t>
  </si>
  <si>
    <t>TMP_FW_PW_D5_15cm_CDOM_20260610_D4-PM</t>
  </si>
  <si>
    <t>FW_D5_15_CDOM_20260610_D4-PM</t>
  </si>
  <si>
    <t>TMP_FW_PW_D5_15cm_ISO_20260610_D4-PM</t>
  </si>
  <si>
    <t>FW_D5_15_ISO_20260610_D4-PM</t>
  </si>
  <si>
    <t>TMP_FW_PW_D5_15cm_SPE_20260610_D4-PM</t>
  </si>
  <si>
    <t>FW_D5_15_SPE_20260610_D4-PM</t>
  </si>
  <si>
    <t>TMP_FW_PW_F4_15cm_SO4_20260610_D4-PM</t>
  </si>
  <si>
    <t>FW_F4_15_SO4_20260610_D4-PM</t>
  </si>
  <si>
    <t>TMP_FW_PW_F4_15cm_FE_20260610_D4-PM</t>
  </si>
  <si>
    <t>FW_F4_15_FE_20260610_D4-PM</t>
  </si>
  <si>
    <t>TMP_FW_PW_F4_15cm_DOC_20260610_D4-PM</t>
  </si>
  <si>
    <t>FW_F4_15_DOC_20260610_D4-PM</t>
  </si>
  <si>
    <t>TMP_FW_PW_F4_15cm_NUTR_20260610_D4-PM</t>
  </si>
  <si>
    <t>FW_F4_15_NUTR_20260610_D4-PM</t>
  </si>
  <si>
    <t>TMP_FW_PW_F4_15cm_CDOM_20260610_D4-PM</t>
  </si>
  <si>
    <t>FW_F4_15_CDOM_20260610_D4-PM</t>
  </si>
  <si>
    <t>TMP_FW_PW_F4_15cm_ISO_20260610_D4-PM</t>
  </si>
  <si>
    <t>FW_F4_15_ISO_20260610_D4-PM</t>
  </si>
  <si>
    <t>TMP_FW_PW_F4_15cm_SPE_20260610_D4-PM</t>
  </si>
  <si>
    <t>FW_F4_15_SPE_20260610_D4-PM</t>
  </si>
  <si>
    <t>TMP_FW_PW_F4_30cm_SO4_20260610_D4-PM</t>
  </si>
  <si>
    <t>FW_F4_30_SO4_20260610_D4-PM</t>
  </si>
  <si>
    <t>TMP_FW_PW_F4_30cm_FE_20260610_D4-PM</t>
  </si>
  <si>
    <t>FW_F4_30_FE_20260610_D4-PM</t>
  </si>
  <si>
    <t>TMP_FW_PW_F4_30cm_DOC_20260610_D4-PM</t>
  </si>
  <si>
    <t>FW_F4_30_DOC_20260610_D4-PM</t>
  </si>
  <si>
    <t>TMP_FW_PW_F4_30cm_NUTR_20260610_D4-PM</t>
  </si>
  <si>
    <t>FW_F4_30_NUTR_20260610_D4-PM</t>
  </si>
  <si>
    <t>TMP_FW_PW_F4_30cm_CDOM_20260610_D4-PM</t>
  </si>
  <si>
    <t>FW_F4_30_CDOM_20260610_D4-PM</t>
  </si>
  <si>
    <t>TMP_FW_PW_F4_30cm_ISO_20260610_D4-PM</t>
  </si>
  <si>
    <t>FW_F4_30_ISO_20260610_D4-PM</t>
  </si>
  <si>
    <t>TMP_FW_PW_F4_30cm_SPE_20260610_D4-PM</t>
  </si>
  <si>
    <t>FW_F4_30_SPE_20260610_D4-PM</t>
  </si>
  <si>
    <t>TMP_FW_PW_F4_50cm_SO4_20260610_D4-PM</t>
  </si>
  <si>
    <t>FW_F4_50_SO4_20260610_D4-PM</t>
  </si>
  <si>
    <t>TMP_FW_PW_F4_50cm_FE_20260610_D4-PM</t>
  </si>
  <si>
    <t>FW_F4_50_FE_20260610_D4-PM</t>
  </si>
  <si>
    <t>TMP_FW_PW_F4_50cm_DOC_20260610_D4-PM</t>
  </si>
  <si>
    <t>FW_F4_50_DOC_20260610_D4-PM</t>
  </si>
  <si>
    <t>TMP_FW_PW_F4_50cm_NUTR_20260610_D4-PM</t>
  </si>
  <si>
    <t>FW_F4_50_NUTR_20260610_D4-PM</t>
  </si>
  <si>
    <t>TMP_FW_PW_F4_50cm_CDOM_20260610_D4-PM</t>
  </si>
  <si>
    <t>FW_F4_50_CDOM_20260610_D4-PM</t>
  </si>
  <si>
    <t>TMP_FW_PW_F4_50cm_ISO_20260610_D4-PM</t>
  </si>
  <si>
    <t>FW_F4_50_ISO_20260610_D4-PM</t>
  </si>
  <si>
    <t>TMP_FW_PW_F4_50cm_SPE_20260610_D4-PM</t>
  </si>
  <si>
    <t>FW_F4_50_SPE_20260610_D4-PM</t>
  </si>
  <si>
    <t>TMP_FW_PW_F6_15cm_SO4_20260610_D4-PM</t>
  </si>
  <si>
    <t>FW_F6_15_SO4_20260610_D4-PM</t>
  </si>
  <si>
    <t>TMP_FW_PW_F6_15cm_ISO_20260610_D4-PM</t>
  </si>
  <si>
    <t>FW_F6_15_ISO_20260610_D4-PM</t>
  </si>
  <si>
    <t>TMP_FW_PW_H3_15cm_SO4_20260610_D4-PM</t>
  </si>
  <si>
    <t>FW_H3_15_SO4_20260610_D4-PM</t>
  </si>
  <si>
    <t>TMP_FW_PW_H3_15cm_FE_20260610_D4-PM</t>
  </si>
  <si>
    <t>FW_H3_15_FE_20260610_D4-PM</t>
  </si>
  <si>
    <t>TMP_FW_PW_H3_15cm_DOC_20260610_D4-PM</t>
  </si>
  <si>
    <t>FW_H3_15_DOC_20260610_D4-PM</t>
  </si>
  <si>
    <t>TMP_FW_PW_H3_30cm_SO4_20260610_D4-PM</t>
  </si>
  <si>
    <t>FW_H3_30_SO4_20260610_D4-PM</t>
  </si>
  <si>
    <t>TMP_FW_PW_H3_30cm_FE_20260610_D4-PM</t>
  </si>
  <si>
    <t>FW_H3_30_FE_20260610_D4-PM</t>
  </si>
  <si>
    <t>TMP_FW_PW_H3_30cm_DOC_20260610_D4-PM</t>
  </si>
  <si>
    <t>FW_H3_30_DOC_20260610_D4-PM</t>
  </si>
  <si>
    <t>TMP_FW_PW_H3_30cm_NUTR_20260610_D4-PM</t>
  </si>
  <si>
    <t>FW_H3_30_NUTR_20260610_D4-PM</t>
  </si>
  <si>
    <t>TMP_FW_PW_H3_30cm_CDOM_20260610_D4-PM</t>
  </si>
  <si>
    <t>FW_H3_30_CDOM_20260610_D4-PM</t>
  </si>
  <si>
    <t>TMP_FW_PW_H3_30cm_ISO_20260610_D4-PM</t>
  </si>
  <si>
    <t>FW_H3_30_ISO_20260610_D4-PM</t>
  </si>
  <si>
    <t>TMP_FW_PW_H3_30cm_SPE_20260610_D4-PM</t>
  </si>
  <si>
    <t>FW_H3_30_SPE_20260610_D4-PM</t>
  </si>
  <si>
    <t>TMP_FW_PW_H3_50cm_SO4_20260610_D4-PM</t>
  </si>
  <si>
    <t>FW_H3_50_SO4_20260610_D4-PM</t>
  </si>
  <si>
    <t>TMP_FW_PW_H3_50cm_FE_20260610_D4-PM</t>
  </si>
  <si>
    <t>FW_H3_50_FE_20260610_D4-PM</t>
  </si>
  <si>
    <t>TMP_FW_PW_H3_50cm_DOC_20260610_D4-PM</t>
  </si>
  <si>
    <t>FW_H3_50_DOC_20260610_D4-PM</t>
  </si>
  <si>
    <t>TMP_FW_PW_H3_50cm_NUTR_20260610_D4-PM</t>
  </si>
  <si>
    <t>FW_H3_50_NUTR_20260610_D4-PM</t>
  </si>
  <si>
    <t>TMP_FW_PW_H3_50cm_CDOM_20260610_D4-PM</t>
  </si>
  <si>
    <t>FW_H3_50_CDOM_20260610_D4-PM</t>
  </si>
  <si>
    <t>TMP_FW_PW_H3_50cm_ISO_20260610_D4-PM</t>
  </si>
  <si>
    <t>FW_H3_50_ISO_20260610_D4-PM</t>
  </si>
  <si>
    <t>TMP_FW_PW_H3_50cm_SPE_20260610_D4-PM</t>
  </si>
  <si>
    <t>FW_H3_50_SPE_20260610_D4-PM</t>
  </si>
  <si>
    <t>TMP_FW_PW_H6_15cm_SO4_20260610_D4-PM</t>
  </si>
  <si>
    <t>FW_H6_15_SO4_20260610_D4-PM</t>
  </si>
  <si>
    <t>TMP_FW_PW_H6_15cm_FE_20260610_D4-PM</t>
  </si>
  <si>
    <t>FW_H6_15_FE_20260610_D4-PM</t>
  </si>
  <si>
    <t>TMP_FW_PW_H6_15cm_ISO_20260610_D4-PM</t>
  </si>
  <si>
    <t>FW_H6_15_ISO_20260610_D4-PM</t>
  </si>
  <si>
    <t>TMP_FW_PW_H6_30cm_SO4_20260610_D4-PM</t>
  </si>
  <si>
    <t>FW_H6_30_SO4_20260610_D4-PM</t>
  </si>
  <si>
    <t>TMP_FW_PW_H6_30cm_FE_20260610_D4-PM</t>
  </si>
  <si>
    <t>FW_H6_30_FE_20260610_D4-PM</t>
  </si>
  <si>
    <t>TMP_FW_PW_H6_30cm_DOC_20260610_D4-PM</t>
  </si>
  <si>
    <t>FW_H6_30_DOC_20260610_D4-PM</t>
  </si>
  <si>
    <t>TMP_FW_PW_H6_30cm_NUTR_20260610_D4-PM</t>
  </si>
  <si>
    <t>FW_H6_30_NUTR_20260610_D4-PM</t>
  </si>
  <si>
    <t>TMP_FW_PW_H6_50cm_SO4_20260610_D4-PM</t>
  </si>
  <si>
    <t>FW_H6_50_SO4_20260610_D4-PM</t>
  </si>
  <si>
    <t>TMP_FW_PW_H6_50cm_FE_20260610_D4-PM</t>
  </si>
  <si>
    <t>FW_H6_50_FE_20260610_D4-PM</t>
  </si>
  <si>
    <t>TMP_FW_PW_H6_50cm_DOC_20260610_D4-PM</t>
  </si>
  <si>
    <t>FW_H6_50_DOC_20260610_D4-PM</t>
  </si>
  <si>
    <t>TMP_FW_PW_H6_50cm_NUTR_20260610_D4-PM</t>
  </si>
  <si>
    <t>FW_H6_50_NUTR_20260610_D4-PM</t>
  </si>
  <si>
    <t>TMP_FW_PW_H6_50cm_CDOM_20260610_D4-PM</t>
  </si>
  <si>
    <t>FW_H6_50_CDOM_20260610_D4-PM</t>
  </si>
  <si>
    <t>TMP_FW_PW_H6_50cm_ISO_20260610_D4-PM</t>
  </si>
  <si>
    <t>FW_H6_50_ISO_20260610_D4-PM</t>
  </si>
  <si>
    <t>TMP_FW_PW_H6_50cm_SPE_20260610_D4-PM</t>
  </si>
  <si>
    <t>FW_H6_50_SPE_20260610_D4-PM</t>
  </si>
  <si>
    <t>TMP_FW_PW_I5_15cm_SO4_20260610_D4-PM</t>
  </si>
  <si>
    <t>FW_I5_15_SO4_20260610_D4-PM</t>
  </si>
  <si>
    <t>TMP_FW_PW_I5_15cm_FE_20260610_D4-PM</t>
  </si>
  <si>
    <t>FW_I5_15_FE_20260610_D4-PM</t>
  </si>
  <si>
    <t>TMP_FW_PW_I5_15cm_DOC_20260610_D4-PM</t>
  </si>
  <si>
    <t>FW_I5_15_DOC_20260610_D4-PM</t>
  </si>
  <si>
    <t>TMP_FW_PW_I5_15cm_NUTR_20260610_D4-PM</t>
  </si>
  <si>
    <t>FW_I5_15_NUTR_20260610_D4-PM</t>
  </si>
  <si>
    <t>TMP_FW_PW_I5_15cm_CDOM_20260610_D4-PM</t>
  </si>
  <si>
    <t>FW_I5_15_CDOM_20260610_D4-PM</t>
  </si>
  <si>
    <t>TMP_FW_PW_I5_15cm_ISO_20260610_D4-PM</t>
  </si>
  <si>
    <t>FW_I5_15_ISO_20260610_D4-PM</t>
  </si>
  <si>
    <t>TMP_SW_PW_B4_15cm_SO4_20260611_D5-AM</t>
  </si>
  <si>
    <t>SW_B4_15_SO4_20260611_D5-AM</t>
  </si>
  <si>
    <t>TMP_SW_PW_B4_15cm_FE_20260611_D5-AM</t>
  </si>
  <si>
    <t>SW_B4_15_FE_20260611_D5-AM</t>
  </si>
  <si>
    <t>TMP_SW_PW_B4_15cm_DOC_20260611_D5-AM</t>
  </si>
  <si>
    <t>SW_B4_15_DOC_20260611_D5-AM</t>
  </si>
  <si>
    <t>TMP_SW_PW_B4_15cm_NUTR_20260611_D5-AM</t>
  </si>
  <si>
    <t>SW_B4_15_NUTR_20260611_D5-AM</t>
  </si>
  <si>
    <t>TMP_SW_PW_B4_15cm_CDOM_20260611_D5-AM</t>
  </si>
  <si>
    <t>SW_B4_15_CDOM_20260611_D5-AM</t>
  </si>
  <si>
    <t>TMP_SW_PW_B4_15cm_ISO_20260611_D5-AM</t>
  </si>
  <si>
    <t>SW_B4_15_ISO_20260611_D5-AM</t>
  </si>
  <si>
    <t>TMP_SW_PW_B4_15cm_SPE_20260611_D5-AM</t>
  </si>
  <si>
    <t>SW_B4_15_SPE_20260611_D5-AM</t>
  </si>
  <si>
    <t>TMP_SW_PW_C3_15cm_SO4_20260611_D5-AM</t>
  </si>
  <si>
    <t>SW_C3_15_SO4_20260611_D5-AM</t>
  </si>
  <si>
    <t>TMP_SW_PW_C3_15cm_FE_20260611_D5-AM</t>
  </si>
  <si>
    <t>SW_C3_15_FE_20260611_D5-AM</t>
  </si>
  <si>
    <t>TMP_SW_PW_C3_15cm_DOC_20260611_D5-AM</t>
  </si>
  <si>
    <t>SW_C3_15_DOC_20260611_D5-AM</t>
  </si>
  <si>
    <t>TMP_SW_PW_C3_15cm_NUTR_20260611_D5-AM</t>
  </si>
  <si>
    <t>SW_C3_15_NUTR_20260611_D5-AM</t>
  </si>
  <si>
    <t>TMP_SW_PW_C3_30cm_SO4_20260611_D5-AM</t>
  </si>
  <si>
    <t>SW_C3_30_SO4_20260611_D5-AM</t>
  </si>
  <si>
    <t>TMP_SW_PW_C3_30cm_FE_20260611_D5-AM</t>
  </si>
  <si>
    <t>SW_C3_30_FE_20260611_D5-AM</t>
  </si>
  <si>
    <t>TMP_SW_PW_C3_30cm_DOC_20260611_D5-AM</t>
  </si>
  <si>
    <t>SW_C3_30_DOC_20260611_D5-AM</t>
  </si>
  <si>
    <t>TMP_SW_PW_C3_30cm_NUTR_20260611_D5-AM</t>
  </si>
  <si>
    <t>SW_C3_30_NUTR_20260611_D5-AM</t>
  </si>
  <si>
    <t>TMP_SW_PW_C3_30cm_CDOM_20260611_D5-AM</t>
  </si>
  <si>
    <t>SW_C3_30_CDOM_20260611_D5-AM</t>
  </si>
  <si>
    <t>TMP_SW_PW_C3_30cm_ISO_20260611_D5-AM</t>
  </si>
  <si>
    <t>SW_C3_30_ISO_20260611_D5-AM</t>
  </si>
  <si>
    <t>TMP_SW_PW_C3_50cm_SO4_20260611_D5-AM</t>
  </si>
  <si>
    <t>SW_C3_50_SO4_20260611_D5-AM</t>
  </si>
  <si>
    <t>TMP_SW_PW_C3_50cm_FE_20260611_D5-AM</t>
  </si>
  <si>
    <t>SW_C3_50_FE_20260611_D5-AM</t>
  </si>
  <si>
    <t>TMP_SW_PW_C3_50cm_DOC_20260611_D5-AM</t>
  </si>
  <si>
    <t>SW_C3_50_DOC_20260611_D5-AM</t>
  </si>
  <si>
    <t>TMP_SW_PW_C3_50cm_NUTR_20260611_D5-AM</t>
  </si>
  <si>
    <t>SW_C3_50_NUTR_20260611_D5-AM</t>
  </si>
  <si>
    <t>TMP_SW_PW_C3_50cm_CDOM_20260611_D5-AM</t>
  </si>
  <si>
    <t>SW_C3_50_CDOM_20260611_D5-AM</t>
  </si>
  <si>
    <t>TMP_SW_PW_C3_50cm_ISO_20260611_D5-AM</t>
  </si>
  <si>
    <t>SW_C3_50_ISO_20260611_D5-AM</t>
  </si>
  <si>
    <t>TMP_SW_PW_C3_50cm_SPE_20260611_D5-AM</t>
  </si>
  <si>
    <t>SW_C3_50_SPE_20260611_D5-AM</t>
  </si>
  <si>
    <t>TMP_SW_PW_C6_15cm_SO4_20260611_D5-AM</t>
  </si>
  <si>
    <t>SW_C6_15_SO4_20260611_D5-AM</t>
  </si>
  <si>
    <t>TMP_SW_PW_C6_30cm_SO4_20260611_D5-AM</t>
  </si>
  <si>
    <t>SW_C6_30_SO4_20260611_D5-AM</t>
  </si>
  <si>
    <t>TMP_SW_PW_C6_30cm_FE_20260611_D5-AM</t>
  </si>
  <si>
    <t>SW_C6_30_FE_20260611_D5-AM</t>
  </si>
  <si>
    <t>TMP_SW_PW_C6_30cm_DOC_20260611_D5-AM</t>
  </si>
  <si>
    <t>SW_C6_30_DOC_20260611_D5-AM</t>
  </si>
  <si>
    <t>TMP_SW_PW_C6_30cm_NUTR_20260611_D5-AM</t>
  </si>
  <si>
    <t>SW_C6_30_NUTR_20260611_D5-AM</t>
  </si>
  <si>
    <t>TMP_SW_PW_C6_30cm_ISO_20260611_D5-AM</t>
  </si>
  <si>
    <t>SW_C6_30_ISO_20260611_D5-AM</t>
  </si>
  <si>
    <t>TMP_SW_PW_C6_50cm_SO4_20260611_D5-AM</t>
  </si>
  <si>
    <t>SW_C6_50_SO4_20260611_D5-AM</t>
  </si>
  <si>
    <t>TMP_SW_PW_C6_50cm_FE_20260611_D5-AM</t>
  </si>
  <si>
    <t>SW_C6_50_FE_20260611_D5-AM</t>
  </si>
  <si>
    <t>TMP_SW_PW_C6_50cm_NUTR_20260611_D5-AM</t>
  </si>
  <si>
    <t>SW_C6_50_NUTR_20260611_D5-AM</t>
  </si>
  <si>
    <t>TMP_SW_PW_C6_50cm_CDOM_20260611_D5-AM</t>
  </si>
  <si>
    <t>SW_C6_50_CDOM_20260611_D5-AM</t>
  </si>
  <si>
    <t>TMP_SW_PW_C6_50cm_ISO_20260611_D5-AM</t>
  </si>
  <si>
    <t>SW_C6_50_ISO_20260611_D5-AM</t>
  </si>
  <si>
    <t>TMP_SW_PW_C6_50cm_SPE_20260611_D5-AM</t>
  </si>
  <si>
    <t>SW_C6_50_SPE_20260611_D5-AM</t>
  </si>
  <si>
    <t>TMP_SW_PW_D5_15cm_SO4_20260611_D5-AM</t>
  </si>
  <si>
    <t>SW_D5_15_SO4_20260611_D5-AM</t>
  </si>
  <si>
    <t>TMP_SW_PW_E3_15cm_SO4_20260611_D5-AM</t>
  </si>
  <si>
    <t>SW_E3_15_SO4_20260611_D5-AM</t>
  </si>
  <si>
    <t>TMP_SW_PW_E3_15cm_FE_20260611_D5-AM</t>
  </si>
  <si>
    <t>SW_E3_15_FE_20260611_D5-AM</t>
  </si>
  <si>
    <t>TMP_SW_PW_E3_15cm_DOC_20260611_D5-AM</t>
  </si>
  <si>
    <t>SW_E3_15_DOC_20260611_D5-AM</t>
  </si>
  <si>
    <t>TMP_SW_PW_F4_15cm_SO4_20260611_D5-AM</t>
  </si>
  <si>
    <t>SW_F4_15_SO4_20260611_D5-AM</t>
  </si>
  <si>
    <t>TMP_SW_PW_F4_15cm_FE_20260611_D5-AM</t>
  </si>
  <si>
    <t>SW_F4_15_FE_20260611_D5-AM</t>
  </si>
  <si>
    <t>TMP_SW_PW_F4_30cm_SO4_20260611_D5-AM</t>
  </si>
  <si>
    <t>SW_F4_30_SO4_20260611_D5-AM</t>
  </si>
  <si>
    <t>TMP_SW_PW_F4_30cm_FE_20260611_D5-AM</t>
  </si>
  <si>
    <t>SW_F4_30_FE_20260611_D5-AM</t>
  </si>
  <si>
    <t>TMP_SW_PW_F4_30cm_DOC_20260611_D5-AM</t>
  </si>
  <si>
    <t>SW_F4_30_DOC_20260611_D5-AM</t>
  </si>
  <si>
    <t>TMP_SW_PW_F4_30cm_NUTR_20260611_D5-AM</t>
  </si>
  <si>
    <t>SW_F4_30_NUTR_20260611_D5-AM</t>
  </si>
  <si>
    <t>TMP_SW_PW_F4_30cm_CDOM_20260611_D5-AM</t>
  </si>
  <si>
    <t>SW_F4_30_CDOM_20260611_D5-AM</t>
  </si>
  <si>
    <t>TMP_SW_PW_F4_30cm_ISO_20260611_D5-AM</t>
  </si>
  <si>
    <t>SW_F4_30_ISO_20260611_D5-AM</t>
  </si>
  <si>
    <t>TMP_SW_PW_F4_50cm_SO4_20260611_D5-AM</t>
  </si>
  <si>
    <t>SW_F4_50_SO4_20260611_D5-AM</t>
  </si>
  <si>
    <t>TMP_SW_PW_F4_50cm_FE_20260611_D5-AM</t>
  </si>
  <si>
    <t>SW_F4_50_FE_20260611_D5-AM</t>
  </si>
  <si>
    <t>TMP_SW_PW_F4_50cm_DOC_20260611_D5-AM</t>
  </si>
  <si>
    <t>SW_F4_50_DOC_20260611_D5-AM</t>
  </si>
  <si>
    <t>TMP_SW_PW_F4_50cm_NUTR_20260611_D5-AM</t>
  </si>
  <si>
    <t>SW_F4_50_NUTR_20260611_D5-AM</t>
  </si>
  <si>
    <t>TMP_SW_PW_F4_50cm_CDOM_20260611_D5-AM</t>
  </si>
  <si>
    <t>SW_F4_50_CDOM_20260611_D5-AM</t>
  </si>
  <si>
    <t>TMP_SW_PW_F4_50cm_ISO_20260611_D5-AM</t>
  </si>
  <si>
    <t>SW_F4_50_ISO_20260611_D5-AM</t>
  </si>
  <si>
    <t>TMP_SW_PW_F4_50cm_SPE_20260611_D5-AM</t>
  </si>
  <si>
    <t>SW_F4_50_SPE_20260611_D5-AM</t>
  </si>
  <si>
    <t>TMP_SW_PW_F6_15cm_SO4_20260611_D5-AM</t>
  </si>
  <si>
    <t>SW_F6_15_SO4_20260611_D5-AM</t>
  </si>
  <si>
    <t>TMP_SW_PW_F6_15cm_FE_20260611_D5-AM</t>
  </si>
  <si>
    <t>SW_F6_15_FE_20260611_D5-AM</t>
  </si>
  <si>
    <t>TMP_SW_PW_H3_15cm_SO4_20260611_D5-AM</t>
  </si>
  <si>
    <t>SW_H3_15_SO4_20260611_D5-AM</t>
  </si>
  <si>
    <t>TMP_SW_PW_H3_15cm_FE_20260611_D5-AM</t>
  </si>
  <si>
    <t>SW_H3_15_FE_20260611_D5-AM</t>
  </si>
  <si>
    <t>TMP_SW_PW_H3_30cm_SO4_20260611_D5-AM</t>
  </si>
  <si>
    <t>SW_H3_30_SO4_20260611_D5-AM</t>
  </si>
  <si>
    <t>TMP_SW_PW_H3_30cm_FE_20260611_D5-AM</t>
  </si>
  <si>
    <t>SW_H3_30_FE_20260611_D5-AM</t>
  </si>
  <si>
    <t>TMP_SW_PW_H3_30cm_DOC_20260611_D5-AM</t>
  </si>
  <si>
    <t>SW_H3_30_DOC_20260611_D5-AM</t>
  </si>
  <si>
    <t>TMP_SW_PW_H3_30cm_NUTR_20260611_D5-AM</t>
  </si>
  <si>
    <t>SW_H3_30_NUTR_20260611_D5-AM</t>
  </si>
  <si>
    <t>TMP_SW_PW_H3_30cm_CDOM_20260611_D5-AM</t>
  </si>
  <si>
    <t>SW_H3_30_CDOM_20260611_D5-AM</t>
  </si>
  <si>
    <t>TMP_SW_PW_H3_30cm_ISO_20260611_D5-AM</t>
  </si>
  <si>
    <t>SW_H3_30_ISO_20260611_D5-AM</t>
  </si>
  <si>
    <t>TMP_SW_PW_H3_30cm_SPE_20260611_D5-AM</t>
  </si>
  <si>
    <t>SW_H3_30_SPE_20260611_D5-AM</t>
  </si>
  <si>
    <t>TMP_SW_PW_H3_50cm_SO4_20260611_D5-AM</t>
  </si>
  <si>
    <t>SW_H3_50_SO4_20260611_D5-AM</t>
  </si>
  <si>
    <t>TMP_SW_PW_H3_50cm_FE_20260611_D5-AM</t>
  </si>
  <si>
    <t>SW_H3_50_FE_20260611_D5-AM</t>
  </si>
  <si>
    <t>TMP_SW_PW_H3_50cm_DOC_20260611_D5-AM</t>
  </si>
  <si>
    <t>SW_H3_50_DOC_20260611_D5-AM</t>
  </si>
  <si>
    <t>TMP_SW_PW_H3_50cm_NUTR_20260611_D5-AM</t>
  </si>
  <si>
    <t>SW_H3_50_NUTR_20260611_D5-AM</t>
  </si>
  <si>
    <t>TMP_SW_PW_H3_50cm_CDOM_20260611_D5-AM</t>
  </si>
  <si>
    <t>SW_H3_50_CDOM_20260611_D5-AM</t>
  </si>
  <si>
    <t>TMP_SW_PW_H3_50cm_ISO_20260611_D5-AM</t>
  </si>
  <si>
    <t>SW_H3_50_ISO_20260611_D5-AM</t>
  </si>
  <si>
    <t>TMP_SW_PW_H3_50cm_SPE_20260611_D5-AM</t>
  </si>
  <si>
    <t>SW_H3_50_SPE_20260611_D5-AM</t>
  </si>
  <si>
    <t>TMP_SW_PW_H6_15cm_SO4_20260611_D5-AM</t>
  </si>
  <si>
    <t>SW_H6_15_SO4_20260611_D5-AM</t>
  </si>
  <si>
    <t>TMP_SW_PW_H6_15cm_CDOM_20260611_D5-AM</t>
  </si>
  <si>
    <t>SW_H6_15_CDOM_20260611_D5-AM</t>
  </si>
  <si>
    <t>TMP_SW_PW_H6_30cm_SO4_20260611_D5-AM</t>
  </si>
  <si>
    <t>SW_H6_30_SO4_20260611_D5-AM</t>
  </si>
  <si>
    <t>TMP_SW_PW_H6_30cm_FE_20260611_D5-AM</t>
  </si>
  <si>
    <t>SW_H6_30_FE_20260611_D5-AM</t>
  </si>
  <si>
    <t>TMP_SW_PW_H6_30cm_DOC_20260611_D5-AM</t>
  </si>
  <si>
    <t>SW_H6_30_DOC_20260611_D5-AM</t>
  </si>
  <si>
    <t>TMP_SW_PW_H6_30cm_CDOM_20260611_D5-AM</t>
  </si>
  <si>
    <t>SW_H6_30_CDOM_20260611_D5-AM</t>
  </si>
  <si>
    <t>TMP_SW_PW_H6_50cm_SO4_20260611_D5-AM</t>
  </si>
  <si>
    <t>SW_H6_50_SO4_20260611_D5-AM</t>
  </si>
  <si>
    <t>TMP_SW_PW_H6_50cm_FE_20260611_D5-AM</t>
  </si>
  <si>
    <t>SW_H6_50_FE_20260611_D5-AM</t>
  </si>
  <si>
    <t>TMP_SW_PW_H6_50cm_DOC_20260611_D5-AM</t>
  </si>
  <si>
    <t>SW_H6_50_DOC_20260611_D5-AM</t>
  </si>
  <si>
    <t>TMP_SW_PW_H6_50cm_NUTR_20260611_D5-AM</t>
  </si>
  <si>
    <t>SW_H6_50_NUTR_20260611_D5-AM</t>
  </si>
  <si>
    <t>TMP_SW_PW_H6_50cm_CDOM_20260611_D5-AM</t>
  </si>
  <si>
    <t>SW_H6_50_CDOM_20260611_D5-AM</t>
  </si>
  <si>
    <t>TMP_SW_PW_H6_50cm_ISO_20260611_D5-AM</t>
  </si>
  <si>
    <t>SW_H6_50_ISO_20260611_D5-AM</t>
  </si>
  <si>
    <t>TMP_SW_PW_H6_50cm_SPE_20260611_D5-AM</t>
  </si>
  <si>
    <t>SW_H6_50_SPE_20260611_D5-AM</t>
  </si>
  <si>
    <t>TMP_SW_PW_I5_15cm_SO4_20260611_D5-AM</t>
  </si>
  <si>
    <t>SW_I5_15_SO4_20260611_D5-AM</t>
  </si>
  <si>
    <t>TMP_SW_PW_I5_15cm_FE_20260611_D5-AM</t>
  </si>
  <si>
    <t>SW_I5_15_FE_20260611_D5-AM</t>
  </si>
  <si>
    <t>TMP_SW_PW_I5_15cm_DOC_20260611_D5-AM</t>
  </si>
  <si>
    <t>SW_I5_15_DOC_20260611_D5-AM</t>
  </si>
  <si>
    <t>TMP_FW_PW_B4_15cm_SO4_20260611_D5-AM</t>
  </si>
  <si>
    <t>FW_B4_15_SO4_20260611_D5-AM</t>
  </si>
  <si>
    <t>TMP_FW_PW_C3_15cm_SO4_20260611_D5-AM</t>
  </si>
  <si>
    <t>FW_C3_15_SO4_20260611_D5-AM</t>
  </si>
  <si>
    <t>TMP_FW_PW_C3_15cm_FE_20260611_D5-AM</t>
  </si>
  <si>
    <t>FW_C3_15_FE_20260611_D5-AM</t>
  </si>
  <si>
    <t>TMP_FW_PW_C3_15cm_NUTR_20260611_D5-AM</t>
  </si>
  <si>
    <t>FW_C3_15_NUTR_20260611_D5-AM</t>
  </si>
  <si>
    <t>TMP_FW_PW_C3_15cm_ISO_20260611_D5-AM</t>
  </si>
  <si>
    <t>FW_C3_15_ISO_20260611_D5-AM</t>
  </si>
  <si>
    <t>TMP_FW_PW_C3_30cm_SO4_20260611_D5-AM</t>
  </si>
  <si>
    <t>FW_C3_30_SO4_20260611_D5-AM</t>
  </si>
  <si>
    <t>TMP_FW_PW_C3_30cm_FE_20260611_D5-AM</t>
  </si>
  <si>
    <t>FW_C3_30_FE_20260611_D5-AM</t>
  </si>
  <si>
    <t>TMP_FW_PW_C3_30cm_DOC_20260611_D5-AM</t>
  </si>
  <si>
    <t>FW_C3_30_DOC_20260611_D5-AM</t>
  </si>
  <si>
    <t>TMP_FW_PW_C3_30cm_NUTR_20260611_D5-AM</t>
  </si>
  <si>
    <t>FW_C3_30_NUTR_20260611_D5-AM</t>
  </si>
  <si>
    <t>TMP_FW_PW_C3_30cm_CDOM_20260611_D5-AM</t>
  </si>
  <si>
    <t>FW_C3_30_CDOM_20260611_D5-AM</t>
  </si>
  <si>
    <t>TMP_FW_PW_C3_30cm_ISO_20260611_D5-AM</t>
  </si>
  <si>
    <t>FW_C3_30_ISO_20260611_D5-AM</t>
  </si>
  <si>
    <t>TMP_FW_PW_C3_30cm_SPE_20260611_D5-AM</t>
  </si>
  <si>
    <t>FW_C3_30_SPE_20260611_D5-AM</t>
  </si>
  <si>
    <t>TMP_FW_PW_C3_50cm_SO4_20260611_D5-AM</t>
  </si>
  <si>
    <t>FW_C3_50_SO4_20260611_D5-AM</t>
  </si>
  <si>
    <t>TMP_FW_PW_C3_50cm_FE_20260611_D5-AM</t>
  </si>
  <si>
    <t>FW_C3_50_FE_20260611_D5-AM</t>
  </si>
  <si>
    <t>TMP_FW_PW_C3_50cm_DOC_20260611_D5-AM</t>
  </si>
  <si>
    <t>FW_C3_50_DOC_20260611_D5-AM</t>
  </si>
  <si>
    <t>TMP_FW_PW_C3_50cm_NUTR_20260611_D5-AM</t>
  </si>
  <si>
    <t>FW_C3_50_NUTR_20260611_D5-AM</t>
  </si>
  <si>
    <t>TMP_FW_PW_C3_50cm_CDOM_20260611_D5-AM</t>
  </si>
  <si>
    <t>FW_C3_50_CDOM_20260611_D5-AM</t>
  </si>
  <si>
    <t>TMP_FW_PW_C3_50cm_ISO_20260611_D5-AM</t>
  </si>
  <si>
    <t>FW_C3_50_ISO_20260611_D5-AM</t>
  </si>
  <si>
    <t>TMP_FW_PW_C3_50cm_SPE_20260611_D5-AM</t>
  </si>
  <si>
    <t>FW_C3_50_SPE_20260611_D5-AM</t>
  </si>
  <si>
    <t>TMP_FW_PW_C6_15cm_SO4_20260611_D5-AM</t>
  </si>
  <si>
    <t>FW_C6_15_SO4_20260611_D5-AM</t>
  </si>
  <si>
    <t>TMP_FW_PW_C6_15cm_FE_20260611_D5-AM</t>
  </si>
  <si>
    <t>FW_C6_15_FE_20260611_D5-AM</t>
  </si>
  <si>
    <t>TMP_FW_PW_C6_15cm_DOC_20260611_D5-AM</t>
  </si>
  <si>
    <t>FW_C6_15_DOC_20260611_D5-AM</t>
  </si>
  <si>
    <t>TMP_FW_PW_C6_15cm_NUTR_20260611_D5-AM</t>
  </si>
  <si>
    <t>FW_C6_15_NUTR_20260611_D5-AM</t>
  </si>
  <si>
    <t>TMP_FW_PW_C6_15cm_CDOM_20260611_D5-AM</t>
  </si>
  <si>
    <t>FW_C6_15_CDOM_20260611_D5-AM</t>
  </si>
  <si>
    <t>TMP_FW_PW_C6_15cm_ISO_20260611_D5-AM</t>
  </si>
  <si>
    <t>FW_C6_15_ISO_20260611_D5-AM</t>
  </si>
  <si>
    <t>TMP_FW_PW_C6_15cm_SPE_20260611_D5-AM</t>
  </si>
  <si>
    <t>FW_C6_15_SPE_20260611_D5-AM</t>
  </si>
  <si>
    <t>TMP_FW_PW_C6_30cm_SO4_20260611_D5-AM</t>
  </si>
  <si>
    <t>FW_C6_30_SO4_20260611_D5-AM</t>
  </si>
  <si>
    <t>TMP_FW_PW_C6_30cm_FE_20260611_D5-AM</t>
  </si>
  <si>
    <t>FW_C6_30_FE_20260611_D5-AM</t>
  </si>
  <si>
    <t>TMP_FW_PW_C6_30cm_DOC_20260611_D5-AM</t>
  </si>
  <si>
    <t>FW_C6_30_DOC_20260611_D5-AM</t>
  </si>
  <si>
    <t>TMP_FW_PW_C6_30cm_NUTR_20260611_D5-AM</t>
  </si>
  <si>
    <t>FW_C6_30_NUTR_20260611_D5-AM</t>
  </si>
  <si>
    <t>TMP_FW_PW_C6_30cm_CDOM_20260611_D5-AM</t>
  </si>
  <si>
    <t>FW_C6_30_CDOM_20260611_D5-AM</t>
  </si>
  <si>
    <t>TMP_FW_PW_C6_30cm_ISO_20260611_D5-AM</t>
  </si>
  <si>
    <t>FW_C6_30_ISO_20260611_D5-AM</t>
  </si>
  <si>
    <t>TMP_FW_PW_C6_30cm_SPE_20260611_D5-AM</t>
  </si>
  <si>
    <t>FW_C6_30_SPE_20260611_D5-AM</t>
  </si>
  <si>
    <t>TMP_FW_PW_C6_50cm_SO4_20260611_D5-AM</t>
  </si>
  <si>
    <t>FW_C6_50_SO4_20260611_D5-AM</t>
  </si>
  <si>
    <t>TMP_FW_PW_C6_50cm_FE_20260611_D5-AM</t>
  </si>
  <si>
    <t>FW_C6_50_FE_20260611_D5-AM</t>
  </si>
  <si>
    <t>TMP_FW_PW_C6_50cm_DOC_20260611_D5-AM</t>
  </si>
  <si>
    <t>FW_C6_50_DOC_20260611_D5-AM</t>
  </si>
  <si>
    <t>TMP_FW_PW_C6_50cm_NUTR_20260611_D5-AM</t>
  </si>
  <si>
    <t>FW_C6_50_NUTR_20260611_D5-AM</t>
  </si>
  <si>
    <t>TMP_FW_PW_C6_50cm_CDOM_20260611_D5-AM</t>
  </si>
  <si>
    <t>FW_C6_50_CDOM_20260611_D5-AM</t>
  </si>
  <si>
    <t>TMP_FW_PW_C6_50cm_ISO_20260611_D5-AM</t>
  </si>
  <si>
    <t>FW_C6_50_ISO_20260611_D5-AM</t>
  </si>
  <si>
    <t>TMP_FW_PW_C6_50cm_SPE_20260611_D5-AM</t>
  </si>
  <si>
    <t>FW_C6_50_SPE_20260611_D5-AM</t>
  </si>
  <si>
    <t>TMP_FW_PW_D5_15cm_SO4_20260611_D5-AM</t>
  </si>
  <si>
    <t>FW_D5_15_SO4_20260611_D5-AM</t>
  </si>
  <si>
    <t>TMP_FW_PW_D5_15cm_FE_20260611_D5-AM</t>
  </si>
  <si>
    <t>FW_D5_15_FE_20260611_D5-AM</t>
  </si>
  <si>
    <t>TMP_FW_PW_D5_15cm_DOC_20260611_D5-AM</t>
  </si>
  <si>
    <t>FW_D5_15_DOC_20260611_D5-AM</t>
  </si>
  <si>
    <t>TMP_FW_PW_D5_15cm_NUTR_20260611_D5-AM</t>
  </si>
  <si>
    <t>FW_D5_15_NUTR_20260611_D5-AM</t>
  </si>
  <si>
    <t>TMP_FW_PW_D5_15cm_CDOM_20260611_D5-AM</t>
  </si>
  <si>
    <t>FW_D5_15_CDOM_20260611_D5-AM</t>
  </si>
  <si>
    <t>TMP_FW_PW_D5_15cm_ISO_20260611_D5-AM</t>
  </si>
  <si>
    <t>FW_D5_15_ISO_20260611_D5-AM</t>
  </si>
  <si>
    <t>TMP_FW_PW_D5_15cm_SPE_20260611_D5-AM</t>
  </si>
  <si>
    <t>FW_D5_15_SPE_20260611_D5-AM</t>
  </si>
  <si>
    <t>TMP_FW_PW_E3_15cm_SO4_20260611_D5-AM</t>
  </si>
  <si>
    <t>FW_E3_15_SO4_20260611_D5-AM</t>
  </si>
  <si>
    <t>TMP_FW_PW_E3_15cm_FE_20260611_D5-AM</t>
  </si>
  <si>
    <t>FW_E3_15_FE_20260611_D5-AM</t>
  </si>
  <si>
    <t>TMP_FW_PW_E3_15cm_DOC_20260611_D5-AM</t>
  </si>
  <si>
    <t>FW_E3_15_DOC_20260611_D5-AM</t>
  </si>
  <si>
    <t>TMP_FW_PW_E3_15cm_NUTR_20260611_D5-AM</t>
  </si>
  <si>
    <t>FW_E3_15_NUTR_20260611_D5-AM</t>
  </si>
  <si>
    <t>TMP_FW_PW_E3_15cm_CDOM_20260611_D5-AM</t>
  </si>
  <si>
    <t>FW_E3_15_CDOM_20260611_D5-AM</t>
  </si>
  <si>
    <t>TMP_FW_PW_F4_15cm_SO4_20260611_D5-AM</t>
  </si>
  <si>
    <t>FW_F4_15_SO4_20260611_D5-AM</t>
  </si>
  <si>
    <t>TMP_FW_PW_F4_15cm_FE_20260611_D5-AM</t>
  </si>
  <si>
    <t>FW_F4_15_FE_20260611_D5-AM</t>
  </si>
  <si>
    <t>TMP_FW_PW_F4_15cm_DOC_20260611_D5-AM</t>
  </si>
  <si>
    <t>FW_F4_15_DOC_20260611_D5-AM</t>
  </si>
  <si>
    <t>TMP_FW_PW_F4_15cm_NUTR_20260611_D5-AM</t>
  </si>
  <si>
    <t>FW_F4_15_NUTR_20260611_D5-AM</t>
  </si>
  <si>
    <t>TMP_FW_PW_F4_15cm_CDOM_20260611_D5-AM</t>
  </si>
  <si>
    <t>FW_F4_15_CDOM_20260611_D5-AM</t>
  </si>
  <si>
    <t>TMP_FW_PW_F4_15cm_ISO_20260611_D5-AM</t>
  </si>
  <si>
    <t>FW_F4_15_ISO_20260611_D5-AM</t>
  </si>
  <si>
    <t>TMP_FW_PW_F4_15cm_SPE_20260611_D5-AM</t>
  </si>
  <si>
    <t>FW_F4_15_SPE_20260611_D5-AM</t>
  </si>
  <si>
    <t>TMP_FW_PW_F4_30cm_SO4_20260611_D5-AM</t>
  </si>
  <si>
    <t>FW_F4_30_SO4_20260611_D5-AM</t>
  </si>
  <si>
    <t>TMP_FW_PW_F4_30cm_FE_20260611_D5-AM</t>
  </si>
  <si>
    <t>FW_F4_30_FE_20260611_D5-AM</t>
  </si>
  <si>
    <t>TMP_FW_PW_F4_30cm_DOC_20260611_D5-AM</t>
  </si>
  <si>
    <t>FW_F4_30_DOC_20260611_D5-AM</t>
  </si>
  <si>
    <t>TMP_FW_PW_F4_30cm_NUTR_20260611_D5-AM</t>
  </si>
  <si>
    <t>FW_F4_30_NUTR_20260611_D5-AM</t>
  </si>
  <si>
    <t>TMP_FW_PW_F4_30cm_CDOM_20260611_D5-AM</t>
  </si>
  <si>
    <t>FW_F4_30_CDOM_20260611_D5-AM</t>
  </si>
  <si>
    <t>TMP_FW_PW_F4_30cm_ISO_20260611_D5-AM</t>
  </si>
  <si>
    <t>FW_F4_30_ISO_20260611_D5-AM</t>
  </si>
  <si>
    <t>TMP_FW_PW_F4_30cm_SPE_20260611_D5-AM</t>
  </si>
  <si>
    <t>FW_F4_30_SPE_20260611_D5-AM</t>
  </si>
  <si>
    <t>TMP_FW_PW_F4_50cm_SO4_20260611_D5-AM</t>
  </si>
  <si>
    <t>FW_F4_50_SO4_20260611_D5-AM</t>
  </si>
  <si>
    <t>TMP_FW_PW_F4_50cm_FE_20260611_D5-AM</t>
  </si>
  <si>
    <t>FW_F4_50_FE_20260611_D5-AM</t>
  </si>
  <si>
    <t>TMP_FW_PW_F4_50cm_DOC_20260611_D5-AM</t>
  </si>
  <si>
    <t>FW_F4_50_DOC_20260611_D5-AM</t>
  </si>
  <si>
    <t>TMP_FW_PW_F4_50cm_NUTR_20260611_D5-AM</t>
  </si>
  <si>
    <t>FW_F4_50_NUTR_20260611_D5-AM</t>
  </si>
  <si>
    <t>TMP_FW_PW_F4_50cm_CDOM_20260611_D5-AM</t>
  </si>
  <si>
    <t>FW_F4_50_CDOM_20260611_D5-AM</t>
  </si>
  <si>
    <t>TMP_FW_PW_F4_50cm_ISO_20260611_D5-AM</t>
  </si>
  <si>
    <t>FW_F4_50_ISO_20260611_D5-AM</t>
  </si>
  <si>
    <t>TMP_FW_PW_F4_50cm_SPE_20260611_D5-AM</t>
  </si>
  <si>
    <t>FW_F4_50_SPE_20260611_D5-AM</t>
  </si>
  <si>
    <t>TMP_FW_PW_F6_15cm_FE_20260611_D5-AM</t>
  </si>
  <si>
    <t>FW_F6_15_FE_20260611_D5-AM</t>
  </si>
  <si>
    <t>TMP_FW_PW_H3_15cm_SO4_20260611_D5-AM</t>
  </si>
  <si>
    <t>FW_H3_15_SO4_20260611_D5-AM</t>
  </si>
  <si>
    <t>TMP_FW_PW_H3_15cm_FE_20260611_D5-AM</t>
  </si>
  <si>
    <t>FW_H3_15_FE_20260611_D5-AM</t>
  </si>
  <si>
    <t>TMP_FW_PW_H3_15cm_DOC_20260611_D5-AM</t>
  </si>
  <si>
    <t>FW_H3_15_DOC_20260611_D5-AM</t>
  </si>
  <si>
    <t>TMP_FW_PW_H3_15cm_NUTR_20260611_D5-AM</t>
  </si>
  <si>
    <t>FW_H3_15_NUTR_20260611_D5-AM</t>
  </si>
  <si>
    <t>TMP_FW_PW_H3_30cm_SO4_20260611_D5-AM</t>
  </si>
  <si>
    <t>FW_H3_30_SO4_20260611_D5-AM</t>
  </si>
  <si>
    <t>TMP_FW_PW_H3_30cm_FE_20260611_D5-AM</t>
  </si>
  <si>
    <t>FW_H3_30_FE_20260611_D5-AM</t>
  </si>
  <si>
    <t>TMP_FW_PW_H3_30cm_DOC_20260611_D5-AM</t>
  </si>
  <si>
    <t>FW_H3_30_DOC_20260611_D5-AM</t>
  </si>
  <si>
    <t>TMP_FW_PW_H3_30cm_NUTR_20260611_D5-AM</t>
  </si>
  <si>
    <t>FW_H3_30_NUTR_20260611_D5-AM</t>
  </si>
  <si>
    <t>TMP_FW_PW_H3_30cm_CDOM_20260611_D5-AM</t>
  </si>
  <si>
    <t>FW_H3_30_CDOM_20260611_D5-AM</t>
  </si>
  <si>
    <t>TMP_FW_PW_H3_30cm_ISO_20260611_D5-AM</t>
  </si>
  <si>
    <t>FW_H3_30_ISO_20260611_D5-AM</t>
  </si>
  <si>
    <t>TMP_FW_PW_H3_30cm_SPE_20260611_D5-AM</t>
  </si>
  <si>
    <t>FW_H3_30_SPE_20260611_D5-AM</t>
  </si>
  <si>
    <t>TMP_FW_PW_H3_50cm_SO4_20260611_D5-AM</t>
  </si>
  <si>
    <t>FW_H3_50_SO4_20260611_D5-AM</t>
  </si>
  <si>
    <t>TMP_FW_PW_H3_50cm_FE_20260611_D5-AM</t>
  </si>
  <si>
    <t>FW_H3_50_FE_20260611_D5-AM</t>
  </si>
  <si>
    <t>TMP_FW_PW_H3_50cm_DOC_20260611_D5-AM</t>
  </si>
  <si>
    <t>FW_H3_50_DOC_20260611_D5-AM</t>
  </si>
  <si>
    <t>TMP_FW_PW_H3_50cm_NUTR_20260611_D5-AM</t>
  </si>
  <si>
    <t>FW_H3_50_NUTR_20260611_D5-AM</t>
  </si>
  <si>
    <t>TMP_FW_PW_H3_50cm_CDOM_20260611_D5-AM</t>
  </si>
  <si>
    <t>FW_H3_50_CDOM_20260611_D5-AM</t>
  </si>
  <si>
    <t>TMP_FW_PW_H3_50cm_ISO_20260611_D5-AM</t>
  </si>
  <si>
    <t>FW_H3_50_ISO_20260611_D5-AM</t>
  </si>
  <si>
    <t>TMP_FW_PW_H3_50cm_SPE_20260611_D5-AM</t>
  </si>
  <si>
    <t>FW_H3_50_SPE_20260611_D5-AM</t>
  </si>
  <si>
    <t>TMP_FW_PW_H6_15cm_SO4_20260611_D5-AM</t>
  </si>
  <si>
    <t>FW_H6_15_SO4_20260611_D5-AM</t>
  </si>
  <si>
    <t>TMP_FW_PW_H6_15cm_FE_20260611_D5-AM</t>
  </si>
  <si>
    <t>FW_H6_15_FE_20260611_D5-AM</t>
  </si>
  <si>
    <t>TMP_FW_PW_H6_15cm_DOC_20260611_D5-AM</t>
  </si>
  <si>
    <t>FW_H6_15_DOC_20260611_D5-AM</t>
  </si>
  <si>
    <t>TMP_FW_PW_H6_15cm_NUTR_20260611_D5-AM</t>
  </si>
  <si>
    <t>FW_H6_15_NUTR_20260611_D5-AM</t>
  </si>
  <si>
    <t>TMP_FW_PW_H6_30cm_SO4_20260611_D5-AM</t>
  </si>
  <si>
    <t>FW_H6_30_SO4_20260611_D5-AM</t>
  </si>
  <si>
    <t>TMP_FW_PW_H6_30cm_FE_20260611_D5-AM</t>
  </si>
  <si>
    <t>FW_H6_30_FE_20260611_D5-AM</t>
  </si>
  <si>
    <t>TMP_FW_PW_H6_30cm_DOC_20260611_D5-AM</t>
  </si>
  <si>
    <t>FW_H6_30_DOC_20260611_D5-AM</t>
  </si>
  <si>
    <t>TMP_FW_PW_H6_30cm_NUTR_20260611_D5-AM</t>
  </si>
  <si>
    <t>FW_H6_30_NUTR_20260611_D5-AM</t>
  </si>
  <si>
    <t>TMP_FW_PW_H6_30cm_CDOM_20260611_D5-AM</t>
  </si>
  <si>
    <t>FW_H6_30_CDOM_20260611_D5-AM</t>
  </si>
  <si>
    <t>TMP_FW_PW_H6_30cm_ISO_20260611_D5-AM</t>
  </si>
  <si>
    <t>FW_H6_30_ISO_20260611_D5-AM</t>
  </si>
  <si>
    <t>TMP_FW_PW_H6_30cm_SPE_20260611_D5-AM</t>
  </si>
  <si>
    <t>FW_H6_30_SPE_20260611_D5-AM</t>
  </si>
  <si>
    <t>TMP_FW_PW_H6_50cm_SO4_20260611_D5-AM</t>
  </si>
  <si>
    <t>FW_H6_50_SO4_20260611_D5-AM</t>
  </si>
  <si>
    <t>TMP_FW_PW_H6_50cm_FE_20260611_D5-AM</t>
  </si>
  <si>
    <t>FW_H6_50_FE_20260611_D5-AM</t>
  </si>
  <si>
    <t>TMP_FW_PW_H6_50cm_DOC_20260611_D5-AM</t>
  </si>
  <si>
    <t>FW_H6_50_DOC_20260611_D5-AM</t>
  </si>
  <si>
    <t>TMP_FW_PW_H6_50cm_NUTR_20260611_D5-AM</t>
  </si>
  <si>
    <t>FW_H6_50_NUTR_20260611_D5-AM</t>
  </si>
  <si>
    <t>TMP_FW_PW_H6_50cm_CDOM_20260611_D5-AM</t>
  </si>
  <si>
    <t>FW_H6_50_CDOM_20260611_D5-AM</t>
  </si>
  <si>
    <t>TMP_FW_PW_H6_50cm_ISO_20260611_D5-AM</t>
  </si>
  <si>
    <t>FW_H6_50_ISO_20260611_D5-AM</t>
  </si>
  <si>
    <t>TMP_FW_PW_H6_50cm_SPE_20260611_D5-AM</t>
  </si>
  <si>
    <t>FW_H6_50_SPE_20260611_D5-AM</t>
  </si>
  <si>
    <t>TMP_FW_PW_I5_15cm_SO4_20260611_D5-AM</t>
  </si>
  <si>
    <t>FW_I5_15_SO4_20260611_D5-AM</t>
  </si>
  <si>
    <t>TMP_FW_PW_I5_15cm_FE_20260611_D5-AM</t>
  </si>
  <si>
    <t>FW_I5_15_FE_20260611_D5-AM</t>
  </si>
  <si>
    <t>TMP_FW_PW_I5_15cm_DOC_20260611_D5-AM</t>
  </si>
  <si>
    <t>FW_I5_15_DOC_20260611_D5-AM</t>
  </si>
  <si>
    <t>TMP_FW_PW_I5_15cm_NUTR_20260611_D5-AM</t>
  </si>
  <si>
    <t>FW_I5_15_NUTR_20260611_D5-AM</t>
  </si>
  <si>
    <t>TMP_FW_PW_I5_15cm_CDOM_20260611_D5-AM</t>
  </si>
  <si>
    <t>FW_I5_15_CDOM_20260611_D5-AM</t>
  </si>
  <si>
    <t>TMP_FW_PW_I5_15cm_ISO_20260611_D5-AM</t>
  </si>
  <si>
    <t>FW_I5_15_ISO_20260611_D5-AM</t>
  </si>
  <si>
    <t>TMP_FW_PW_I5_15cm_SPE_20260611_D5-AM</t>
  </si>
  <si>
    <t>FW_I5_15_SPE_20260611_D5-AM</t>
  </si>
  <si>
    <t>TMP_C_PW_C3_30cm_SO4_20260508</t>
  </si>
  <si>
    <t>C_C3_30_SO4_20260508</t>
  </si>
  <si>
    <t>TMP_C_PW_C3_30cm_FE_20260508</t>
  </si>
  <si>
    <t>C_C3_30_FE_20260508</t>
  </si>
  <si>
    <t>TMP_C_PW_C3_30cm_NUTR_20260508</t>
  </si>
  <si>
    <t>C_C3_30_NUTR_20260508</t>
  </si>
  <si>
    <t>TMP_C_PW_C3_50cm_SO4_20260508</t>
  </si>
  <si>
    <t>C_C3_50_SO4_20260508</t>
  </si>
  <si>
    <t>TMP_C_PW_C3_50cm_FE_20260508</t>
  </si>
  <si>
    <t>C_C3_50_FE_20260508</t>
  </si>
  <si>
    <t>TMP_C_PW_C3_50cm_NUTR_20260508</t>
  </si>
  <si>
    <t>C_C3_50_NUTR_20260508</t>
  </si>
  <si>
    <t>TMP_C_PW_C3_50cm_ISO_20260511</t>
  </si>
  <si>
    <t>C_C3_50_ISO_20260511</t>
  </si>
  <si>
    <t>TMP_C_PW_C6_50cm_SO4_20260508</t>
  </si>
  <si>
    <t>C_C6_50_SO4_20260508</t>
  </si>
  <si>
    <t>TMP_C_PW_C6_50cm_FE_20260508</t>
  </si>
  <si>
    <t>C_C6_50_FE_20260508</t>
  </si>
  <si>
    <t>TMP_C_PW_C6_50cm_DOC_20260508</t>
  </si>
  <si>
    <t>C_C6_50_DOC_20260508</t>
  </si>
  <si>
    <t>TMP_C_PW_C6_50cm_NUTR_20260508</t>
  </si>
  <si>
    <t>C_C6_50_NUTR_20260508</t>
  </si>
  <si>
    <t>TMP_C_PW_C6_50cm_CDOM_20260508</t>
  </si>
  <si>
    <t>C_C6_50_CDOM_20260508</t>
  </si>
  <si>
    <t>SEQUIM</t>
  </si>
  <si>
    <t>TMP_C_PW_C6_50cm_ISO_20260511</t>
  </si>
  <si>
    <t>C_C6_50_ISO_20260511</t>
  </si>
  <si>
    <t>TMP_C_PW_F4_50cm_SO4_20260508</t>
  </si>
  <si>
    <t>C_F4_50_SO4_20260508</t>
  </si>
  <si>
    <t>TMP_C_PW_H3_15cm_SO4_20260511</t>
  </si>
  <si>
    <t>C_H3_15_SO4_20260511</t>
  </si>
  <si>
    <t>TMP_C_PW_H3_15cm_FE_20260511</t>
  </si>
  <si>
    <t>C_H3_15_FE_20260511</t>
  </si>
  <si>
    <t>TMP_C_PW_H3_15cm_NUTR_20260511</t>
  </si>
  <si>
    <t>C_H3_15_NUTR_20260511</t>
  </si>
  <si>
    <t>TMP_C_PW_H3_30cm_FE_20260511</t>
  </si>
  <si>
    <t>C_H3_30_FE_20260511</t>
  </si>
  <si>
    <t>TMP_C_PW_H3_50cm_SO4_20260508</t>
  </si>
  <si>
    <t>C_H3_50_SO4_20260508</t>
  </si>
  <si>
    <t>TMP_C_PW_H6_30cm_SO4_20260511</t>
  </si>
  <si>
    <t>C_H6_30_SO4_20260511</t>
  </si>
  <si>
    <t>TMP_C_PW_H6_50cm_SO4_20260508</t>
  </si>
  <si>
    <t>C_H6_50_SO4_20260508</t>
  </si>
  <si>
    <t>TMP_C_PW_H6_50cm_FE_20260508</t>
  </si>
  <si>
    <t>C_H6_50_FE_20260508</t>
  </si>
  <si>
    <t>TMP_C_PW_H6_50cm_DOC_20260508</t>
  </si>
  <si>
    <t>C_H6_50_DOC_20260508</t>
  </si>
  <si>
    <t>TMP_C_PW_H6_50cm_NUTR_20260508</t>
  </si>
  <si>
    <t>C_H6_50_NUTR_20260508</t>
  </si>
  <si>
    <t>TMP_C_PW_H6_50cm_CDOM_20260508</t>
  </si>
  <si>
    <t>C_H6_50_CDOM_20260508</t>
  </si>
  <si>
    <t>TMP_C_PW_H6_50cm_ISO_20260511</t>
  </si>
  <si>
    <t>C_H6_50_ISO_20260511</t>
  </si>
  <si>
    <t>TMP_SW_PW_C3_30cm_SO4_20260508</t>
  </si>
  <si>
    <t>SW_C3_30_SO4_20260508</t>
  </si>
  <si>
    <t>TMP_SW_PW_C3_30cm_FE_20260508</t>
  </si>
  <si>
    <t>SW_C3_30_FE_20260508</t>
  </si>
  <si>
    <t>TMP_SW_PW_C3_30cm_DOC_20260508</t>
  </si>
  <si>
    <t>SW_C3_15_DOC_20260508</t>
  </si>
  <si>
    <t>TMP_SW_PW_C3_30cm_NUTR_20260511</t>
  </si>
  <si>
    <t>SW_C3_30_NUTR_20260511</t>
  </si>
  <si>
    <t>TMP_SW_PW_C3_30cm_ISO_20260511</t>
  </si>
  <si>
    <t>SW_C3_30_ISO_20260511</t>
  </si>
  <si>
    <t>TMP_SW_PW_C6_30cm_SO4_20260508</t>
  </si>
  <si>
    <t>SW_C6_30_SO4_20260508</t>
  </si>
  <si>
    <t>TMP_SW_PW_C6_30cm_FE_20260508</t>
  </si>
  <si>
    <t>SW_C6_30_FE_20260508</t>
  </si>
  <si>
    <t>TMP_SW_PW_C6_30cm_DOC_20260508</t>
  </si>
  <si>
    <t>SW_C6_15_DOC_20260508</t>
  </si>
  <si>
    <t>TMP_SW_PW_C6_30cm_NUTR_20260511</t>
  </si>
  <si>
    <t>SW_C6_30_NUTR_20260511</t>
  </si>
  <si>
    <t>TMP_SW_PW_C6_30cm_CDOM_20260511</t>
  </si>
  <si>
    <t>SW_C6_30_CDOM_20260511</t>
  </si>
  <si>
    <t>TMP_SW_PW_C6_30cm_ISO_20260511</t>
  </si>
  <si>
    <t>SW_C6_30_ISO_20260511</t>
  </si>
  <si>
    <t>TMP_SW_PW_C6_50cm_ISO_20260511</t>
  </si>
  <si>
    <t>SW_C6_50_ISO_20260511</t>
  </si>
  <si>
    <t>TMP_SW_PW_F4_30cm_FE_20260508</t>
  </si>
  <si>
    <t>SW_F4_30_FE_20260508</t>
  </si>
  <si>
    <t>TMP_SW_PW_F4_50cm_SO4_20260508</t>
  </si>
  <si>
    <t>SW_F4_50_SO4_20260508</t>
  </si>
  <si>
    <t>TMP_SW_PW_F4_50cm_FE_20260508</t>
  </si>
  <si>
    <t>SW_F4_50_FE_20260508</t>
  </si>
  <si>
    <t>TMP_SW_PW_F4_50cm_DOC_20260508</t>
  </si>
  <si>
    <t>SW_F4_50_DOC_20260508</t>
  </si>
  <si>
    <t>TMP_SW_PW_F4_50cm_NUTR_20260508</t>
  </si>
  <si>
    <t>SW_F4_50_NUTR_20260508</t>
  </si>
  <si>
    <t>TMP_SW_PW_F4_50cm_CDOM_20260511</t>
  </si>
  <si>
    <t>SW_F4_50_CDOM_20260511</t>
  </si>
  <si>
    <t>TMP_SW_PW_F4_50cm_ISO_20260511</t>
  </si>
  <si>
    <t>SW_F4_50_ISO_20260511</t>
  </si>
  <si>
    <t>TMP_SW_PW_H3_15cm_SO4_20260508</t>
  </si>
  <si>
    <t>SW_H3_15_SO4_20260508</t>
  </si>
  <si>
    <t>TMP_SW_PW_H3_15cm_FE_20260508</t>
  </si>
  <si>
    <t>SW_H3_15_FE_20260508</t>
  </si>
  <si>
    <t>TMP_SW_PW_H3_15cm_DOC_20260508</t>
  </si>
  <si>
    <t>SW_H3_15_DOC_20260508</t>
  </si>
  <si>
    <t>TMP_SW_PW_H3_30cm_SO4_20260508</t>
  </si>
  <si>
    <t>SW_H3_30_SO4_20260508</t>
  </si>
  <si>
    <t>TMP_SW_PW_H3_30cm_FE_20260511</t>
  </si>
  <si>
    <t>SW_H3_30_FE_20260511</t>
  </si>
  <si>
    <t>TMP_SW_PW_H6_30cm_SO4_20260508</t>
  </si>
  <si>
    <t>SW_H6_30_SO4_20260508</t>
  </si>
  <si>
    <t>TMP_SW_PW_H6_30cm_FE_20260508</t>
  </si>
  <si>
    <t>SW_H6_30_FE_20260508</t>
  </si>
  <si>
    <t>TMP_SW_PW_H6_30cm_DOC_20260508</t>
  </si>
  <si>
    <t>SW_H6_30_DOC_20260508</t>
  </si>
  <si>
    <t>TMP_SW_PW_H6_30cm_NUTR_20260508</t>
  </si>
  <si>
    <t>SW_H6_30_NUTR_20260508</t>
  </si>
  <si>
    <t>TMP_SW_PW_H6_30cm_CDOM_20260508</t>
  </si>
  <si>
    <t>SW_H6_30_CDOM_20260508</t>
  </si>
  <si>
    <t>TMP_SW_PW_H6_30cm_ISO_20260511</t>
  </si>
  <si>
    <t>SW_H6_30_ISO_20260511</t>
  </si>
  <si>
    <t>TMP_SW_PW_H6_50cm_SO4_20260508</t>
  </si>
  <si>
    <t>SW_H6_50_SO4_20260508</t>
  </si>
  <si>
    <t>TMP_SW_PW_H6_50cm_FE_20260508</t>
  </si>
  <si>
    <t>SW_H6_50_FE_20260508</t>
  </si>
  <si>
    <t>TMP_SW_PW_H6_50cm_DOC_20260508</t>
  </si>
  <si>
    <t>SW_H6_50_DOC_20260508</t>
  </si>
  <si>
    <t>TMP_SW_PW_H6_50cm_NUTR_20260511</t>
  </si>
  <si>
    <t>SW_H6_50_NUTR_20260511</t>
  </si>
  <si>
    <t>TMP_SW_PW_H6_50cm_ISO_20260511</t>
  </si>
  <si>
    <t>SW_H6_50_ISO_20260511</t>
  </si>
  <si>
    <t>TMP_SW_PW_I5_15cm_SO4_20260508</t>
  </si>
  <si>
    <t>SW_I5_15_SO4_20260508</t>
  </si>
  <si>
    <t>TMP_SW_PW_I5_15cm_FE_20260508</t>
  </si>
  <si>
    <t>SW_I5_15_FE_20260508</t>
  </si>
  <si>
    <t>TMP_SW_PW_I5_15cm_NUTR_20260508</t>
  </si>
  <si>
    <t>SW_I5_15_NUTR_20260508</t>
  </si>
  <si>
    <t>TMP_FW_PW_C3_30cm_FE_20260511</t>
  </si>
  <si>
    <t>FW_C3_30_FE_20260511</t>
  </si>
  <si>
    <t>TMP_FW_PW_C6_30cm_SO4_20260508</t>
  </si>
  <si>
    <t>FW_C6_30_SO4_20260508</t>
  </si>
  <si>
    <t>TMP_FW_PW_C6_30cm_FE_20260508</t>
  </si>
  <si>
    <t>FW_C6_30_FE_20260508</t>
  </si>
  <si>
    <t>TMP_FW_PW_C6_50cm_SO4_20260508</t>
  </si>
  <si>
    <t>FW_C6_50_SO4_20260508</t>
  </si>
  <si>
    <t>TMP_FW_PW_C6_50cm_FE_20260508</t>
  </si>
  <si>
    <t>FW_C6_50_FE_20260508</t>
  </si>
  <si>
    <t>TMP_FW_PW_C6_50cm_DOC_20260508</t>
  </si>
  <si>
    <t>FW_C6_50_DOC_20260508</t>
  </si>
  <si>
    <t>TMP_FW_PW_C6_50cm_NUTR_20260508</t>
  </si>
  <si>
    <t>FW_C6_50_NUTR_20260508</t>
  </si>
  <si>
    <t>TMP_FW_PW_C6_50cm_CDOM_20260508</t>
  </si>
  <si>
    <t>FW_C6_50_CDOM_20260508</t>
  </si>
  <si>
    <t>TMP_FW_PW_C6_50cm_ISO_20260508</t>
  </si>
  <si>
    <t>FW_C6_50_ISO_20260508</t>
  </si>
  <si>
    <t>TMP_FW_PW_D5_15cm_SO4_20260508</t>
  </si>
  <si>
    <t>FW_D5_15_SO4_20260508</t>
  </si>
  <si>
    <t>TMP_FW_PW_D5_15cm_FE_20260508</t>
  </si>
  <si>
    <t>FW_D5_15_FE_20260508</t>
  </si>
  <si>
    <t>TMP_FW_PW_E3_15cm_SO4_20260508</t>
  </si>
  <si>
    <t>FW_E3_15_SO4_20260508</t>
  </si>
  <si>
    <t>TMP_FW_PW_E3_15cm_FE_20260508</t>
  </si>
  <si>
    <t>FW_E3_15_FE_20260508</t>
  </si>
  <si>
    <t>TMP_FW_PW_E3_15cm_DOC_20260508</t>
  </si>
  <si>
    <t>FW_E3_15_DOC_20260508</t>
  </si>
  <si>
    <t>TMP_FW_PW_E3_15cm_NUTR_20260508</t>
  </si>
  <si>
    <t>FW_E3_15_NUTR_20260508</t>
  </si>
  <si>
    <t>TMP_FW_PW_E3_15cm_CDOM_20260508</t>
  </si>
  <si>
    <t>FW_E3_15_CDOM_20260508</t>
  </si>
  <si>
    <t>TMP_FW_PW_E3_15cm_ISO_20260508</t>
  </si>
  <si>
    <t>FW_E3_15_ISO_20260508</t>
  </si>
  <si>
    <t>TMP_FW_PW_F4_30cm_SO4_20260511</t>
  </si>
  <si>
    <t>FW_F4_30_SO4_20260511</t>
  </si>
  <si>
    <t>TMP_FW_PW_F4_30cm_FE_20260511</t>
  </si>
  <si>
    <t>FW_F4_30_FE_20260511</t>
  </si>
  <si>
    <t>TMP_FW_PW_F4_50cm_FE_20260508</t>
  </si>
  <si>
    <t>FW_F4_50_FE_20260508</t>
  </si>
  <si>
    <t>TMP_FW_PW_H3_30cm_FE_20260508</t>
  </si>
  <si>
    <t>FW_H3_30_FE_20260508</t>
  </si>
  <si>
    <t>TMP_FW_PW_H6_15cm_SO4_20260511</t>
  </si>
  <si>
    <t>FW_H6_15_SO4_20260511</t>
  </si>
  <si>
    <t>TMP_FW_PW_H6_30cm_SO4_20260508</t>
  </si>
  <si>
    <t>FW_H6_30_SO4_20260508</t>
  </si>
  <si>
    <t>TMP_FW_PW_H6_30cm_FE_20260511</t>
  </si>
  <si>
    <t>FW_H6_30_FE_20260511</t>
  </si>
  <si>
    <t>TMP_FW_PW_H6_50cm_SO4_20260508</t>
  </si>
  <si>
    <t>FW_H6_50_SO4_20260508</t>
  </si>
  <si>
    <t>TMP_FW_PW_H6_50cm_FE_20260508</t>
  </si>
  <si>
    <t>FW_H6_50_FE_20260508</t>
  </si>
  <si>
    <t>TMP_FW_PW_H6_50cm_DOC_20260508</t>
  </si>
  <si>
    <t>FW_H6_50_DOC_20260508</t>
  </si>
  <si>
    <t>TMP_FW_PW_H6_50cm_NUTR_20260508</t>
  </si>
  <si>
    <t>FW_H6_50_NUTR_20260508</t>
  </si>
  <si>
    <t>TMP_FW_PW_H6_50cm_CDOM_20260508</t>
  </si>
  <si>
    <t>FW_H6_50_CDOM_20260508</t>
  </si>
  <si>
    <t>TMP_FW_PW_H6_50cm_ISO_20260508</t>
  </si>
  <si>
    <t>FW_H6_50_ISO_20260508</t>
  </si>
  <si>
    <t>TMP_SW_PW_B4_15cm_SO4_20260410</t>
  </si>
  <si>
    <t>SW_B4_SO4_20260410</t>
  </si>
  <si>
    <t>colored</t>
  </si>
  <si>
    <t>TMP_SW_PW_B4_15cm_FE_20260410</t>
  </si>
  <si>
    <t>SW_B4_FE_20260410</t>
  </si>
  <si>
    <t>TMP_FW_PW_D5_15cm_SO4_20260410</t>
  </si>
  <si>
    <t>FW_D5_SO4_20260410</t>
  </si>
  <si>
    <t>TMP_FW_PW_D5_15cm_FE_20260410</t>
  </si>
  <si>
    <t>FW_D5_FE_20260410</t>
  </si>
  <si>
    <t>TMP_FW_PW_D5_15cm_DOC_20260410</t>
  </si>
  <si>
    <t>FW_D5_DOC_20260410</t>
  </si>
  <si>
    <t>TMP_FW_PW_D5_15cm_NUTR_20260410</t>
  </si>
  <si>
    <t>FW_D5_NUTR_20260410</t>
  </si>
  <si>
    <t>TMP_FW_PW_D5_15cm_CDOM_20260410</t>
  </si>
  <si>
    <t>FW_D5_CDOM_20260410</t>
  </si>
  <si>
    <t>TMP_FW_PW_D5_15cm_ISO_20260410</t>
  </si>
  <si>
    <t>FW_D5_ISO_20260410</t>
  </si>
  <si>
    <t>TMP_C_PW_I5_15cm_SO4_20251101</t>
  </si>
  <si>
    <t>C_I5_SO4_20251101</t>
  </si>
  <si>
    <t>TMP_C_PW_B4_15cm_SO4_20260309</t>
  </si>
  <si>
    <t>C_B4_SO4_20260309</t>
  </si>
  <si>
    <t>TMP_C_PW_B4_15cm_FE_20260309</t>
  </si>
  <si>
    <t>C_B4_FE_20260309</t>
  </si>
  <si>
    <t>TMP_C_PW_B4_15cm_DOC_20260309</t>
  </si>
  <si>
    <t>C_B4_DOC_20260309</t>
  </si>
  <si>
    <t>TMP_C_PW_B4_15cm_NUTR_20260309</t>
  </si>
  <si>
    <t>C_B4_NUTR_20260309</t>
  </si>
  <si>
    <t>TMP_C_PW_B4_15cm_CDOM_20260309</t>
  </si>
  <si>
    <t>C_B4_CDOM_20260309</t>
  </si>
  <si>
    <t>TMP_C_PW_C3_15cm_SO4_20260309</t>
  </si>
  <si>
    <t>C_C3_SO4_20260309</t>
  </si>
  <si>
    <t>TMP_C_PW_C3_15cm_FE_20260309</t>
  </si>
  <si>
    <t>C_C3_FE_20260309</t>
  </si>
  <si>
    <t>TMP_C_PW_C3_15cm_DOC_20260309</t>
  </si>
  <si>
    <t>C_C3_DOC_20260309</t>
  </si>
  <si>
    <t>TMP_C_PW_C3_15cm_NUTR_20260309</t>
  </si>
  <si>
    <t>C_C3_NUTR_20260309</t>
  </si>
  <si>
    <t>TMP_C_PW_C3_15cm_CDOM_20260309</t>
  </si>
  <si>
    <t>C_C3_CDOM_20260309</t>
  </si>
  <si>
    <t>TMP_C_PW_C6_15cm_SO4_20260309</t>
  </si>
  <si>
    <t>C_C6_SO4_20260309</t>
  </si>
  <si>
    <t>TMP_C_PW_C6_15cm_FE_20260309</t>
  </si>
  <si>
    <t>C_C6_FE_20260309</t>
  </si>
  <si>
    <t>TMP_C_PW_D5_15cm_SO4_20260309</t>
  </si>
  <si>
    <t>C_D5_SO4_20260309</t>
  </si>
  <si>
    <t>TMP_C_PW_D5_15cm_FE_20260309</t>
  </si>
  <si>
    <t>C_D5_FE_20260309</t>
  </si>
  <si>
    <t>TMP_C_PW_D5_15cm_DOC_20260309</t>
  </si>
  <si>
    <t>C_D5_DOC_20260309</t>
  </si>
  <si>
    <t>TMP_C_PW_D5_15cm_NUTR_20260309</t>
  </si>
  <si>
    <t>C_D5_NUTR_20260309</t>
  </si>
  <si>
    <t>TMP_C_PW_D5_15cm_CDOM_20260309</t>
  </si>
  <si>
    <t>C_D5_CDOM_20260309</t>
  </si>
  <si>
    <t>sample lost</t>
  </si>
  <si>
    <t>TMP_C_PW_E3_15cm_SO4_20260309</t>
  </si>
  <si>
    <t>C_E3_SO4_20260309</t>
  </si>
  <si>
    <t>TMP_C_PW_E3_15cm_FE_20260309</t>
  </si>
  <si>
    <t>C_E3_FE_20260309</t>
  </si>
  <si>
    <t>TMP_C_PW_F4_15cm_SO4_20260309</t>
  </si>
  <si>
    <t>C_F4_SO4_20260309</t>
  </si>
  <si>
    <t>TMP_C_PW_F4_15cm_FE_20260309</t>
  </si>
  <si>
    <t>C_F4_FE_20260309</t>
  </si>
  <si>
    <t>TMP_C_PW_F4_15cm_DOC_20260309</t>
  </si>
  <si>
    <t>C_F4_DOC_20260309</t>
  </si>
  <si>
    <t>TMP_C_PW_F6_15cm_SO4_20260309</t>
  </si>
  <si>
    <t>C_F6_SO4_20260309</t>
  </si>
  <si>
    <t>TMP_C_PW_F6_15cm_FE_20260309</t>
  </si>
  <si>
    <t>C_F6_FE_20260309</t>
  </si>
  <si>
    <t>TMP_C_PW_F6_15cm_DOC_20260309</t>
  </si>
  <si>
    <t>C_F6_DOC_20260309</t>
  </si>
  <si>
    <t>TMP_C_PW_H3_15cm_SO4_20260309</t>
  </si>
  <si>
    <t>C_H3_SO4_20260309</t>
  </si>
  <si>
    <t>TMP_C_PW_H3_15cm_FE_20260309</t>
  </si>
  <si>
    <t>C_H3_FE_20260309</t>
  </si>
  <si>
    <t>TMP_C_PW_H3_15cm_FE_NA_20260309</t>
  </si>
  <si>
    <t>C_H3_FE_NA_20260309</t>
  </si>
  <si>
    <t>additional sample taken without HCl in bottle</t>
  </si>
  <si>
    <t>TMP_C_PW_H3_15cm_DOC_20260309</t>
  </si>
  <si>
    <t>C_H3_DOC_20260309</t>
  </si>
  <si>
    <t>TMP_C_PW_H3_15cm_NUTR_20260309</t>
  </si>
  <si>
    <t>C_H3_NUTR_20260309</t>
  </si>
  <si>
    <t>TMP_C_PW_H3_15cm_CDOM_20260309</t>
  </si>
  <si>
    <t>C_H3_CDOM_20260309</t>
  </si>
  <si>
    <t>TMP_C_PW_H3_15cm_ISO_20260309</t>
  </si>
  <si>
    <t>C_H3_ISO_20260309</t>
  </si>
  <si>
    <t>LANL</t>
  </si>
  <si>
    <t>TMP_C_PW_H6_15cm_SO4_20260309</t>
  </si>
  <si>
    <t>C_H6_SO4_20260309</t>
  </si>
  <si>
    <t>TMP_C_PW_H6_15cm_FE_20260309</t>
  </si>
  <si>
    <t>C_H6_FE_20260309</t>
  </si>
  <si>
    <t>TMP_C_PW_H6_15cm_DOC_20260309</t>
  </si>
  <si>
    <t>C_H6_DOC_20260309</t>
  </si>
  <si>
    <t>TMP_C_PW_H6_15cm_NUTR_20260309</t>
  </si>
  <si>
    <t>C_H6_NUTR_20260309</t>
  </si>
  <si>
    <t>TMP_C_PW_H6_15cm_CDOM_20260309</t>
  </si>
  <si>
    <t>C_H6_CDOM_20260309</t>
  </si>
  <si>
    <t>TMP_C_PW_H6_15cm_ISO_20260309</t>
  </si>
  <si>
    <t>C_H6_ISO_20260309</t>
  </si>
  <si>
    <t>TMP_C_PW_I5_15cm_SO4_20260309</t>
  </si>
  <si>
    <t>C_I5_SO4_20260309</t>
  </si>
  <si>
    <t>TMP_C_PW_I5_15cm_FE_20260309</t>
  </si>
  <si>
    <t>C_I5_FE_20260309</t>
  </si>
  <si>
    <t>TMP_C_PW_I5_15cm_FE_NA_20260309</t>
  </si>
  <si>
    <t>C_I5_FE_NA_20260309</t>
  </si>
  <si>
    <t>TMP_C_PW_I5_15cm_DOC_20260309</t>
  </si>
  <si>
    <t>C_I5_DOC_20260309</t>
  </si>
  <si>
    <t>TMP_C_PW_I5_15cm_NUTR_20260309</t>
  </si>
  <si>
    <t>C_I5_NUTR_20260309</t>
  </si>
  <si>
    <t>TMP_C_PW_I5_15cm_CDOM_20260309</t>
  </si>
  <si>
    <t>C_I5_CDOM_20260309</t>
  </si>
  <si>
    <t>TMP_C_PW_I5_15cm_ISO_20260309</t>
  </si>
  <si>
    <t>C_I5_ISO_20260309</t>
  </si>
  <si>
    <t>TMP_SW_PW_B4_15cm_SO4_20260309</t>
  </si>
  <si>
    <t>SW_B4_SO4_20260309</t>
  </si>
  <si>
    <t>TMP_SW_PW_B4_15cm_FE_20260309</t>
  </si>
  <si>
    <t>SW_B4_FE_20260309</t>
  </si>
  <si>
    <t>TMP_SW_PW_B4_15cm_FE_NA_20260309</t>
  </si>
  <si>
    <t>SW_B4_FE_NA_20260309</t>
  </si>
  <si>
    <t>TMP_SW_PW_B4_15cm_DOC_20260309</t>
  </si>
  <si>
    <t>SW_B4_DOC_20260309</t>
  </si>
  <si>
    <t>TMP_SW_PW_B4_15cm_NUTR_20260309</t>
  </si>
  <si>
    <t>SW_B4_NUTR_20260309</t>
  </si>
  <si>
    <t>TMP_SW_PW_B4_15cm_CDOM_20260309</t>
  </si>
  <si>
    <t>SW_B4_CDOM_20260309</t>
  </si>
  <si>
    <t>TMP_SW_PW_B4_15cm_ISO_20260309</t>
  </si>
  <si>
    <t>SW_B4_ISO_20260309</t>
  </si>
  <si>
    <t>TMP_SW_PW_C6_15cm_SO4_20260309</t>
  </si>
  <si>
    <t>SW_C6_SO4_20260309</t>
  </si>
  <si>
    <t>TMP_SW_PW_C6_15cm_FE_20260309</t>
  </si>
  <si>
    <t>SW_C6_FE_20260309</t>
  </si>
  <si>
    <t>TMP_SW_PW_C6_15cm_FE_NA_20260309</t>
  </si>
  <si>
    <t>SW_C6_FE_NA_20260309</t>
  </si>
  <si>
    <t>TMP_SW_PW_C6_15cm_DOC_20260309</t>
  </si>
  <si>
    <t>SW_C6_DOC_20260309</t>
  </si>
  <si>
    <t>TMP_SW_PW_C6_15cm_NUTR_20260309</t>
  </si>
  <si>
    <t>SW_C6_NUTR_20260309</t>
  </si>
  <si>
    <t>TMP_SW_PW_C6_15cm_CDOM_20260309</t>
  </si>
  <si>
    <t>SW_C6_CDOM_20260309</t>
  </si>
  <si>
    <t>TMP_SW_PW_C6_15cm_ISO_20260309</t>
  </si>
  <si>
    <t>SW_C6_ISO_20260309</t>
  </si>
  <si>
    <t>TMP_SW_PW_D5_15cm_SO4_20260309</t>
  </si>
  <si>
    <t>SW_D5_SO4_20260309</t>
  </si>
  <si>
    <t>TMP_SW_PW_D5_15cm_FE_20260309</t>
  </si>
  <si>
    <t>SW_D5_FE_20260309</t>
  </si>
  <si>
    <t>TMP_SW_PW_D5_15cm_NUTR_20260309</t>
  </si>
  <si>
    <t>SW_D5_NUTR_20260309</t>
  </si>
  <si>
    <t>TMP_SW_PW_F4_15cm_SO4_20260309</t>
  </si>
  <si>
    <t>SW_F4_SO4_20260309</t>
  </si>
  <si>
    <t>TMP_SW_PW_F4_15cm_FE_20260309</t>
  </si>
  <si>
    <t>SW_F4_FE_20260309</t>
  </si>
  <si>
    <t>TMP_SW_PW_F6_15cm_SO4_20260309</t>
  </si>
  <si>
    <t>SW_F6_SO4_20260309</t>
  </si>
  <si>
    <t>TMP_SW_PW_F6_15cm_FE_20260309</t>
  </si>
  <si>
    <t>SW_F6_FE_20260309</t>
  </si>
  <si>
    <t>TMP_SW_PW_F6_15cm_DOC_20260309</t>
  </si>
  <si>
    <t>SW_F6_DOC_20260309</t>
  </si>
  <si>
    <t>TMP_SW_PW_F6_15cm_NUTR_20260309</t>
  </si>
  <si>
    <t>SW_F6_NUTR_20260309</t>
  </si>
  <si>
    <t>TMP_SW_PW_F6_15cm_CDOM_20260309</t>
  </si>
  <si>
    <t>SW_F6_CDOM_20260309</t>
  </si>
  <si>
    <t>TMP_SW_PW_H6_15cm_SO4_20260309</t>
  </si>
  <si>
    <t>SW_H6_SO4_20260309</t>
  </si>
  <si>
    <t>TMP_SW_PW_H6_15cm_FE_20260309</t>
  </si>
  <si>
    <t>SW_H6_FE_20260309</t>
  </si>
  <si>
    <t>TMP_SW_PW_H6_15cm_FE_NA_20260309</t>
  </si>
  <si>
    <t>SW_H6_FE_NA_20260309</t>
  </si>
  <si>
    <t>TMP_SW_PW_H6_15cm_DOC_20260309</t>
  </si>
  <si>
    <t>SW_H6_DOC_20260309</t>
  </si>
  <si>
    <t>TMP_SW_PW_H6_15cm_NUTR_20260309</t>
  </si>
  <si>
    <t>SW_H6_NUTR_20260309</t>
  </si>
  <si>
    <t>TMP_SW_PW_H6_15cm_CDOM_20260309</t>
  </si>
  <si>
    <t>SW_H6_CDOM_20260309</t>
  </si>
  <si>
    <t>TMP_SW_PW_H6_15cm_ISO_20260309</t>
  </si>
  <si>
    <t>SW_H6_ISO_20260309</t>
  </si>
  <si>
    <t>TMP_SW_PW_I5_15cm_SO4_20260309</t>
  </si>
  <si>
    <t>SW_I5_SO4_20260309</t>
  </si>
  <si>
    <t>TMP_SW_PW_I5_15cm_FE_20260309</t>
  </si>
  <si>
    <t>SW_I5_FE_20260309</t>
  </si>
  <si>
    <t>TMP_SW_PW_I5_15cm_DOC_20260309</t>
  </si>
  <si>
    <t>SW_I5_DOC_20260309</t>
  </si>
  <si>
    <t>TMP_SW_PW_I5_15cm_NUTR_20260309</t>
  </si>
  <si>
    <t>SW_I5_NUTR_20260309</t>
  </si>
  <si>
    <t>TMP_SW_PW_I5_15cm_CDOM_20260309</t>
  </si>
  <si>
    <t>SW_I5_CDOM_20260309</t>
  </si>
  <si>
    <t>TMP_FW_PW_B4_15cm_SO4_20260309</t>
  </si>
  <si>
    <t>FW_B4_SO4_20260309</t>
  </si>
  <si>
    <t>TMP_FW_PW_B4_15cm_FE_20260309</t>
  </si>
  <si>
    <t>FW_B4_FE_20260309</t>
  </si>
  <si>
    <t>TMP_FW_PW_B4_15cm_DOC_20260309</t>
  </si>
  <si>
    <t>FW_B4_DOC_20260309</t>
  </si>
  <si>
    <t>TMP_FW_PW_B4_15cm_NUTR_20260309</t>
  </si>
  <si>
    <t>FW_B4_NUTR_20260309</t>
  </si>
  <si>
    <t>TMP_FW_PW_B4_15cm_CDOM_20260309</t>
  </si>
  <si>
    <t>FW_B4_CDOM_20260309</t>
  </si>
  <si>
    <t>TMP_FW_PW_B4_15cm_ISO_20260309</t>
  </si>
  <si>
    <t>FW_B4_ISO_20260309</t>
  </si>
  <si>
    <t>TMP_FW_PW_C3_15cm_SO4_20260309</t>
  </si>
  <si>
    <t>FW_C3_SO4_20260309</t>
  </si>
  <si>
    <t>TMP_FW_PW_C3_15cm_FE_20260309</t>
  </si>
  <si>
    <t>FW_C3_FE_20260309</t>
  </si>
  <si>
    <t>TMP_FW_PW_C6_15cm_SO4_20260309</t>
  </si>
  <si>
    <t>FW_C6_SO4_20260309</t>
  </si>
  <si>
    <t>TMP_FW_PW_C6_15cm_FE_20260309</t>
  </si>
  <si>
    <t>FW_C6_FE_20260309</t>
  </si>
  <si>
    <t>TMP_FW_PW_C6_15cm_DOC_20260309</t>
  </si>
  <si>
    <t>FW_C6_DOC_20260309</t>
  </si>
  <si>
    <t>TMP_FW_PW_C6_15cm_NUTR_20260309</t>
  </si>
  <si>
    <t>FW_C6_NUTR_20260309</t>
  </si>
  <si>
    <t>TMP_FW_PW_C6_15cm_CDOM_20260309</t>
  </si>
  <si>
    <t>FW_C6_CDOM_20260309</t>
  </si>
  <si>
    <t>TMP_FW_PW_D5_15cm_SO4_20260309</t>
  </si>
  <si>
    <t>FW_D5_SO4_20260309</t>
  </si>
  <si>
    <t>TMP_FW_PW_D5_15cm_FE_20260309</t>
  </si>
  <si>
    <t>FW_D5_FE_20260309</t>
  </si>
  <si>
    <t>TMP_FW_PW_D5_15cm_FE_NA_20260309</t>
  </si>
  <si>
    <t>FW_D5_FE_NA_20260309</t>
  </si>
  <si>
    <t>TMP_FW_PW_D5_15cm_DOC_20260309</t>
  </si>
  <si>
    <t>FW_D5_DOC_20260309</t>
  </si>
  <si>
    <t>TMP_FW_PW_D5_15cm_NUTR_20260309</t>
  </si>
  <si>
    <t>FW_D5_NUTR_20260309</t>
  </si>
  <si>
    <t>TMP_FW_PW_D5_15cm_CDOM_20260309</t>
  </si>
  <si>
    <t>FW_D5_CDOM_20260309</t>
  </si>
  <si>
    <t>TMP_FW_PW_D5_15cm_ISO_20260309</t>
  </si>
  <si>
    <t>FW_D5_ISO_20260309</t>
  </si>
  <si>
    <t>TMP_FW_PW_E3_15cm_SO4_20260309</t>
  </si>
  <si>
    <t>FW_E3_SO4_20260309</t>
  </si>
  <si>
    <t>TMP_FW_PW_E3_15cm_FE_20260309</t>
  </si>
  <si>
    <t>FW_E3_FE_20260309</t>
  </si>
  <si>
    <t>TMP_FW_PW_E3_15cm_DOC_20260309</t>
  </si>
  <si>
    <t>FW_E3_DOC_20260309</t>
  </si>
  <si>
    <t>TMP_FW_PW_F4_15cm_SO4_20260309</t>
  </si>
  <si>
    <t>FW_F4_SO4_20260309</t>
  </si>
  <si>
    <t>TMP_FW_PW_F4_15cm_FE_20260309</t>
  </si>
  <si>
    <t>FW_F4_FE_20260309</t>
  </si>
  <si>
    <t>TMP_FW_PW_F4_15cm_DOC_20260309</t>
  </si>
  <si>
    <t>FW_F4_DOC_20260309</t>
  </si>
  <si>
    <t>TMP_FW_PW_F4_15cm_NUTR_20260309</t>
  </si>
  <si>
    <t>FW_F4_NUTR_20260309</t>
  </si>
  <si>
    <t>TMP_FW_PW_F6_15cm_SO4_20260309</t>
  </si>
  <si>
    <t>FW_F6_SO4_20260309</t>
  </si>
  <si>
    <t>TMP_FW_PW_F6_15cm_FE_20260309</t>
  </si>
  <si>
    <t>FW_F6_FE_20260309</t>
  </si>
  <si>
    <t>TMP_FW_PW_F6_15cm_DOC_20260309</t>
  </si>
  <si>
    <t>FW_F6_DOC_20260309</t>
  </si>
  <si>
    <t>TMP_FW_PW_F6_15cm_NUTR_20260309</t>
  </si>
  <si>
    <t>FW_F6_NUTR_20260309</t>
  </si>
  <si>
    <t>TMP_FW_PW_F6_15cm_ISO_20260309</t>
  </si>
  <si>
    <t>FW_F6_ISO_20260309</t>
  </si>
  <si>
    <t>TMP_FW_PW_H3_15cm_SO4_20260309</t>
  </si>
  <si>
    <t>FW_H3_SO4_20260309</t>
  </si>
  <si>
    <t>TMP_FW_PW_H3_15cm_FE_20260309</t>
  </si>
  <si>
    <t>FW_H3_FE_20260309</t>
  </si>
  <si>
    <t>TMP_FW_PW_H3_15cm_FE_NA_20260309</t>
  </si>
  <si>
    <t>FW_H3_FE_NA_20260309</t>
  </si>
  <si>
    <t>TMP_FW_PW_H3_15cm_DOC_20260309</t>
  </si>
  <si>
    <t>FW_H3_DOC_20260309</t>
  </si>
  <si>
    <t>TMP_FW_PW_H3_15cm_NUTR_20260309</t>
  </si>
  <si>
    <t>FW_H3_NUTR_20260309</t>
  </si>
  <si>
    <t>TMP_FW_PW_H3_15cm_CDOM_20260309</t>
  </si>
  <si>
    <t>FW_H3_CDOM_20260309</t>
  </si>
  <si>
    <t>TMP_FW_PW_H3_15cm_ISO_20260309</t>
  </si>
  <si>
    <t>FW_H3_ISO_20260309</t>
  </si>
  <si>
    <t>TMP_FW_PW_H6_15cm_SO4_20260309</t>
  </si>
  <si>
    <t>FW_H6_SO4_20260309</t>
  </si>
  <si>
    <t>TMP_C_PW_I5_15cm_FE_20251101</t>
  </si>
  <si>
    <t>C_I5_FE_20251101</t>
  </si>
  <si>
    <t>TMP_C_PW_I5_15cm_DOC_20251101</t>
  </si>
  <si>
    <t>C_I5_DOC_20251101</t>
  </si>
  <si>
    <t>TMP_C_PW_I5_15cm_NUTR_20251101</t>
  </si>
  <si>
    <t>C_I5_NUTR_20251101</t>
  </si>
  <si>
    <t>TMP_C_PW_I5_15cm_CDOM_20251101</t>
  </si>
  <si>
    <t>C_I5_CDOM_20251101</t>
  </si>
  <si>
    <t>TMP_C_PW_I5_15cm_ISO_20251101</t>
  </si>
  <si>
    <t>C_I5_ISO_20251101</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</si>
  <si>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</si>
  <si>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</si>
  <si>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</si>
  <si>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</si>
  <si>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</si>
  <si>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</si>
  <si>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</si>
  <si>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</si>
  <si>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</si>
  <si>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</si>
  <si>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</si>
  <si>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</si>
  <si>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</si>
  <si>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</si>
  <si>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</si>
  <si>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</si>
  <si>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</si>
  <si>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</si>
  <si>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</si>
  <si>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</si>
  <si>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</si>
  <si>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</si>
  <si>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</si>
  <si>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</si>
  <si>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</si>
  <si>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</si>
  <si>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</si>
  <si>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</si>
  <si>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</si>
  <si>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</si>
  <si>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</si>
  <si>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</si>
  <si>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</si>
  <si>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</si>
  <si>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</si>
  <si>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</si>
  <si>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</si>
  <si>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</si>
  <si>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</si>
  <si>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</si>
  <si>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</si>
  <si>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</si>
  <si>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</si>
  <si>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</si>
  <si>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</si>
  <si>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</si>
  <si>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</si>
  <si>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</si>
  <si>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</si>
  <si>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</si>
  <si>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</si>
  <si>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</si>
  <si>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</si>
  <si>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</si>
  <si>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</si>
  <si>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</si>
  <si>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</si>
  <si>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</si>
  <si>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</si>
  <si>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</si>
  <si>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</si>
  <si>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</si>
  <si>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</si>
  <si>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</si>
  <si>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</si>
  <si>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</si>
  <si>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</si>
  <si>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</si>
  <si>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</si>
  <si>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</si>
  <si>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</si>
  <si>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</si>
  <si>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</si>
  <si>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</si>
  <si>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</si>
  <si>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</si>
  <si>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</si>
  <si>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</si>
  <si>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</si>
  <si>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</si>
  <si>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</si>
  <si>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</si>
  <si>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</si>
  <si>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</si>
  <si>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</si>
  <si>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</si>
  <si>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</si>
  <si>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</si>
  <si>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</si>
  <si>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</si>
  <si>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</si>
  <si>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</si>
  <si>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</si>
  <si>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</si>
  <si>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</si>
  <si>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</si>
  <si>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</si>
  <si>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</si>
  <si>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</si>
  <si>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</si>
  <si>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</si>
  <si>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</si>
  <si>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</si>
  <si>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</si>
  <si>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</si>
  <si>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</si>
  <si>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</si>
  <si>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</si>
  <si>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</si>
  <si>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</si>
  <si>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</si>
  <si>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</si>
  <si>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</si>
  <si>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</si>
  <si>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</si>
  <si>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</si>
  <si>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</si>
  <si>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</si>
  <si>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</si>
  <si>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</si>
  <si>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</si>
  <si>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</si>
  <si>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</si>
  <si>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</si>
  <si>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</si>
  <si>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</si>
  <si>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</si>
  <si>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</si>
  <si>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</si>
  <si>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</si>
  <si>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</si>
  <si>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</si>
  <si>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</si>
  <si>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</si>
  <si>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</si>
  <si>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</si>
  <si>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</si>
  <si>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</si>
  <si>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</si>
  <si>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</si>
  <si>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</si>
  <si>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</si>
  <si>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</si>
  <si>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</si>
  <si>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</si>
  <si>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</si>
  <si>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</si>
  <si>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</si>
  <si>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</si>
  <si>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</si>
  <si>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</si>
  <si>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</si>
  <si>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</si>
  <si>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</si>
  <si>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</si>
  <si>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</si>
  <si>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</si>
  <si>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</si>
  <si>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</si>
  <si>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</si>
  <si>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</si>
  <si>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</si>
  <si>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</si>
  <si>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</si>
  <si>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</si>
  <si>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</si>
  <si>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</si>
  <si>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</si>
  <si>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</si>
  <si>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</si>
  <si>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</si>
  <si>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</si>
  <si>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</si>
  <si>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</si>
  <si>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</si>
  <si>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</si>
  <si>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</si>
  <si>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</si>
  <si>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</si>
  <si>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</si>
  <si>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</si>
  <si>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</si>
  <si>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</si>
  <si>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</si>
  <si>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</si>
  <si>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</si>
  <si>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</si>
  <si>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</si>
  <si>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</si>
  <si>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</si>
  <si>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</si>
  <si>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</si>
  <si>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</si>
  <si>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</si>
  <si>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</si>
  <si>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</si>
  <si>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</si>
  <si>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</si>
  <si>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</si>
  <si>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</si>
  <si>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</si>
  <si>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</si>
  <si>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</si>
  <si>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</si>
  <si>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</si>
  <si>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</si>
  <si>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</si>
  <si>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</si>
  <si>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</si>
  <si>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</si>
  <si>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</si>
  <si>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</si>
  <si>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</si>
  <si>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</si>
  <si>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</si>
  <si>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</si>
  <si>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</si>
  <si>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</si>
  <si>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</si>
  <si>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</si>
  <si>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</si>
  <si>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</si>
  <si>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</si>
  <si>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</si>
  <si>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</si>
  <si>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</si>
  <si>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</si>
  <si>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</si>
  <si>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</si>
  <si>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</si>
  <si>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</si>
  <si>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</si>
  <si>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</si>
  <si>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</si>
  <si>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</si>
  <si>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</si>
  <si>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</si>
  <si>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</si>
  <si>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</si>
  <si>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</si>
  <si>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</si>
  <si>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</si>
  <si>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</si>
  <si>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</si>
  <si>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</si>
  <si>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</si>
  <si>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</si>
  <si>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</si>
  <si>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</si>
  <si>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</si>
  <si>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</si>
  <si>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</si>
  <si>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</si>
  <si>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</si>
  <si>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</si>
  <si>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</si>
  <si>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</si>
  <si>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</si>
  <si>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</si>
  <si>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</si>
  <si>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</si>
  <si>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</si>
  <si>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</si>
  <si>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</si>
  <si>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</si>
  <si>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</si>
  <si>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</si>
  <si>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</si>
  <si>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</si>
  <si>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</si>
  <si>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</si>
  <si>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</si>
  <si>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</si>
  <si>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</si>
  <si>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</si>
  <si>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</si>
  <si>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</si>
  <si>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</si>
  <si>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</si>
  <si>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</si>
  <si>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</si>
  <si>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</si>
  <si>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</si>
  <si>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</si>
  <si>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</si>
  <si>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</si>
  <si>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</si>
  <si>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</si>
  <si>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</si>
  <si>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</si>
  <si>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</si>
  <si>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</si>
  <si>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</si>
  <si>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</si>
  <si>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</si>
  <si>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</si>
  <si>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</si>
  <si>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</si>
  <si>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</si>
  <si>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</si>
  <si>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</si>
  <si>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</si>
  <si>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</si>
  <si>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</si>
  <si>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</si>
  <si>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</si>
  <si>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</si>
  <si>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</si>
  <si>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</si>
  <si>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</si>
  <si>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</si>
  <si>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</si>
  <si>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</si>
  <si>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</si>
  <si>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</si>
  <si>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</si>
  <si>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</si>
  <si>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</si>
  <si>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</si>
  <si>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</si>
  <si>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</si>
  <si>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</si>
  <si>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</si>
  <si>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</si>
  <si>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</si>
  <si>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</si>
  <si>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</si>
  <si>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</si>
  <si>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</si>
  <si>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</si>
  <si>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</si>
  <si>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</si>
  <si>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</si>
  <si>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</si>
  <si>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</si>
  <si>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</si>
  <si>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</si>
  <si>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</si>
  <si>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</si>
  <si>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</si>
  <si>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</si>
  <si>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</si>
  <si>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</si>
  <si>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</si>
  <si>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</si>
  <si>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</si>
  <si>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</si>
  <si>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</si>
  <si>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</si>
  <si>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</si>
  <si>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</si>
  <si>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</si>
  <si>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</si>
  <si>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</si>
  <si>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</si>
  <si>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</si>
  <si>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</si>
  <si>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</si>
  <si>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</si>
  <si>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</si>
  <si>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</si>
  <si>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</si>
  <si>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</si>
  <si>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</si>
  <si>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</si>
  <si>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</si>
  <si>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</si>
  <si>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</si>
  <si>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</si>
  <si>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</si>
  <si>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</si>
  <si>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</si>
  <si>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</si>
  <si>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</si>
  <si>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</si>
  <si>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</si>
  <si>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</si>
  <si>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</si>
  <si>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</si>
  <si>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</si>
  <si>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</si>
  <si>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</si>
  <si>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</si>
  <si>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</si>
  <si>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</si>
  <si>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</si>
  <si>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</si>
  <si>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</si>
  <si>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</si>
  <si>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</si>
  <si>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</si>
  <si>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</si>
  <si>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</si>
  <si>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</si>
  <si>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</si>
  <si>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</si>
  <si>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</si>
  <si>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</si>
  <si>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</si>
  <si>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</si>
  <si>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</si>
  <si>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</si>
  <si>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</si>
  <si>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</si>
  <si>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</si>
  <si>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</si>
  <si>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</si>
  <si>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</si>
  <si>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</si>
  <si>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</si>
  <si>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</si>
  <si>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</si>
  <si>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</si>
  <si>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</si>
  <si>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</si>
  <si>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</si>
  <si>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</si>
  <si>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</si>
  <si>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</si>
  <si>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</si>
  <si>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</si>
  <si>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</si>
  <si>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</si>
  <si>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</si>
  <si>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</si>
  <si>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</si>
  <si>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</si>
  <si>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</si>
  <si>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</si>
  <si>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</si>
  <si>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</si>
  <si>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</si>
  <si>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</si>
  <si>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</si>
  <si>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</si>
  <si>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</si>
  <si>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</si>
  <si>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</si>
  <si>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</si>
  <si>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</si>
  <si>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</si>
  <si>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</si>
  <si>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</si>
  <si>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</si>
  <si>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</si>
  <si>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</si>
  <si>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</si>
  <si>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</si>
  <si>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</si>
  <si>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</si>
  <si>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</si>
  <si>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</si>
  <si>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</si>
  <si>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</si>
  <si>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</si>
  <si>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</si>
  <si>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</si>
  <si>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</si>
  <si>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</si>
  <si>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</si>
  <si>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</si>
  <si>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</si>
  <si>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</si>
  <si>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</si>
  <si>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</si>
  <si>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</si>
  <si>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</si>
  <si>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</si>
  <si>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</si>
  <si>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</si>
  <si>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</si>
  <si>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</si>
  <si>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</si>
  <si>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</si>
  <si>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</si>
  <si>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</si>
  <si>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</si>
  <si>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</si>
  <si>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</si>
  <si>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</si>
  <si>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</si>
  <si>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</si>
  <si>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</si>
  <si>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</si>
  <si>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</si>
  <si>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</si>
  <si>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</si>
  <si>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</si>
  <si>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</si>
  <si>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</si>
  <si>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</si>
  <si>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</si>
  <si>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</si>
  <si>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</si>
  <si>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</si>
  <si>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</si>
  <si>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</si>
  <si>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</si>
  <si>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</si>
  <si>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</si>
  <si>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</si>
  <si>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</si>
  <si>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</si>
  <si>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</si>
  <si>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</si>
  <si>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</si>
  <si>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</si>
  <si>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</si>
  <si>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</si>
  <si>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</si>
  <si>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</si>
  <si>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</si>
  <si>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</si>
  <si>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</si>
  <si>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</si>
  <si>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</si>
  <si>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</si>
  <si>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</si>
  <si>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</si>
  <si>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</si>
  <si>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</si>
  <si>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</si>
  <si>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</si>
  <si>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</si>
  <si>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</si>
  <si>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</si>
  <si>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</si>
  <si>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</si>
  <si>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</si>
  <si>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</si>
  <si>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</si>
  <si>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</si>
  <si>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</si>
  <si>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</si>
  <si>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</si>
  <si>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</si>
  <si>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</si>
  <si>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</si>
  <si>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</si>
  <si>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</si>
  <si>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</si>
  <si>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</si>
  <si>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</si>
  <si>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</si>
  <si>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</si>
  <si>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</si>
  <si>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</si>
  <si>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</si>
  <si>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</si>
  <si>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</si>
  <si>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</si>
  <si>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</si>
  <si>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</si>
  <si>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</si>
  <si>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</si>
  <si>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</si>
  <si>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</si>
  <si>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</si>
  <si>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</si>
  <si>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</si>
  <si>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</si>
  <si>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</si>
  <si>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</si>
  <si>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</si>
  <si>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</si>
  <si>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</si>
  <si>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</si>
  <si>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</si>
  <si>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</si>
  <si>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</si>
  <si>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</si>
  <si>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</si>
  <si>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</si>
  <si>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</si>
  <si>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</si>
  <si>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</si>
  <si>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</si>
  <si>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</si>
  <si>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</si>
  <si>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</si>
  <si>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</si>
  <si>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</si>
  <si>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</si>
  <si>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</si>
  <si>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</si>
  <si>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</si>
  <si>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</si>
  <si>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</si>
  <si>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</si>
  <si>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</si>
  <si>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</si>
  <si>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</si>
  <si>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</si>
  <si>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</si>
  <si>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</si>
  <si>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</si>
  <si>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</si>
  <si>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</si>
  <si>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</si>
  <si>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</si>
  <si>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</si>
  <si>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</si>
  <si>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</si>
  <si>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</si>
  <si>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</si>
  <si>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</si>
  <si>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</si>
  <si>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</si>
  <si>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</si>
  <si>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</si>
  <si>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</si>
  <si>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</si>
  <si>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</si>
  <si>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</si>
  <si>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</si>
  <si>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</si>
  <si>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</si>
  <si>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</si>
  <si>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</si>
  <si>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</si>
  <si>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</si>
  <si>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</si>
  <si>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</si>
  <si>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</si>
  <si>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</si>
  <si>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</si>
  <si>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</si>
  <si>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</si>
  <si>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</si>
  <si>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</si>
  <si>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</si>
  <si>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</si>
  <si>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</si>
  <si>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</si>
  <si>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</si>
  <si>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</si>
  <si>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</si>
  <si>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</si>
  <si>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</si>
  <si>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</si>
  <si>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</si>
  <si>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</si>
  <si>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</si>
  <si>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</si>
  <si>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</si>
  <si>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</si>
  <si>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</si>
  <si>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</si>
  <si>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</si>
  <si>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</si>
  <si>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</si>
  <si>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</si>
  <si>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</si>
  <si>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</si>
  <si>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</si>
  <si>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</si>
  <si>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</si>
  <si>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</si>
  <si>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</si>
  <si>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</si>
  <si>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</si>
  <si>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</si>
  <si>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</si>
  <si>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</si>
  <si>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</si>
  <si>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</si>
  <si>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</si>
  <si>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</si>
  <si>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</si>
  <si>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</si>
  <si>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</si>
  <si>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</si>
  <si>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</si>
  <si>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</si>
  <si>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</si>
  <si>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</si>
  <si>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</si>
  <si>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</si>
  <si>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</si>
  <si>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</si>
  <si>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</si>
  <si>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</si>
  <si>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</si>
  <si>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</si>
  <si>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</si>
  <si>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</si>
  <si>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</si>
  <si>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</si>
  <si>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</si>
  <si>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</si>
  <si>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</si>
  <si>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</si>
  <si>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</si>
  <si>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</si>
  <si>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</si>
  <si>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</si>
  <si>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</si>
  <si>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</si>
  <si>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</si>
  <si>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</si>
  <si>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</si>
  <si>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</si>
  <si>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</si>
  <si>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</si>
  <si>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</si>
  <si>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</si>
  <si>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</si>
  <si>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</si>
  <si>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</si>
  <si>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</si>
  <si>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</si>
  <si>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</si>
  <si>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</si>
  <si>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</si>
  <si>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</si>
  <si>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</si>
  <si>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</si>
  <si>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</si>
  <si>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</si>
  <si>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</si>
  <si>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</si>
  <si>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</si>
  <si>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</si>
  <si>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</si>
  <si>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</si>
  <si>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</si>
  <si>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</si>
  <si>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</si>
  <si>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</si>
  <si>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</si>
  <si>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</si>
  <si>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</si>
  <si>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</si>
  <si>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</si>
  <si>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</si>
  <si>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</si>
  <si>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</si>
  <si>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</si>
  <si>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</si>
  <si>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</si>
  <si>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</si>
  <si>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</si>
  <si>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</si>
  <si>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</si>
  <si>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</si>
  <si>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</si>
  <si>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</si>
  <si>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</si>
  <si>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</si>
  <si>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</si>
  <si>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</si>
  <si>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</si>
  <si>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</si>
  <si>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</si>
  <si>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</si>
  <si>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</si>
  <si>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</si>
  <si>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</si>
  <si>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</si>
  <si>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</si>
  <si>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</si>
  <si>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</si>
  <si>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</si>
  <si>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</si>
  <si>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</si>
  <si>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</si>
  <si>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</si>
  <si>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</si>
  <si>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</si>
  <si>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</si>
  <si>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</si>
  <si>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</si>
  <si>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</si>
  <si>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</si>
  <si>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</si>
  <si>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</si>
  <si>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</si>
  <si>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</si>
  <si>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</si>
  <si>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</si>
  <si>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</si>
  <si>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</si>
  <si>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</si>
  <si>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</si>
  <si>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</si>
  <si>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</si>
  <si>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</si>
  <si>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</si>
  <si>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</si>
  <si>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</si>
  <si>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</si>
  <si>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</si>
  <si>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</si>
  <si>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</si>
  <si>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</si>
  <si>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</si>
  <si>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</si>
  <si>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</si>
  <si>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</si>
  <si>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</si>
  <si>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</si>
  <si>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</si>
  <si>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</si>
  <si>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</si>
  <si>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</si>
  <si>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</si>
  <si>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</si>
  <si>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</si>
  <si>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</si>
  <si>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</si>
  <si>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</si>
  <si>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</si>
  <si>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</si>
  <si>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</si>
  <si>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</si>
  <si>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</si>
  <si>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</si>
  <si>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</si>
  <si>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</si>
  <si>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</si>
  <si>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</si>
  <si>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</si>
  <si>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</si>
  <si>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</si>
  <si>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</si>
  <si>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</si>
  <si>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</si>
  <si>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</si>
  <si>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</si>
  <si>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</si>
  <si>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</si>
  <si>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</si>
  <si>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</si>
  <si>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</si>
  <si>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</si>
  <si>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</si>
  <si>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TMP_FW_PW_I5_15cm_NUTR_20250406</t>
  </si>
  <si>
    <t>FW_I5_NUTR_20250406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</si>
  <si>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</si>
  <si>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</si>
  <si>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</si>
  <si>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</si>
  <si>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</si>
  <si>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</si>
  <si>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</si>
  <si>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</si>
  <si>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</si>
  <si>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</si>
  <si>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</si>
  <si>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</si>
  <si>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</si>
  <si>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</si>
  <si>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</si>
  <si>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</si>
  <si>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</si>
  <si>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</si>
  <si>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</si>
  <si>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</si>
  <si>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</si>
  <si>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</si>
  <si>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</si>
  <si>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</si>
  <si>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</si>
  <si>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</si>
  <si>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</si>
  <si>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</si>
  <si>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</si>
  <si>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</si>
  <si>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</si>
  <si>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</si>
  <si>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</si>
  <si>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</si>
  <si>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</si>
  <si>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</si>
  <si>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</si>
  <si>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</si>
  <si>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</si>
  <si>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</si>
  <si>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</si>
  <si>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</si>
  <si>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</si>
  <si>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</si>
  <si>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</si>
  <si>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</si>
  <si>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</si>
  <si>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</si>
  <si>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</si>
  <si>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</si>
  <si>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</si>
  <si>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</si>
  <si>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</si>
  <si>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</si>
  <si>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</si>
  <si>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</si>
  <si>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</si>
  <si>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</si>
  <si>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</si>
  <si>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</si>
  <si>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</si>
  <si>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</si>
  <si>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</si>
  <si>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</si>
  <si>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</si>
  <si>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</si>
  <si>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</si>
  <si>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</si>
  <si>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</si>
  <si>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</si>
  <si>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</si>
  <si>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</si>
  <si>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</si>
  <si>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</si>
  <si>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</si>
  <si>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</si>
  <si>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</si>
  <si>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</si>
  <si>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</si>
  <si>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</si>
  <si>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</si>
  <si>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</si>
  <si>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</si>
  <si>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</si>
  <si>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</si>
  <si>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</si>
  <si>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</si>
  <si>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</si>
  <si>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</si>
  <si>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</si>
  <si>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</si>
  <si>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</si>
  <si>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</si>
  <si>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</si>
  <si>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</si>
  <si>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</si>
  <si>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</si>
  <si>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</si>
  <si>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</si>
  <si>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</si>
  <si>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</si>
  <si>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</si>
  <si>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</si>
  <si>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</si>
  <si>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</si>
  <si>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</si>
  <si>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</si>
  <si>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</si>
  <si>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</si>
  <si>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</si>
  <si>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</si>
  <si>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</si>
  <si>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</si>
  <si>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</si>
  <si>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</si>
  <si>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</si>
  <si>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</si>
  <si>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</si>
  <si>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</si>
  <si>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</si>
  <si>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</si>
  <si>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</si>
  <si>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</si>
  <si>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</si>
  <si>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</si>
  <si>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</si>
  <si>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</si>
  <si>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</si>
  <si>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</si>
  <si>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</si>
  <si>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</si>
  <si>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</si>
  <si>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</si>
  <si>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</si>
  <si>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</si>
  <si>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</si>
  <si>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</si>
  <si>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</si>
  <si>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</si>
  <si>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</si>
  <si>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</si>
  <si>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</si>
  <si>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</si>
  <si>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</si>
  <si>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</si>
  <si>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</si>
  <si>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</si>
  <si>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</si>
  <si>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</si>
  <si>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</si>
  <si>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</si>
  <si>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</si>
  <si>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</si>
  <si>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</si>
  <si>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</si>
  <si>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</si>
  <si>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</si>
  <si>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</si>
  <si>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</si>
  <si>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</si>
  <si>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</si>
  <si>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</si>
  <si>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</si>
  <si>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</si>
  <si>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</si>
  <si>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</si>
  <si>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</si>
  <si>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</si>
  <si>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</si>
  <si>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</si>
  <si>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</si>
  <si>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</si>
  <si>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</si>
  <si>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</si>
  <si>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</si>
  <si>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</si>
  <si>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</si>
  <si>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</si>
  <si>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</si>
  <si>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</si>
  <si>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</si>
  <si>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</si>
  <si>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</si>
  <si>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</si>
  <si>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</si>
  <si>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</si>
  <si>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</si>
  <si>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</si>
  <si>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</si>
  <si>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</si>
  <si>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</si>
  <si>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</si>
  <si>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</si>
  <si>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</si>
  <si>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</si>
  <si>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</si>
  <si>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</si>
  <si>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</si>
  <si>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</si>
  <si>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</si>
  <si>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</si>
  <si>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</si>
  <si>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</si>
  <si>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</si>
  <si>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</si>
  <si>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</si>
  <si>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</si>
  <si>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</si>
  <si>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</si>
  <si>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</si>
  <si>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</si>
  <si>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</si>
  <si>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</si>
  <si>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</si>
  <si>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</si>
  <si>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</si>
  <si>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</si>
  <si>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</si>
  <si>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</si>
  <si>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</si>
  <si>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</si>
  <si>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</si>
  <si>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</si>
  <si>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</si>
  <si>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</si>
  <si>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</si>
  <si>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</si>
  <si>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</si>
  <si>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</si>
  <si>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</si>
  <si>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</si>
  <si>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</si>
  <si>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</si>
  <si>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</si>
  <si>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</si>
  <si>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</si>
  <si>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</si>
  <si>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</si>
  <si>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</si>
  <si>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</si>
  <si>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</si>
  <si>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</si>
  <si>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</si>
  <si>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</si>
  <si>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</si>
  <si>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</si>
  <si>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</si>
  <si>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</si>
  <si>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</si>
  <si>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</si>
  <si>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</si>
  <si>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</si>
  <si>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</si>
  <si>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</si>
  <si>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</si>
  <si>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</si>
  <si>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</si>
  <si>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</si>
  <si>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</si>
  <si>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</si>
  <si>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</si>
  <si>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</si>
  <si>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</si>
  <si>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</si>
  <si>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</si>
  <si>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</si>
  <si>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</si>
  <si>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</si>
  <si>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</si>
  <si>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</si>
  <si>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</si>
  <si>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</si>
  <si>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</si>
  <si>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</si>
  <si>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</si>
  <si>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</si>
  <si>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</si>
  <si>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</si>
  <si>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</si>
  <si>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</si>
  <si>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</si>
  <si>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</si>
  <si>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</si>
  <si>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</si>
  <si>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</si>
  <si>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</si>
  <si>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</si>
  <si>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</si>
  <si>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</si>
  <si>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</si>
  <si>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</si>
  <si>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</si>
  <si>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</si>
  <si>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</si>
  <si>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</si>
  <si>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</si>
  <si>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</si>
  <si>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</si>
  <si>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</si>
  <si>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</si>
  <si>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</si>
  <si>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</si>
  <si>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</si>
  <si>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</si>
  <si>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</si>
  <si>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</si>
  <si>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</si>
  <si>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</si>
  <si>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</si>
  <si>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</si>
  <si>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</si>
  <si>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</si>
  <si>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</si>
  <si>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</si>
  <si>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</si>
  <si>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</si>
  <si>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</si>
  <si>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</si>
  <si>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</si>
  <si>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</si>
  <si>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</si>
  <si>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</si>
  <si>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</si>
  <si>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</si>
  <si>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</si>
  <si>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</si>
  <si>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</si>
  <si>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</si>
  <si>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</si>
  <si>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</si>
  <si>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</si>
  <si>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</si>
  <si>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</si>
  <si>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</si>
  <si>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</si>
  <si>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</si>
  <si>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</si>
  <si>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</si>
  <si>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</si>
  <si>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</si>
  <si>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</si>
  <si>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</si>
  <si>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</si>
  <si>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</si>
  <si>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</si>
  <si>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</si>
  <si>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</si>
  <si>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</si>
  <si>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</si>
  <si>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</si>
  <si>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</si>
  <si>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</si>
  <si>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</si>
  <si>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</si>
  <si>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</si>
  <si>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</si>
  <si>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</si>
  <si>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</si>
  <si>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</si>
  <si>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</si>
  <si>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</si>
  <si>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</si>
  <si>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</si>
  <si>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</si>
  <si>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</si>
  <si>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</si>
  <si>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</si>
  <si>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</si>
  <si>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</si>
  <si>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</si>
  <si>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</si>
  <si>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</si>
  <si>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</si>
  <si>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</si>
  <si>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</si>
  <si>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</si>
  <si>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</si>
  <si>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</si>
  <si>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</si>
  <si>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</si>
  <si>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</si>
  <si>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</si>
  <si>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</si>
  <si>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</si>
  <si>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</si>
  <si>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</si>
  <si>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</si>
  <si>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</si>
  <si>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</si>
  <si>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</si>
  <si>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</si>
  <si>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</si>
  <si>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</si>
  <si>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</si>
  <si>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</si>
  <si>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</si>
  <si>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</si>
  <si>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</si>
  <si>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</si>
  <si>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</si>
  <si>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</si>
  <si>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</si>
  <si>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</si>
  <si>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</si>
  <si>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</si>
  <si>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</si>
  <si>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</si>
  <si>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</si>
  <si>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</si>
  <si>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</si>
  <si>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</si>
  <si>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</si>
  <si>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</si>
  <si>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</si>
  <si>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</si>
  <si>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</si>
  <si>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</si>
  <si>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</si>
  <si>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</si>
  <si>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</si>
  <si>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</si>
  <si>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</si>
  <si>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</si>
  <si>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</si>
  <si>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</si>
  <si>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</si>
  <si>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</si>
  <si>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</si>
  <si>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</si>
  <si>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</si>
  <si>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</si>
  <si>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</si>
  <si>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</si>
  <si>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</si>
  <si>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</si>
  <si>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</si>
  <si>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</si>
  <si>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</si>
  <si>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</si>
  <si>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</si>
  <si>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</si>
  <si>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</si>
  <si>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</si>
  <si>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</si>
  <si>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</si>
  <si>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</si>
  <si>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</si>
  <si>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</si>
  <si>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</si>
  <si>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</si>
  <si>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</si>
  <si>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</si>
  <si>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</si>
  <si>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</si>
  <si>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</si>
  <si>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</si>
  <si>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</si>
  <si>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</si>
  <si>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</si>
  <si>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</si>
  <si>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</si>
  <si>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</si>
  <si>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</si>
  <si>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</si>
  <si>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</si>
  <si>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</si>
  <si>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</si>
  <si>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</si>
  <si>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</si>
  <si>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</si>
  <si>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</si>
  <si>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</si>
  <si>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</si>
  <si>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</si>
  <si>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</si>
  <si>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</si>
  <si>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</si>
  <si>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</si>
  <si>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</si>
  <si>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</si>
  <si>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</si>
  <si>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</si>
  <si>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</si>
  <si>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</si>
  <si>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</si>
  <si>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</si>
  <si>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</si>
  <si>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</si>
  <si>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</si>
  <si>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</si>
  <si>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</si>
  <si>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</si>
  <si>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</si>
  <si>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</si>
  <si>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</si>
  <si>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</si>
  <si>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</si>
  <si>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</si>
  <si>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</si>
  <si>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</si>
  <si>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</si>
  <si>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</si>
  <si>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</si>
  <si>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</si>
  <si>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</si>
  <si>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</si>
  <si>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</si>
  <si>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</si>
  <si>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</si>
  <si>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</si>
  <si>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</si>
  <si>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</si>
  <si>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</si>
  <si>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</si>
  <si>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</si>
  <si>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</si>
  <si>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</si>
  <si>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</si>
  <si>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</si>
  <si>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</si>
  <si>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</si>
  <si>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</si>
  <si>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</si>
  <si>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</si>
  <si>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</si>
  <si>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</si>
  <si>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</si>
  <si>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</si>
  <si>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</si>
  <si>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</si>
  <si>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</si>
  <si>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</si>
  <si>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</si>
  <si>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</si>
  <si>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</si>
  <si>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</si>
  <si>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</si>
  <si>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</si>
  <si>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</si>
  <si>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</si>
  <si>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</si>
  <si>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</si>
  <si>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</si>
  <si>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</si>
  <si>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</si>
  <si>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</si>
  <si>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</si>
  <si>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</si>
  <si>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</si>
  <si>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</si>
  <si>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</si>
  <si>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</si>
  <si>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</si>
  <si>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</si>
  <si>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</si>
  <si>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</si>
  <si>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</si>
  <si>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</si>
  <si>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</si>
  <si>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</si>
  <si>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</si>
  <si>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</si>
  <si>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</si>
  <si>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</si>
  <si>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</si>
  <si>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</si>
  <si>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</si>
  <si>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</si>
  <si>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</si>
  <si>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</si>
  <si>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</si>
  <si>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</si>
  <si>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</si>
  <si>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</si>
  <si>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</si>
  <si>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</si>
  <si>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</si>
  <si>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</si>
  <si>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</si>
  <si>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</si>
  <si>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</si>
  <si>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</si>
  <si>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</si>
  <si>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</si>
  <si>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</si>
  <si>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</si>
  <si>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</si>
  <si>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</si>
  <si>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</si>
  <si>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</si>
  <si>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</si>
  <si>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</si>
  <si>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</si>
  <si>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</si>
  <si>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</si>
  <si>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</si>
  <si>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</si>
  <si>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</si>
  <si>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</si>
  <si>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</si>
  <si>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</si>
  <si>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</si>
  <si>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</si>
  <si>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</si>
  <si>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</si>
  <si>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</si>
  <si>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</si>
  <si>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</si>
  <si>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</si>
  <si>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</si>
  <si>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</si>
  <si>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</si>
  <si>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</si>
  <si>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</si>
  <si>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</si>
  <si>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</si>
  <si>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</si>
  <si>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</si>
  <si>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</si>
  <si>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</si>
  <si>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</si>
  <si>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</si>
  <si>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</si>
  <si>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</si>
  <si>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</si>
  <si>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</si>
  <si>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</si>
  <si>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</si>
  <si>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</si>
  <si>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</si>
  <si>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</si>
  <si>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</si>
  <si>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</si>
  <si>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</si>
  <si>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</si>
  <si>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</si>
  <si>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</si>
  <si>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</si>
  <si>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</si>
  <si>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</si>
  <si>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</si>
  <si>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</si>
  <si>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</si>
  <si>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</si>
  <si>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</si>
  <si>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</si>
  <si>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</si>
  <si>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</si>
  <si>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</si>
  <si>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</si>
  <si>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</si>
  <si>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</si>
  <si>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</si>
  <si>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</si>
  <si>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</si>
  <si>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</si>
  <si>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</si>
  <si>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</si>
  <si>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</si>
  <si>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</si>
  <si>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</si>
  <si>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</si>
  <si>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</si>
  <si>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</si>
  <si>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</si>
  <si>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</si>
  <si>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</si>
  <si>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</si>
  <si>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</si>
  <si>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</si>
  <si>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</si>
  <si>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</si>
  <si>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</si>
  <si>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</si>
  <si>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</si>
  <si>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</si>
  <si>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</si>
  <si>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</si>
  <si>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</si>
  <si>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</si>
  <si>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</si>
  <si>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</si>
  <si>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</si>
  <si>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</si>
  <si>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</si>
  <si>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</si>
  <si>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</si>
  <si>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</si>
  <si>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</si>
  <si>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</si>
  <si>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</si>
  <si>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</si>
  <si>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</si>
  <si>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</si>
  <si>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</si>
  <si>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</si>
  <si>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</si>
  <si>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</si>
  <si>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</si>
  <si>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</si>
  <si>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</si>
  <si>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</si>
  <si>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</si>
  <si>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</si>
  <si>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</si>
  <si>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</si>
  <si>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</si>
  <si>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</si>
  <si>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</si>
  <si>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</si>
  <si>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</si>
  <si>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</si>
  <si>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</si>
  <si>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</si>
  <si>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</si>
  <si>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</si>
  <si>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</si>
  <si>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</si>
  <si>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</si>
  <si>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</si>
  <si>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</si>
  <si>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</si>
  <si>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</si>
  <si>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</si>
  <si>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</si>
  <si>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</si>
  <si>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</si>
  <si>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</si>
  <si>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</si>
  <si>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</si>
  <si>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</si>
  <si>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</si>
  <si>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</si>
  <si>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</si>
  <si>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</si>
  <si>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</si>
  <si>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</si>
  <si>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</si>
  <si>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</si>
  <si>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</si>
  <si>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</si>
  <si>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</si>
  <si>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</si>
  <si>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</si>
  <si>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</si>
  <si>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</si>
  <si>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</si>
  <si>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</si>
  <si>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</si>
  <si>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</si>
  <si>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</si>
  <si>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</si>
  <si>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</si>
  <si>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</si>
  <si>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</si>
  <si>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</si>
  <si>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</si>
  <si>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</si>
  <si>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</si>
  <si>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</si>
  <si>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</si>
  <si>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</si>
  <si>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</si>
  <si>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</si>
  <si>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</si>
  <si>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</si>
  <si>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</si>
  <si>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</si>
  <si>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</si>
  <si>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</si>
  <si>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</si>
  <si>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</si>
  <si>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</si>
  <si>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</si>
  <si>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</si>
  <si>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</si>
  <si>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</si>
  <si>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</si>
  <si>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</si>
  <si>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</si>
  <si>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</si>
  <si>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</si>
  <si>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</si>
  <si>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</si>
  <si>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</si>
  <si>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</si>
  <si>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</si>
  <si>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</si>
  <si>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</si>
  <si>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</si>
  <si>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</si>
  <si>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</si>
  <si>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</si>
  <si>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</si>
  <si>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</si>
  <si>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</si>
  <si>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</si>
  <si>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</si>
  <si>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</si>
  <si>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</si>
  <si>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</si>
  <si>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</si>
  <si>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</si>
  <si>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</si>
  <si>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</si>
  <si>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</si>
  <si>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</si>
  <si>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</si>
  <si>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</si>
  <si>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</si>
  <si>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</si>
  <si>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</si>
  <si>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</si>
  <si>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</si>
  <si>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</si>
  <si>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</si>
  <si>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</si>
  <si>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</si>
  <si>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</si>
  <si>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</si>
  <si>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</si>
  <si>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</si>
  <si>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</si>
  <si>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</si>
  <si>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</si>
  <si>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</si>
  <si>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</si>
  <si>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</si>
  <si>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</si>
  <si>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</si>
  <si>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</si>
  <si>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</si>
  <si>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</si>
  <si>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</si>
  <si>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</si>
  <si>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</si>
  <si>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</si>
  <si>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</si>
  <si>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</si>
  <si>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</si>
  <si>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</si>
  <si>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</si>
  <si>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</si>
  <si>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</si>
  <si>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</si>
  <si>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</si>
  <si>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</si>
  <si>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</si>
  <si>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</si>
  <si>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</si>
  <si>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</si>
  <si>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</si>
  <si>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</si>
  <si>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</si>
  <si>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</si>
  <si>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</si>
  <si>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</si>
  <si>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</si>
  <si>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</si>
  <si>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</si>
  <si>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</si>
  <si>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</si>
  <si>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</si>
  <si>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</si>
  <si>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</si>
  <si>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</si>
  <si>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</si>
  <si>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</si>
  <si>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</si>
  <si>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</si>
  <si>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</si>
  <si>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</si>
  <si>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</si>
  <si>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</si>
  <si>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</si>
  <si>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</si>
  <si>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</si>
  <si>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</si>
  <si>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</si>
  <si>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</si>
  <si>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</si>
  <si>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</si>
  <si>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</si>
  <si>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</si>
  <si>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</si>
  <si>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</si>
  <si>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</si>
  <si>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</si>
  <si>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</si>
  <si>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</si>
  <si>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</si>
  <si>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</si>
  <si>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</si>
  <si>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</si>
  <si>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</si>
  <si>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</si>
  <si>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</si>
  <si>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</si>
  <si>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</si>
  <si>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</si>
  <si>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</si>
  <si>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</si>
  <si>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</si>
  <si>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</si>
  <si>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</si>
  <si>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</si>
  <si>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</si>
  <si>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</si>
  <si>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</si>
  <si>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</si>
  <si>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</si>
  <si>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</si>
  <si>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</si>
  <si>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</si>
  <si>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</si>
  <si>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</si>
  <si>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</si>
  <si>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</si>
  <si>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</si>
  <si>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</si>
  <si>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</si>
  <si>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</si>
  <si>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</si>
  <si>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</si>
  <si>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</si>
  <si>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</si>
  <si>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</si>
  <si>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</si>
  <si>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</si>
  <si>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</si>
  <si>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</si>
  <si>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</si>
  <si>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</si>
  <si>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</si>
  <si>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</si>
  <si>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</si>
  <si>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</si>
  <si>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</si>
  <si>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</si>
  <si>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</si>
  <si>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</si>
  <si>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</si>
  <si>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</si>
  <si>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</si>
  <si>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</si>
  <si>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</si>
  <si>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</si>
  <si>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</si>
  <si>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</si>
  <si>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</si>
  <si>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</si>
  <si>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</si>
  <si>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</si>
  <si>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</si>
  <si>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</si>
  <si>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</si>
  <si>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</si>
  <si>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</si>
  <si>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</si>
  <si>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</si>
  <si>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</si>
  <si>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</si>
  <si>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</si>
  <si>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</si>
  <si>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</si>
  <si>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</si>
  <si>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</si>
  <si>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</si>
  <si>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</si>
  <si>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</si>
  <si>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</si>
  <si>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</si>
  <si>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</si>
  <si>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</si>
  <si>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</si>
  <si>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</si>
  <si>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</si>
  <si>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</si>
  <si>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</si>
  <si>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</si>
  <si>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</si>
  <si>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</si>
  <si>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</si>
  <si>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</si>
  <si>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</si>
  <si>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</si>
  <si>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</si>
  <si>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</si>
  <si>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</si>
  <si>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</si>
  <si>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</si>
  <si>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</si>
  <si>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</si>
  <si>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</si>
  <si>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</si>
  <si>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</si>
  <si>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</si>
  <si>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</si>
  <si>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</si>
  <si>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</si>
  <si>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</si>
  <si>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</si>
  <si>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</si>
  <si>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</si>
  <si>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</si>
  <si>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</si>
  <si>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</si>
  <si>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</si>
  <si>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</si>
  <si>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</si>
  <si>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</si>
  <si>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</si>
  <si>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</si>
  <si>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</si>
  <si>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</si>
  <si>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</si>
  <si>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</si>
  <si>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</si>
  <si>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</si>
  <si>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</si>
  <si>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</si>
  <si>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</si>
  <si>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</si>
  <si>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</si>
  <si>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</si>
  <si>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</si>
  <si>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</si>
  <si>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</si>
  <si>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</si>
  <si>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</si>
  <si>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</si>
  <si>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</si>
  <si>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</si>
  <si>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</si>
  <si>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</si>
  <si>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</si>
  <si>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</si>
  <si>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</si>
  <si>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</si>
  <si>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</si>
  <si>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</si>
  <si>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</si>
  <si>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</si>
  <si>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</si>
  <si>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</si>
  <si>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</si>
  <si>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</si>
  <si>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</si>
  <si>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</si>
  <si>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</si>
  <si>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</si>
  <si>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</si>
  <si>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</si>
  <si>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</si>
  <si>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</si>
  <si>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</si>
  <si>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</si>
  <si>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</si>
  <si>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</si>
  <si>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</si>
  <si>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</si>
  <si>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</si>
  <si>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</si>
  <si>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</si>
  <si>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</si>
  <si>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</si>
  <si>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</si>
  <si>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</si>
  <si>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</si>
  <si>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</si>
  <si>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</si>
  <si>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</si>
  <si>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</si>
  <si>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</si>
  <si>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</si>
  <si>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</si>
  <si>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</si>
  <si>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</si>
  <si>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</si>
  <si>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</si>
  <si>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</si>
  <si>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</si>
  <si>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</si>
  <si>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</si>
  <si>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</si>
  <si>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</si>
  <si>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</si>
  <si>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</si>
  <si>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</si>
  <si>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</si>
  <si>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</si>
  <si>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</si>
  <si>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</si>
  <si>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</si>
  <si>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</si>
  <si>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</si>
  <si>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</si>
  <si>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</si>
  <si>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</si>
  <si>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</si>
  <si>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</si>
  <si>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</si>
  <si>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</si>
  <si>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</si>
  <si>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</si>
  <si>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</si>
  <si>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</si>
  <si>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</si>
  <si>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</si>
  <si>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</si>
  <si>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</si>
  <si>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</si>
  <si>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</si>
  <si>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</si>
  <si>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</si>
  <si>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</si>
  <si>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</si>
  <si>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</si>
  <si>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</si>
  <si>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</si>
  <si>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</si>
  <si>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</si>
  <si>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</si>
  <si>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</si>
  <si>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</si>
  <si>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</si>
  <si>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</si>
  <si>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</si>
  <si>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</si>
  <si>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</si>
  <si>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</si>
  <si>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</si>
  <si>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</si>
  <si>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</si>
  <si>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</si>
  <si>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</si>
  <si>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</si>
  <si>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</si>
  <si>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</si>
  <si>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</si>
  <si>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</si>
  <si>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</si>
  <si>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</si>
  <si>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</si>
  <si>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</si>
  <si>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</si>
  <si>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</si>
  <si>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</si>
  <si>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</si>
  <si>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</si>
  <si>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</si>
  <si>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</si>
  <si>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</si>
  <si>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</si>
  <si>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</si>
  <si>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</si>
  <si>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</si>
  <si>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</si>
  <si>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</si>
  <si>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</si>
  <si>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</si>
  <si>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</si>
  <si>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</si>
  <si>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</si>
  <si>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</si>
  <si>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</si>
  <si>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</si>
  <si>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clear; sample lost</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</si>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</sst>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3">
    <font>
      <sz val="11"/>
      <color theme="1"/>
      <name val="Calibri"/>
      <scheme val="minor"/>
    </font>
    <font>
      <b/>
      <sz val="11"/>
      <color theme="1"/>
      <name val="Calibri"/>
    </font>
    <font>
      <i/>
      <sz val="11"/>
      <color theme="1"/>
      <name val="Calibri"/>
      <scheme val="minor"/>
    </font>
    <font>
      <sz val="11"/>
      <color theme="1"/>
      <name val="Calibri"/>
      <scheme val="minor"/>
    </font>
    <font>
      <sz val="11"/>
      <color theme="1"/>
      <name val="Calibri"/>
    </font>
    <font>
      <b/>
      <sz val="11"/>
      <color theme="1"/>
      <name val="Calibri"/>
      <scheme val="minor"/>
    </font>
    <font>
      <b/>
      <sz val="11"/>
      <color rgb="FF222222"/>
      <name val="&quot;Google Sans&quot;"/>
    </font>
    <font>
      <sz val="11"/>
      <color theme="1"/>
      <name val="Arial"/>
    </font>
    <font>
      <sz val="11"/>
      <color rgb="FF000000"/>
      <name val="Calibri"/>
    </font>
    <font>
      <sz val="11"/>
      <color rgb="FF1F1F1F"/>
      <name val="Calibri"/>
    </font>
    <font>
      <b/>
      <i/>
      <strike/>
      <u/>
      <sz val="11"/>
      <color theme="1"/>
      <name val="Calibri"/>
    </font>
    <font>
      <sz val="11"/>
      <color rgb="FFFF0000"/>
      <name val="Calibri"/>
      <scheme val="minor"/>
    </font>
    <font>
      <i/>
      <sz val="11"/>
      <color theme="1"/>
      <name val="Calibri"/>
    </font>
  </fonts>
  <fills count="13">
    <fill>
      <patternFill patternType="none"/>
    </fill>
    <fill>
      <patternFill patternType="gray125"/>
    </fill>
    <fill>
      <patternFill patternType="solid">
        <fgColor rgb="FFFFFF00"/>
        <bgColor rgb="FFFFFF00"/>
      </patternFill>
    </fill>
    <fill>
      <patternFill patternType="solid">
        <fgColor rgb="FF00FFFF"/>
        <bgColor rgb="FF00FFFF"/>
      </patternFill>
    </fill>
    <fill>
      <patternFill patternType="solid">
        <fgColor rgb="FFD8E5F8"/>
        <bgColor rgb="FFD8E5F8"/>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diagonal/>
    </border>
  </borders>
  <cellStyleXfs count="1">
    <xf numFmtId="0" fontId="0" fillId="0" borderId="0"/>
  </cellStyleXfs>
  <cellXfs count="137">
    <xf numFmtId="0" fontId="0" fillId="0" borderId="0" xfId="0"/>
    <xf numFmtId="0" fontId="1" fillId="0" borderId="0" xfId="0" applyFont="1" applyAlignment="1">
      <alignment horizontal="right"/>
    </xf>
    <xf numFmtId="0" fontId="1" fillId="0" borderId="0" xfId="0" applyFont="1" applyAlignment="1">
      <alignment wrapText="1"/>
    </xf>
    <xf numFmtId="0" fontId="2" fillId="0" borderId="0" xfId="0" applyFont="1" applyAlignment="1">
      <alignment vertical="top" wrapText="1"/>
    </xf>
    <xf numFmtId="0" fontId="3" fillId="0" borderId="0" xfId="0" applyFont="1" applyAlignment="1">
      <alignment vertical="top" wrapText="1"/>
    </xf>
    <xf numFmtId="0" fontId="3" fillId="0" borderId="0" xfId="0" applyFont="1" applyAlignment="1">
      <alignment vertical="center" wrapText="1"/>
    </xf>
    <xf numFmtId="0" fontId="4" fillId="0" borderId="0" xfId="0" applyFont="1" applyAlignment="1">
      <alignment horizontal="left"/>
    </xf>
    <xf numFmtId="0" fontId="1" fillId="0" borderId="0" xfId="0" applyFont="1"/>
    <xf numFmtId="0" fontId="4" fillId="0" borderId="0" xfId="0" applyFont="1"/>
    <xf numFmtId="0" fontId="1" fillId="2" borderId="0" xfId="0" applyFont="1" applyFill="1" applyAlignment="1">
      <alignment wrapText="1"/>
    </xf>
    <xf numFmtId="0" fontId="3" fillId="2" borderId="0" xfId="0" applyFont="1" applyFill="1" applyAlignment="1">
      <alignment vertical="top" wrapText="1"/>
    </xf>
    <xf numFmtId="0" fontId="3" fillId="2" borderId="0" xfId="0" applyFont="1" applyFill="1" applyAlignment="1">
      <alignment vertical="center" wrapText="1"/>
    </xf>
    <xf numFmtId="0" fontId="5" fillId="0" borderId="0" xfId="0" applyFont="1" applyAlignment="1">
      <alignment wrapText="1"/>
    </xf>
    <xf numFmtId="0" fontId="5" fillId="0" borderId="0" xfId="0" applyFont="1"/>
    <xf numFmtId="0" fontId="5" fillId="3" borderId="0" xfId="0" applyFont="1" applyFill="1" applyAlignment="1">
      <alignment horizontal="left" wrapText="1"/>
    </xf>
    <xf numFmtId="49" fontId="1" fillId="0" borderId="0" xfId="0" applyNumberFormat="1" applyFont="1"/>
    <xf numFmtId="0" fontId="4" fillId="0" borderId="0" xfId="0" applyFont="1" applyAlignment="1">
      <alignment horizontal="left" vertical="top" wrapText="1"/>
    </xf>
    <xf numFmtId="0" fontId="3" fillId="0" borderId="0" xfId="0" applyFont="1"/>
    <xf numFmtId="0" fontId="5" fillId="0" borderId="1" xfId="0" applyFont="1" applyBorder="1"/>
    <xf numFmtId="0" fontId="5" fillId="0" borderId="1" xfId="0" applyFont="1" applyBorder="1" applyAlignment="1">
      <alignment wrapText="1"/>
    </xf>
    <xf numFmtId="0" fontId="5" fillId="0" borderId="1" xfId="0" applyFont="1" applyBorder="1" applyAlignment="1">
      <alignment horizontal="left" wrapText="1"/>
    </xf>
    <xf numFmtId="0" fontId="3" fillId="0" borderId="0" xfId="0" applyFont="1" applyAlignment="1">
      <alignment horizontal="center"/>
    </xf>
    <xf numFmtId="0" fontId="3" fillId="0" borderId="0" xfId="0" applyFont="1" applyAlignment="1">
      <alignment horizontal="left"/>
    </xf>
    <xf numFmtId="0" fontId="1" fillId="0" borderId="2" xfId="0" applyFont="1" applyBorder="1" applyAlignment="1">
      <alignment horizontal="left"/>
    </xf>
    <xf numFmtId="0" fontId="4" fillId="0" borderId="3" xfId="0" applyFont="1" applyBorder="1" applyAlignment="1">
      <alignment horizontal="center"/>
    </xf>
    <xf numFmtId="20" fontId="7" fillId="0" borderId="3" xfId="0" applyNumberFormat="1" applyFont="1" applyBorder="1"/>
    <xf numFmtId="0" fontId="7" fillId="0" borderId="0" xfId="0" applyFont="1"/>
    <xf numFmtId="0" fontId="8" fillId="0" borderId="3" xfId="0" applyFont="1" applyBorder="1" applyAlignment="1">
      <alignment horizontal="left"/>
    </xf>
    <xf numFmtId="0" fontId="8" fillId="0" borderId="3" xfId="0" applyFont="1" applyBorder="1"/>
    <xf numFmtId="0" fontId="8" fillId="0" borderId="3" xfId="0" applyFont="1" applyBorder="1" applyAlignment="1">
      <alignment horizontal="center"/>
    </xf>
    <xf numFmtId="0" fontId="8" fillId="0" borderId="2" xfId="0" applyFont="1" applyBorder="1" applyAlignment="1">
      <alignment horizontal="left"/>
    </xf>
    <xf numFmtId="0" fontId="8" fillId="0" borderId="3" xfId="0" applyFont="1" applyBorder="1" applyAlignment="1">
      <alignment horizontal="right"/>
    </xf>
    <xf numFmtId="0" fontId="9" fillId="0" borderId="3" xfId="0" applyFont="1" applyBorder="1"/>
    <xf numFmtId="0" fontId="8" fillId="5" borderId="3" xfId="0" applyFont="1" applyFill="1" applyBorder="1" applyAlignment="1">
      <alignment horizontal="center"/>
    </xf>
    <xf numFmtId="0" fontId="8" fillId="2" borderId="3" xfId="0" applyFont="1" applyFill="1" applyBorder="1" applyAlignment="1">
      <alignment horizontal="right"/>
    </xf>
    <xf numFmtId="0" fontId="8" fillId="6" borderId="3" xfId="0" applyFont="1" applyFill="1" applyBorder="1" applyAlignment="1">
      <alignment horizontal="left"/>
    </xf>
    <xf numFmtId="0" fontId="8" fillId="6" borderId="3" xfId="0" applyFont="1" applyFill="1" applyBorder="1"/>
    <xf numFmtId="0" fontId="4" fillId="6" borderId="3" xfId="0" applyFont="1" applyFill="1" applyBorder="1"/>
    <xf numFmtId="0" fontId="8" fillId="7" borderId="3" xfId="0" applyFont="1" applyFill="1" applyBorder="1" applyAlignment="1">
      <alignment horizontal="left"/>
    </xf>
    <xf numFmtId="0" fontId="8" fillId="7" borderId="3" xfId="0" applyFont="1" applyFill="1" applyBorder="1"/>
    <xf numFmtId="0" fontId="4" fillId="7" borderId="3" xfId="0" applyFont="1" applyFill="1" applyBorder="1"/>
    <xf numFmtId="0" fontId="8" fillId="7" borderId="3" xfId="0" applyFont="1" applyFill="1" applyBorder="1" applyAlignment="1">
      <alignment horizontal="center"/>
    </xf>
    <xf numFmtId="0" fontId="8" fillId="7" borderId="2" xfId="0" applyFont="1" applyFill="1" applyBorder="1" applyAlignment="1">
      <alignment horizontal="left"/>
    </xf>
    <xf numFmtId="0" fontId="8" fillId="7" borderId="3" xfId="0" applyFont="1" applyFill="1" applyBorder="1" applyAlignment="1">
      <alignment horizontal="right"/>
    </xf>
    <xf numFmtId="0" fontId="9" fillId="7" borderId="3" xfId="0" applyFont="1" applyFill="1" applyBorder="1"/>
    <xf numFmtId="20" fontId="4" fillId="7" borderId="3" xfId="0" applyNumberFormat="1" applyFont="1" applyFill="1" applyBorder="1"/>
    <xf numFmtId="0" fontId="3" fillId="7" borderId="0" xfId="0" applyFont="1" applyFill="1"/>
    <xf numFmtId="0" fontId="4" fillId="7" borderId="0" xfId="0" applyFont="1" applyFill="1"/>
    <xf numFmtId="0" fontId="8" fillId="6" borderId="3" xfId="0" applyFont="1" applyFill="1" applyBorder="1" applyAlignment="1">
      <alignment horizontal="center"/>
    </xf>
    <xf numFmtId="0" fontId="8" fillId="6" borderId="2" xfId="0" applyFont="1" applyFill="1" applyBorder="1" applyAlignment="1">
      <alignment horizontal="left"/>
    </xf>
    <xf numFmtId="0" fontId="8" fillId="6" borderId="3" xfId="0" applyFont="1" applyFill="1" applyBorder="1" applyAlignment="1">
      <alignment horizontal="right"/>
    </xf>
    <xf numFmtId="0" fontId="9" fillId="6" borderId="3" xfId="0" applyFont="1" applyFill="1" applyBorder="1"/>
    <xf numFmtId="20" fontId="4" fillId="6" borderId="3" xfId="0" applyNumberFormat="1" applyFont="1" applyFill="1" applyBorder="1"/>
    <xf numFmtId="0" fontId="4" fillId="6" borderId="0" xfId="0" applyFont="1" applyFill="1"/>
    <xf numFmtId="0" fontId="8" fillId="8" borderId="3" xfId="0" applyFont="1" applyFill="1" applyBorder="1" applyAlignment="1">
      <alignment horizontal="left"/>
    </xf>
    <xf numFmtId="0" fontId="8" fillId="8" borderId="3" xfId="0" applyFont="1" applyFill="1" applyBorder="1"/>
    <xf numFmtId="0" fontId="4" fillId="8" borderId="3" xfId="0" applyFont="1" applyFill="1" applyBorder="1"/>
    <xf numFmtId="0" fontId="8" fillId="8" borderId="3" xfId="0" applyFont="1" applyFill="1" applyBorder="1" applyAlignment="1">
      <alignment horizontal="center"/>
    </xf>
    <xf numFmtId="0" fontId="8" fillId="8" borderId="2" xfId="0" applyFont="1" applyFill="1" applyBorder="1" applyAlignment="1">
      <alignment horizontal="left"/>
    </xf>
    <xf numFmtId="0" fontId="8" fillId="8" borderId="3" xfId="0" applyFont="1" applyFill="1" applyBorder="1" applyAlignment="1">
      <alignment horizontal="right"/>
    </xf>
    <xf numFmtId="0" fontId="9" fillId="8" borderId="3" xfId="0" applyFont="1" applyFill="1" applyBorder="1"/>
    <xf numFmtId="20" fontId="4" fillId="8" borderId="3" xfId="0" applyNumberFormat="1" applyFont="1" applyFill="1" applyBorder="1"/>
    <xf numFmtId="0" fontId="4" fillId="8" borderId="0" xfId="0" applyFont="1" applyFill="1"/>
    <xf numFmtId="0" fontId="8" fillId="0" borderId="4" xfId="0" applyFont="1" applyBorder="1"/>
    <xf numFmtId="0" fontId="8" fillId="9" borderId="3" xfId="0" applyFont="1" applyFill="1" applyBorder="1" applyAlignment="1">
      <alignment horizontal="left"/>
    </xf>
    <xf numFmtId="0" fontId="8" fillId="9" borderId="3" xfId="0" applyFont="1" applyFill="1" applyBorder="1"/>
    <xf numFmtId="0" fontId="8" fillId="9" borderId="2" xfId="0" applyFont="1" applyFill="1" applyBorder="1"/>
    <xf numFmtId="0" fontId="4" fillId="9" borderId="3" xfId="0" applyFont="1" applyFill="1" applyBorder="1"/>
    <xf numFmtId="0" fontId="8" fillId="9" borderId="2" xfId="0" applyFont="1" applyFill="1" applyBorder="1" applyAlignment="1">
      <alignment horizontal="center"/>
    </xf>
    <xf numFmtId="0" fontId="8" fillId="9" borderId="5" xfId="0" applyFont="1" applyFill="1" applyBorder="1"/>
    <xf numFmtId="0" fontId="8" fillId="9" borderId="5" xfId="0" applyFont="1" applyFill="1" applyBorder="1" applyAlignment="1">
      <alignment horizontal="right"/>
    </xf>
    <xf numFmtId="20" fontId="4" fillId="9" borderId="3" xfId="0" applyNumberFormat="1" applyFont="1" applyFill="1" applyBorder="1"/>
    <xf numFmtId="0" fontId="4" fillId="9" borderId="0" xfId="0" applyFont="1" applyFill="1"/>
    <xf numFmtId="0" fontId="8" fillId="0" borderId="4" xfId="0" applyFont="1" applyBorder="1" applyAlignment="1">
      <alignment horizontal="right"/>
    </xf>
    <xf numFmtId="0" fontId="8" fillId="7" borderId="4" xfId="0" applyFont="1" applyFill="1" applyBorder="1" applyAlignment="1">
      <alignment horizontal="right"/>
    </xf>
    <xf numFmtId="0" fontId="8" fillId="0" borderId="5" xfId="0" applyFont="1" applyBorder="1"/>
    <xf numFmtId="0" fontId="8" fillId="0" borderId="5" xfId="0" applyFont="1" applyBorder="1" applyAlignment="1">
      <alignment horizontal="right"/>
    </xf>
    <xf numFmtId="0" fontId="8" fillId="0" borderId="0" xfId="0" applyFont="1"/>
    <xf numFmtId="0" fontId="4" fillId="0" borderId="3" xfId="0" applyFont="1" applyBorder="1" applyAlignment="1">
      <alignment horizontal="left"/>
    </xf>
    <xf numFmtId="0" fontId="4" fillId="7" borderId="3" xfId="0" applyFont="1" applyFill="1" applyBorder="1" applyAlignment="1">
      <alignment horizontal="center"/>
    </xf>
    <xf numFmtId="0" fontId="4" fillId="7" borderId="3" xfId="0" applyFont="1" applyFill="1" applyBorder="1" applyAlignment="1">
      <alignment horizontal="left"/>
    </xf>
    <xf numFmtId="0" fontId="4" fillId="0" borderId="4" xfId="0" applyFont="1" applyBorder="1" applyAlignment="1">
      <alignment horizontal="center"/>
    </xf>
    <xf numFmtId="0" fontId="4" fillId="0" borderId="4" xfId="0" applyFont="1" applyBorder="1" applyAlignment="1">
      <alignment horizontal="left"/>
    </xf>
    <xf numFmtId="0" fontId="4" fillId="0" borderId="5" xfId="0" applyFont="1" applyBorder="1" applyAlignment="1">
      <alignment horizontal="center"/>
    </xf>
    <xf numFmtId="0" fontId="4" fillId="0" borderId="5" xfId="0" applyFont="1" applyBorder="1" applyAlignment="1">
      <alignment horizontal="left"/>
    </xf>
    <xf numFmtId="0" fontId="4" fillId="0" borderId="3" xfId="0" applyFont="1" applyBorder="1"/>
    <xf numFmtId="0" fontId="1" fillId="0" borderId="3" xfId="0" applyFont="1" applyBorder="1"/>
    <xf numFmtId="0" fontId="1" fillId="0" borderId="3" xfId="0" applyFont="1" applyBorder="1" applyAlignment="1">
      <alignment wrapText="1"/>
    </xf>
    <xf numFmtId="0" fontId="4" fillId="0" borderId="3" xfId="0" applyFont="1" applyBorder="1" applyAlignment="1">
      <alignment horizontal="right"/>
    </xf>
    <xf numFmtId="0" fontId="7" fillId="0" borderId="3" xfId="0" applyFont="1" applyBorder="1"/>
    <xf numFmtId="20" fontId="4" fillId="0" borderId="3" xfId="0" applyNumberFormat="1" applyFont="1" applyBorder="1"/>
    <xf numFmtId="0" fontId="4" fillId="0" borderId="4" xfId="0" applyFont="1" applyBorder="1"/>
    <xf numFmtId="0" fontId="4" fillId="0" borderId="4" xfId="0" applyFont="1" applyBorder="1" applyAlignment="1">
      <alignment horizontal="right"/>
    </xf>
    <xf numFmtId="0" fontId="4" fillId="0" borderId="2" xfId="0" applyFont="1" applyBorder="1"/>
    <xf numFmtId="0" fontId="4" fillId="0" borderId="5" xfId="0" applyFont="1" applyBorder="1"/>
    <xf numFmtId="0" fontId="4" fillId="0" borderId="5" xfId="0" applyFont="1" applyBorder="1" applyAlignment="1">
      <alignment horizontal="right"/>
    </xf>
    <xf numFmtId="0" fontId="4" fillId="0" borderId="0" xfId="0" applyFont="1" applyAlignment="1">
      <alignment horizontal="center"/>
    </xf>
    <xf numFmtId="0" fontId="1" fillId="0" borderId="6" xfId="0" applyFont="1" applyBorder="1" applyAlignment="1">
      <alignment horizontal="left"/>
    </xf>
    <xf numFmtId="0" fontId="1" fillId="0" borderId="3" xfId="0" applyFont="1" applyBorder="1" applyAlignment="1">
      <alignment horizontal="center" wrapText="1"/>
    </xf>
    <xf numFmtId="0" fontId="5" fillId="0" borderId="3" xfId="0" applyFont="1" applyBorder="1" applyAlignment="1">
      <alignment wrapText="1"/>
    </xf>
    <xf numFmtId="0" fontId="3" fillId="0" borderId="0" xfId="0" applyFont="1" applyAlignment="1">
      <alignment horizontal="right"/>
    </xf>
    <xf numFmtId="164" fontId="3" fillId="0" borderId="0" xfId="0" applyNumberFormat="1" applyFont="1" applyAlignment="1">
      <alignment horizontal="right"/>
    </xf>
    <xf numFmtId="165" fontId="3" fillId="0" borderId="0" xfId="0" applyNumberFormat="1" applyFont="1" applyAlignment="1">
      <alignment horizontal="right"/>
    </xf>
    <xf numFmtId="20" fontId="3" fillId="0" borderId="0" xfId="0" applyNumberFormat="1" applyFont="1" applyAlignment="1">
      <alignment horizontal="right"/>
    </xf>
    <xf numFmtId="0" fontId="4" fillId="10" borderId="0" xfId="0" applyFont="1" applyFill="1"/>
    <xf numFmtId="164" fontId="3" fillId="10" borderId="0" xfId="0" applyNumberFormat="1" applyFont="1" applyFill="1" applyAlignment="1">
      <alignment horizontal="right"/>
    </xf>
    <xf numFmtId="165" fontId="3" fillId="10" borderId="0" xfId="0" applyNumberFormat="1" applyFont="1" applyFill="1" applyAlignment="1">
      <alignment horizontal="right"/>
    </xf>
    <xf numFmtId="0" fontId="5" fillId="0" borderId="6" xfId="0" applyFont="1" applyBorder="1"/>
    <xf numFmtId="0" fontId="5" fillId="0" borderId="6" xfId="0" applyFont="1" applyBorder="1" applyAlignment="1">
      <alignment horizontal="left"/>
    </xf>
    <xf numFmtId="0" fontId="3" fillId="11" borderId="0" xfId="0" applyFont="1" applyFill="1"/>
    <xf numFmtId="166" fontId="3" fillId="11" borderId="0" xfId="0" applyNumberFormat="1" applyFont="1" applyFill="1" applyAlignment="1">
      <alignment horizontal="left"/>
    </xf>
    <xf numFmtId="0" fontId="11" fillId="11" borderId="0" xfId="0" applyFont="1" applyFill="1"/>
    <xf numFmtId="167" fontId="11" fillId="0" borderId="0" xfId="0" applyNumberFormat="1" applyFont="1"/>
    <xf numFmtId="168" fontId="11" fillId="0" borderId="0" xfId="0" applyNumberFormat="1" applyFont="1"/>
    <xf numFmtId="167" fontId="3" fillId="0" borderId="0" xfId="0" applyNumberFormat="1" applyFont="1"/>
    <xf numFmtId="168" fontId="3" fillId="0" borderId="0" xfId="0" applyNumberFormat="1" applyFont="1"/>
    <xf numFmtId="169" fontId="3" fillId="11" borderId="0" xfId="0" applyNumberFormat="1" applyFont="1" applyFill="1" applyAlignment="1">
      <alignment horizontal="left"/>
    </xf>
    <xf numFmtId="169" fontId="3" fillId="0" borderId="0" xfId="0" applyNumberFormat="1" applyFont="1" applyAlignment="1">
      <alignment horizontal="left"/>
    </xf>
    <xf numFmtId="170" fontId="3" fillId="0" borderId="0" xfId="0" applyNumberFormat="1" applyFont="1" applyAlignment="1">
      <alignment horizontal="left"/>
    </xf>
    <xf numFmtId="0" fontId="3" fillId="12" borderId="0" xfId="0" applyFont="1" applyFill="1"/>
    <xf numFmtId="166" fontId="3" fillId="12" borderId="0" xfId="0" applyNumberFormat="1" applyFont="1" applyFill="1" applyAlignment="1">
      <alignment horizontal="left"/>
    </xf>
    <xf numFmtId="169" fontId="4" fillId="0" borderId="0" xfId="0" applyNumberFormat="1" applyFont="1" applyAlignment="1">
      <alignment horizontal="left"/>
    </xf>
    <xf numFmtId="0" fontId="1" fillId="0" borderId="1" xfId="0" applyFont="1" applyBorder="1"/>
    <xf numFmtId="0" fontId="1" fillId="0" borderId="1" xfId="0" applyFont="1" applyBorder="1" applyAlignment="1">
      <alignment horizontal="center" wrapText="1"/>
    </xf>
    <xf numFmtId="0" fontId="1" fillId="0" borderId="1" xfId="0" applyFont="1" applyBorder="1" applyAlignment="1">
      <alignment horizontal="left" wrapText="1"/>
    </xf>
    <xf numFmtId="0" fontId="1" fillId="0" borderId="1" xfId="0" applyFont="1" applyBorder="1" applyAlignment="1">
      <alignment wrapText="1"/>
    </xf>
    <xf numFmtId="0" fontId="4" fillId="0" borderId="0" xfId="0" applyFont="1" applyAlignment="1">
      <alignment horizontal="right"/>
    </xf>
    <xf numFmtId="0" fontId="6" fillId="4" borderId="0" xfId="0" applyFont="1" applyFill="1"/>
    <xf numFmtId="0" fontId="0" fillId="0" borderId="0" xfId="0"/>
    <xf numFmtId="0" fontId="3" fillId="0" borderId="0" xfId="0" applyFont="1" applyAlignment="1">
      <alignment vertical="top" wrapText="1"/>
    </xf>
    <xf numFmtId="0" fontId="4" fillId="0" borderId="0" xfId="0" applyFont="1" applyAlignment="1">
      <alignment horizontal="left" vertical="top" wrapText="1"/>
    </xf>
    <xf numFmtId="0" fontId="2" fillId="0" borderId="0" xfId="0" applyFont="1"/>
    <xf numFmtId="0" fontId="3" fillId="0" borderId="0" xfId="0" applyFont="1" applyAlignment="1">
      <alignment vertical="center" wrapText="1"/>
    </xf>
    <xf numFmtId="0" fontId="4" fillId="0" borderId="0" xfId="0" applyFont="1" applyAlignment="1">
      <alignment horizontal="left" wrapText="1"/>
    </xf>
    <xf numFmtId="0" fontId="1" fillId="0" borderId="7" xfId="0" applyFont="1" applyBorder="1" applyAlignment="1">
      <alignment horizontal="center"/>
    </xf>
    <xf numFmtId="0" fontId="10" fillId="0" borderId="8" xfId="0" applyFont="1" applyBorder="1"/>
    <xf numFmtId="0" fontId="10"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6</xdr:col>
      <xdr:colOff>142875</xdr:colOff>
      <xdr:row>1</xdr:row>
      <xdr:rowOff>95250</xdr:rowOff>
    </xdr:from>
    <xdr:to>
      <xdr:col>10</xdr:col>
      <xdr:colOff>142875</xdr:colOff>
      <xdr:row>20</xdr:row>
      <xdr:rowOff>38100</xdr:rowOff>
    </xdr:to>
    <xdr:sp macro="" textlink="">
      <xdr:nvSpPr>
        <xdr:cNvPr id="1031" name="Text Box 7" hidden="1">
          <a:extLst>
            <a:ext uri="{FF2B5EF4-FFF2-40B4-BE49-F238E27FC236}">
              <a16:creationId xmlns:a16="http://schemas.microsoft.com/office/drawing/2014/main" id="{194907AC-ED46-B16C-1C3A-D8E2A35F5184}"/>
            </a:ext>
          </a:extLst>
        </xdr:cNvPr>
        <xdr:cNvSpPr txBox="1">
          <a:spLocks noChangeArrowheads="1"/>
        </xdr:cNvSpPr>
      </xdr:nvSpPr>
      <xdr:spPr bwMode="auto">
        <a:xfrm>
          <a:off x="4714875" y="476250"/>
          <a:ext cx="5505450" cy="3562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7</xdr:col>
      <xdr:colOff>142875</xdr:colOff>
      <xdr:row>1792</xdr:row>
      <xdr:rowOff>95250</xdr:rowOff>
    </xdr:from>
    <xdr:to>
      <xdr:col>11</xdr:col>
      <xdr:colOff>142875</xdr:colOff>
      <xdr:row>1797</xdr:row>
      <xdr:rowOff>38100</xdr:rowOff>
    </xdr:to>
    <xdr:sp macro="" textlink="">
      <xdr:nvSpPr>
        <xdr:cNvPr id="1030" name="Text Box 6" hidden="1">
          <a:extLst>
            <a:ext uri="{FF2B5EF4-FFF2-40B4-BE49-F238E27FC236}">
              <a16:creationId xmlns:a16="http://schemas.microsoft.com/office/drawing/2014/main" id="{4F883600-FD57-7352-FF8E-05AEDD00C460}"/>
            </a:ext>
          </a:extLst>
        </xdr:cNvPr>
        <xdr:cNvSpPr txBox="1">
          <a:spLocks noChangeArrowheads="1"/>
        </xdr:cNvSpPr>
      </xdr:nvSpPr>
      <xdr:spPr bwMode="auto">
        <a:xfrm>
          <a:off x="5476875" y="341661750"/>
          <a:ext cx="550545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7</xdr:col>
      <xdr:colOff>142875</xdr:colOff>
      <xdr:row>1786</xdr:row>
      <xdr:rowOff>95250</xdr:rowOff>
    </xdr:from>
    <xdr:to>
      <xdr:col>11</xdr:col>
      <xdr:colOff>142875</xdr:colOff>
      <xdr:row>1791</xdr:row>
      <xdr:rowOff>38100</xdr:rowOff>
    </xdr:to>
    <xdr:sp macro="" textlink="">
      <xdr:nvSpPr>
        <xdr:cNvPr id="1029" name="Text Box 5" hidden="1">
          <a:extLst>
            <a:ext uri="{FF2B5EF4-FFF2-40B4-BE49-F238E27FC236}">
              <a16:creationId xmlns:a16="http://schemas.microsoft.com/office/drawing/2014/main" id="{F1F04360-D87E-B89B-DDDB-7AD78A3C3377}"/>
            </a:ext>
          </a:extLst>
        </xdr:cNvPr>
        <xdr:cNvSpPr txBox="1">
          <a:spLocks noChangeArrowheads="1"/>
        </xdr:cNvSpPr>
      </xdr:nvSpPr>
      <xdr:spPr bwMode="auto">
        <a:xfrm>
          <a:off x="5476875" y="340518750"/>
          <a:ext cx="550545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142875</xdr:colOff>
      <xdr:row>97</xdr:row>
      <xdr:rowOff>95250</xdr:rowOff>
    </xdr:from>
    <xdr:to>
      <xdr:col>5</xdr:col>
      <xdr:colOff>142875</xdr:colOff>
      <xdr:row>102</xdr:row>
      <xdr:rowOff>38100</xdr:rowOff>
    </xdr:to>
    <xdr:sp macro="" textlink="">
      <xdr:nvSpPr>
        <xdr:cNvPr id="2060" name="Text Box 12" hidden="1">
          <a:extLst>
            <a:ext uri="{FF2B5EF4-FFF2-40B4-BE49-F238E27FC236}">
              <a16:creationId xmlns:a16="http://schemas.microsoft.com/office/drawing/2014/main" id="{3CD8F163-D047-3A6F-3AE2-11526415AE62}"/>
            </a:ext>
          </a:extLst>
        </xdr:cNvPr>
        <xdr:cNvSpPr txBox="1">
          <a:spLocks noChangeArrowheads="1"/>
        </xdr:cNvSpPr>
      </xdr:nvSpPr>
      <xdr:spPr bwMode="auto">
        <a:xfrm>
          <a:off x="1543050" y="18792825"/>
          <a:ext cx="5648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5</xdr:col>
      <xdr:colOff>142875</xdr:colOff>
      <xdr:row>34</xdr:row>
      <xdr:rowOff>95250</xdr:rowOff>
    </xdr:from>
    <xdr:to>
      <xdr:col>9</xdr:col>
      <xdr:colOff>142875</xdr:colOff>
      <xdr:row>39</xdr:row>
      <xdr:rowOff>38100</xdr:rowOff>
    </xdr:to>
    <xdr:sp macro="" textlink="">
      <xdr:nvSpPr>
        <xdr:cNvPr id="2059" name="Text Box 11" hidden="1">
          <a:extLst>
            <a:ext uri="{FF2B5EF4-FFF2-40B4-BE49-F238E27FC236}">
              <a16:creationId xmlns:a16="http://schemas.microsoft.com/office/drawing/2014/main" id="{AE4DB73A-3B61-6760-A5B4-1580C7BB0586}"/>
            </a:ext>
          </a:extLst>
        </xdr:cNvPr>
        <xdr:cNvSpPr txBox="1">
          <a:spLocks noChangeArrowheads="1"/>
        </xdr:cNvSpPr>
      </xdr:nvSpPr>
      <xdr:spPr bwMode="auto">
        <a:xfrm>
          <a:off x="7191375" y="6791325"/>
          <a:ext cx="37052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6</xdr:col>
      <xdr:colOff>142875</xdr:colOff>
      <xdr:row>67</xdr:row>
      <xdr:rowOff>95250</xdr:rowOff>
    </xdr:from>
    <xdr:to>
      <xdr:col>10</xdr:col>
      <xdr:colOff>142875</xdr:colOff>
      <xdr:row>72</xdr:row>
      <xdr:rowOff>38100</xdr:rowOff>
    </xdr:to>
    <xdr:sp macro="" textlink="">
      <xdr:nvSpPr>
        <xdr:cNvPr id="2058" name="Text Box 10" hidden="1">
          <a:extLst>
            <a:ext uri="{FF2B5EF4-FFF2-40B4-BE49-F238E27FC236}">
              <a16:creationId xmlns:a16="http://schemas.microsoft.com/office/drawing/2014/main" id="{CBD52923-73C1-69E8-AF5C-6EB44E1FA472}"/>
            </a:ext>
          </a:extLst>
        </xdr:cNvPr>
        <xdr:cNvSpPr txBox="1">
          <a:spLocks noChangeArrowheads="1"/>
        </xdr:cNvSpPr>
      </xdr:nvSpPr>
      <xdr:spPr bwMode="auto">
        <a:xfrm>
          <a:off x="9153525" y="13077825"/>
          <a:ext cx="2324100"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3</xdr:col>
      <xdr:colOff>142875</xdr:colOff>
      <xdr:row>31</xdr:row>
      <xdr:rowOff>95250</xdr:rowOff>
    </xdr:from>
    <xdr:to>
      <xdr:col>7</xdr:col>
      <xdr:colOff>142875</xdr:colOff>
      <xdr:row>42</xdr:row>
      <xdr:rowOff>38100</xdr:rowOff>
    </xdr:to>
    <xdr:sp macro="" textlink="">
      <xdr:nvSpPr>
        <xdr:cNvPr id="2057" name="Text Box 9" hidden="1">
          <a:extLst>
            <a:ext uri="{FF2B5EF4-FFF2-40B4-BE49-F238E27FC236}">
              <a16:creationId xmlns:a16="http://schemas.microsoft.com/office/drawing/2014/main" id="{E287F06D-EE02-34B4-5B0A-B48D67B9B380}"/>
            </a:ext>
          </a:extLst>
        </xdr:cNvPr>
        <xdr:cNvSpPr txBox="1">
          <a:spLocks noChangeArrowheads="1"/>
        </xdr:cNvSpPr>
      </xdr:nvSpPr>
      <xdr:spPr bwMode="auto">
        <a:xfrm>
          <a:off x="5629275" y="6219825"/>
          <a:ext cx="4105275" cy="2038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59</xdr:row>
      <xdr:rowOff>95250</xdr:rowOff>
    </xdr:from>
    <xdr:to>
      <xdr:col>5</xdr:col>
      <xdr:colOff>142875</xdr:colOff>
      <xdr:row>68</xdr:row>
      <xdr:rowOff>38100</xdr:rowOff>
    </xdr:to>
    <xdr:sp macro="" textlink="">
      <xdr:nvSpPr>
        <xdr:cNvPr id="2056" name="Text Box 8" hidden="1">
          <a:extLst>
            <a:ext uri="{FF2B5EF4-FFF2-40B4-BE49-F238E27FC236}">
              <a16:creationId xmlns:a16="http://schemas.microsoft.com/office/drawing/2014/main" id="{F5DF0428-BF7D-BFD4-1C9B-F064AA3A9052}"/>
            </a:ext>
          </a:extLst>
        </xdr:cNvPr>
        <xdr:cNvSpPr txBox="1">
          <a:spLocks noChangeArrowheads="1"/>
        </xdr:cNvSpPr>
      </xdr:nvSpPr>
      <xdr:spPr bwMode="auto">
        <a:xfrm>
          <a:off x="1543050" y="11553825"/>
          <a:ext cx="5648325" cy="1657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10</xdr:col>
      <xdr:colOff>142875</xdr:colOff>
      <xdr:row>34</xdr:row>
      <xdr:rowOff>95250</xdr:rowOff>
    </xdr:from>
    <xdr:to>
      <xdr:col>14</xdr:col>
      <xdr:colOff>142875</xdr:colOff>
      <xdr:row>40</xdr:row>
      <xdr:rowOff>38100</xdr:rowOff>
    </xdr:to>
    <xdr:sp macro="" textlink="">
      <xdr:nvSpPr>
        <xdr:cNvPr id="2055" name="Text Box 7" hidden="1">
          <a:extLst>
            <a:ext uri="{FF2B5EF4-FFF2-40B4-BE49-F238E27FC236}">
              <a16:creationId xmlns:a16="http://schemas.microsoft.com/office/drawing/2014/main" id="{16C9DAF5-146B-0C5F-1A22-B91D715C5FFE}"/>
            </a:ext>
          </a:extLst>
        </xdr:cNvPr>
        <xdr:cNvSpPr txBox="1">
          <a:spLocks noChangeArrowheads="1"/>
        </xdr:cNvSpPr>
      </xdr:nvSpPr>
      <xdr:spPr bwMode="auto">
        <a:xfrm>
          <a:off x="11477625" y="6791325"/>
          <a:ext cx="2324100" cy="10858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87</xdr:row>
      <xdr:rowOff>95250</xdr:rowOff>
    </xdr:from>
    <xdr:to>
      <xdr:col>5</xdr:col>
      <xdr:colOff>142875</xdr:colOff>
      <xdr:row>92</xdr:row>
      <xdr:rowOff>38100</xdr:rowOff>
    </xdr:to>
    <xdr:sp macro="" textlink="">
      <xdr:nvSpPr>
        <xdr:cNvPr id="2054" name="Text Box 6" hidden="1">
          <a:extLst>
            <a:ext uri="{FF2B5EF4-FFF2-40B4-BE49-F238E27FC236}">
              <a16:creationId xmlns:a16="http://schemas.microsoft.com/office/drawing/2014/main" id="{99A6A0A4-5602-DAFC-FD7A-6B93D79249D1}"/>
            </a:ext>
          </a:extLst>
        </xdr:cNvPr>
        <xdr:cNvSpPr txBox="1">
          <a:spLocks noChangeArrowheads="1"/>
        </xdr:cNvSpPr>
      </xdr:nvSpPr>
      <xdr:spPr bwMode="auto">
        <a:xfrm>
          <a:off x="1543050" y="16887825"/>
          <a:ext cx="5648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19</xdr:col>
      <xdr:colOff>142875</xdr:colOff>
      <xdr:row>5</xdr:row>
      <xdr:rowOff>95250</xdr:rowOff>
    </xdr:from>
    <xdr:to>
      <xdr:col>23</xdr:col>
      <xdr:colOff>142875</xdr:colOff>
      <xdr:row>10</xdr:row>
      <xdr:rowOff>38100</xdr:rowOff>
    </xdr:to>
    <xdr:sp macro="" textlink="">
      <xdr:nvSpPr>
        <xdr:cNvPr id="2053" name="Text Box 5" hidden="1">
          <a:extLst>
            <a:ext uri="{FF2B5EF4-FFF2-40B4-BE49-F238E27FC236}">
              <a16:creationId xmlns:a16="http://schemas.microsoft.com/office/drawing/2014/main" id="{5C24C1A9-1332-EBAF-3D9E-68ED543C8DA4}"/>
            </a:ext>
          </a:extLst>
        </xdr:cNvPr>
        <xdr:cNvSpPr txBox="1">
          <a:spLocks noChangeArrowheads="1"/>
        </xdr:cNvSpPr>
      </xdr:nvSpPr>
      <xdr:spPr bwMode="auto">
        <a:xfrm>
          <a:off x="18259425" y="1266825"/>
          <a:ext cx="2600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21</xdr:col>
      <xdr:colOff>142875</xdr:colOff>
      <xdr:row>5</xdr:row>
      <xdr:rowOff>95250</xdr:rowOff>
    </xdr:from>
    <xdr:to>
      <xdr:col>25</xdr:col>
      <xdr:colOff>142875</xdr:colOff>
      <xdr:row>14</xdr:row>
      <xdr:rowOff>38100</xdr:rowOff>
    </xdr:to>
    <xdr:sp macro="" textlink="">
      <xdr:nvSpPr>
        <xdr:cNvPr id="2052" name="Text Box 4" hidden="1">
          <a:extLst>
            <a:ext uri="{FF2B5EF4-FFF2-40B4-BE49-F238E27FC236}">
              <a16:creationId xmlns:a16="http://schemas.microsoft.com/office/drawing/2014/main" id="{56AE90CB-A7FE-C350-40B2-167170725E11}"/>
            </a:ext>
          </a:extLst>
        </xdr:cNvPr>
        <xdr:cNvSpPr txBox="1">
          <a:spLocks noChangeArrowheads="1"/>
        </xdr:cNvSpPr>
      </xdr:nvSpPr>
      <xdr:spPr bwMode="auto">
        <a:xfrm>
          <a:off x="19697700" y="1266825"/>
          <a:ext cx="2324100" cy="1657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48</xdr:row>
      <xdr:rowOff>95250</xdr:rowOff>
    </xdr:from>
    <xdr:to>
      <xdr:col>5</xdr:col>
      <xdr:colOff>142875</xdr:colOff>
      <xdr:row>53</xdr:row>
      <xdr:rowOff>38100</xdr:rowOff>
    </xdr:to>
    <xdr:sp macro="" textlink="">
      <xdr:nvSpPr>
        <xdr:cNvPr id="2051" name="Text Box 3" hidden="1">
          <a:extLst>
            <a:ext uri="{FF2B5EF4-FFF2-40B4-BE49-F238E27FC236}">
              <a16:creationId xmlns:a16="http://schemas.microsoft.com/office/drawing/2014/main" id="{833F70D5-7014-1759-BDE0-5E4E3D222F34}"/>
            </a:ext>
          </a:extLst>
        </xdr:cNvPr>
        <xdr:cNvSpPr txBox="1">
          <a:spLocks noChangeArrowheads="1"/>
        </xdr:cNvSpPr>
      </xdr:nvSpPr>
      <xdr:spPr bwMode="auto">
        <a:xfrm>
          <a:off x="1543050" y="9458325"/>
          <a:ext cx="5648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109</xdr:row>
      <xdr:rowOff>95250</xdr:rowOff>
    </xdr:from>
    <xdr:to>
      <xdr:col>5</xdr:col>
      <xdr:colOff>142875</xdr:colOff>
      <xdr:row>114</xdr:row>
      <xdr:rowOff>38100</xdr:rowOff>
    </xdr:to>
    <xdr:sp macro="" textlink="">
      <xdr:nvSpPr>
        <xdr:cNvPr id="2050" name="Text Box 2" hidden="1">
          <a:extLst>
            <a:ext uri="{FF2B5EF4-FFF2-40B4-BE49-F238E27FC236}">
              <a16:creationId xmlns:a16="http://schemas.microsoft.com/office/drawing/2014/main" id="{BB23DA8F-A182-8DF1-45F1-EB5C702D3E8B}"/>
            </a:ext>
          </a:extLst>
        </xdr:cNvPr>
        <xdr:cNvSpPr txBox="1">
          <a:spLocks noChangeArrowheads="1"/>
        </xdr:cNvSpPr>
      </xdr:nvSpPr>
      <xdr:spPr bwMode="auto">
        <a:xfrm>
          <a:off x="1543050" y="21078825"/>
          <a:ext cx="5648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74</xdr:row>
      <xdr:rowOff>95250</xdr:rowOff>
    </xdr:from>
    <xdr:to>
      <xdr:col>5</xdr:col>
      <xdr:colOff>142875</xdr:colOff>
      <xdr:row>79</xdr:row>
      <xdr:rowOff>38100</xdr:rowOff>
    </xdr:to>
    <xdr:sp macro="" textlink="">
      <xdr:nvSpPr>
        <xdr:cNvPr id="2049" name="Text Box 1" hidden="1">
          <a:extLst>
            <a:ext uri="{FF2B5EF4-FFF2-40B4-BE49-F238E27FC236}">
              <a16:creationId xmlns:a16="http://schemas.microsoft.com/office/drawing/2014/main" id="{7526154D-3245-AD61-076E-AD1964070F5F}"/>
            </a:ext>
          </a:extLst>
        </xdr:cNvPr>
        <xdr:cNvSpPr txBox="1">
          <a:spLocks noChangeArrowheads="1"/>
        </xdr:cNvSpPr>
      </xdr:nvSpPr>
      <xdr:spPr bwMode="auto">
        <a:xfrm>
          <a:off x="1543050" y="14411325"/>
          <a:ext cx="5648325" cy="895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142875</xdr:colOff>
      <xdr:row>4</xdr:row>
      <xdr:rowOff>95250</xdr:rowOff>
    </xdr:from>
    <xdr:to>
      <xdr:col>14</xdr:col>
      <xdr:colOff>142875</xdr:colOff>
      <xdr:row>13</xdr:row>
      <xdr:rowOff>38100</xdr:rowOff>
    </xdr:to>
    <xdr:sp macro="" textlink="">
      <xdr:nvSpPr>
        <xdr:cNvPr id="3073" name="Text Box 1" hidden="1">
          <a:extLst>
            <a:ext uri="{FF2B5EF4-FFF2-40B4-BE49-F238E27FC236}">
              <a16:creationId xmlns:a16="http://schemas.microsoft.com/office/drawing/2014/main" id="{6CEE4511-1E1F-976B-B2BE-361937D239E5}"/>
            </a:ext>
          </a:extLst>
        </xdr:cNvPr>
        <xdr:cNvSpPr txBox="1">
          <a:spLocks noChangeArrowheads="1"/>
        </xdr:cNvSpPr>
      </xdr:nvSpPr>
      <xdr:spPr bwMode="auto">
        <a:xfrm>
          <a:off x="15649575" y="857250"/>
          <a:ext cx="3990975" cy="16573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79"/>
  <sheetViews>
    <sheetView workbookViewId="0"/>
  </sheetViews>
  <sheetFormatPr defaultColWidth="11.42578125" defaultRowHeight="15"/>
  <cols>
    <col min="1" max="1" width="32.28515625" customWidth="1"/>
    <col min="2" max="2" width="106.5703125" customWidth="1"/>
  </cols>
  <sheetData>
    <row r="1" spans="1:4">
      <c r="A1" s="1" t="s">
        <v>0</v>
      </c>
      <c r="B1" s="7" t="s">
        <v>1</v>
      </c>
    </row>
    <row r="2" spans="1:4">
      <c r="A2" s="1" t="s">
        <v>2</v>
      </c>
      <c r="B2" s="7" t="s">
        <v>3</v>
      </c>
    </row>
    <row r="3" spans="1:4">
      <c r="A3" s="1" t="s">
        <v>4</v>
      </c>
      <c r="B3" s="15" t="s">
        <v>5</v>
      </c>
    </row>
    <row r="4" spans="1:4">
      <c r="A4" s="1"/>
      <c r="B4" s="15"/>
    </row>
    <row r="5" spans="1:4">
      <c r="A5" s="127" t="s">
        <v>6</v>
      </c>
      <c r="B5" s="128"/>
    </row>
    <row r="6" spans="1:4">
      <c r="A6" s="130" t="s">
        <v>7</v>
      </c>
      <c r="B6" s="128"/>
      <c r="C6" s="16"/>
      <c r="D6" s="16"/>
    </row>
    <row r="7" spans="1:4">
      <c r="A7" s="130" t="s">
        <v>8</v>
      </c>
      <c r="B7" s="128"/>
      <c r="C7" s="16"/>
      <c r="D7" s="16"/>
    </row>
    <row r="8" spans="1:4">
      <c r="A8" s="131" t="s">
        <v>9</v>
      </c>
      <c r="B8" s="128"/>
      <c r="C8" s="128"/>
      <c r="D8" s="128"/>
    </row>
    <row r="9" spans="1:4">
      <c r="A9" s="1"/>
      <c r="B9" s="15"/>
    </row>
    <row r="10" spans="1:4">
      <c r="A10" s="7" t="s">
        <v>10</v>
      </c>
      <c r="B10" s="17" t="s">
        <v>11</v>
      </c>
    </row>
    <row r="11" spans="1:4">
      <c r="A11" s="7" t="s">
        <v>12</v>
      </c>
      <c r="B11" s="17" t="s">
        <v>13</v>
      </c>
    </row>
    <row r="12" spans="1:4">
      <c r="A12" s="2" t="s">
        <v>14</v>
      </c>
      <c r="B12" s="17" t="s">
        <v>15</v>
      </c>
    </row>
    <row r="13" spans="1:4">
      <c r="A13" s="7" t="s">
        <v>16</v>
      </c>
      <c r="B13" s="17" t="s">
        <v>17</v>
      </c>
    </row>
    <row r="14" spans="1:4">
      <c r="A14" s="2" t="s">
        <v>18</v>
      </c>
      <c r="B14" s="17"/>
    </row>
    <row r="15" spans="1:4">
      <c r="A15" s="2" t="s">
        <v>19</v>
      </c>
      <c r="B15" s="17" t="s">
        <v>20</v>
      </c>
    </row>
    <row r="16" spans="1:4">
      <c r="A16" s="2" t="s">
        <v>21</v>
      </c>
      <c r="B16" s="17" t="s">
        <v>22</v>
      </c>
    </row>
    <row r="17" spans="1:4" ht="31.5" customHeight="1">
      <c r="A17" s="2"/>
      <c r="B17" s="3" t="s">
        <v>23</v>
      </c>
    </row>
    <row r="18" spans="1:4">
      <c r="A18" s="2" t="s">
        <v>24</v>
      </c>
      <c r="B18" s="4" t="s">
        <v>25</v>
      </c>
    </row>
    <row r="19" spans="1:4" ht="30">
      <c r="A19" s="2" t="s">
        <v>26</v>
      </c>
      <c r="B19" s="5" t="s">
        <v>27</v>
      </c>
    </row>
    <row r="20" spans="1:4">
      <c r="A20" s="2" t="s">
        <v>28</v>
      </c>
      <c r="B20" s="17" t="s">
        <v>29</v>
      </c>
    </row>
    <row r="21" spans="1:4">
      <c r="A21" s="7" t="s">
        <v>30</v>
      </c>
      <c r="B21" s="17" t="s">
        <v>31</v>
      </c>
    </row>
    <row r="23" spans="1:4">
      <c r="A23" s="127" t="s">
        <v>32</v>
      </c>
      <c r="B23" s="128"/>
    </row>
    <row r="24" spans="1:4" ht="60.75" customHeight="1">
      <c r="A24" s="130" t="s">
        <v>33</v>
      </c>
      <c r="B24" s="128"/>
      <c r="C24" s="6"/>
      <c r="D24" s="6"/>
    </row>
    <row r="26" spans="1:4">
      <c r="A26" s="7" t="s">
        <v>10</v>
      </c>
      <c r="B26" s="8" t="s">
        <v>11</v>
      </c>
      <c r="C26" s="8"/>
    </row>
    <row r="27" spans="1:4">
      <c r="A27" s="7" t="s">
        <v>12</v>
      </c>
      <c r="B27" s="17" t="s">
        <v>13</v>
      </c>
    </row>
    <row r="28" spans="1:4">
      <c r="A28" s="7" t="s">
        <v>34</v>
      </c>
      <c r="B28" s="17" t="s">
        <v>35</v>
      </c>
    </row>
    <row r="29" spans="1:4">
      <c r="A29" s="7" t="s">
        <v>16</v>
      </c>
      <c r="B29" s="17" t="s">
        <v>17</v>
      </c>
    </row>
    <row r="30" spans="1:4">
      <c r="A30" s="7" t="s">
        <v>36</v>
      </c>
      <c r="B30" s="132" t="s">
        <v>37</v>
      </c>
    </row>
    <row r="31" spans="1:4">
      <c r="A31" s="7" t="s">
        <v>38</v>
      </c>
      <c r="B31" s="128"/>
    </row>
    <row r="32" spans="1:4">
      <c r="A32" s="7" t="s">
        <v>39</v>
      </c>
      <c r="B32" s="128"/>
    </row>
    <row r="33" spans="1:2">
      <c r="A33" s="7" t="s">
        <v>40</v>
      </c>
      <c r="B33" s="128"/>
    </row>
    <row r="34" spans="1:2">
      <c r="A34" s="7" t="s">
        <v>41</v>
      </c>
      <c r="B34" s="128"/>
    </row>
    <row r="35" spans="1:2">
      <c r="A35" s="7" t="s">
        <v>42</v>
      </c>
      <c r="B35" s="128"/>
    </row>
    <row r="36" spans="1:2">
      <c r="A36" s="7" t="s">
        <v>43</v>
      </c>
      <c r="B36" s="128"/>
    </row>
    <row r="37" spans="1:2">
      <c r="A37" s="7" t="s">
        <v>44</v>
      </c>
      <c r="B37" s="128"/>
    </row>
    <row r="38" spans="1:2">
      <c r="A38" s="7" t="s">
        <v>45</v>
      </c>
      <c r="B38" s="128"/>
    </row>
    <row r="39" spans="1:2">
      <c r="A39" s="7" t="s">
        <v>46</v>
      </c>
      <c r="B39" s="128"/>
    </row>
    <row r="40" spans="1:2">
      <c r="A40" s="2" t="s">
        <v>19</v>
      </c>
      <c r="B40" s="17" t="s">
        <v>20</v>
      </c>
    </row>
    <row r="41" spans="1:2">
      <c r="A41" s="2" t="s">
        <v>21</v>
      </c>
      <c r="B41" s="17" t="s">
        <v>22</v>
      </c>
    </row>
    <row r="42" spans="1:2" ht="30">
      <c r="A42" s="2"/>
      <c r="B42" s="3" t="s">
        <v>23</v>
      </c>
    </row>
    <row r="43" spans="1:2">
      <c r="A43" s="9" t="s">
        <v>24</v>
      </c>
      <c r="B43" s="10" t="s">
        <v>25</v>
      </c>
    </row>
    <row r="44" spans="1:2" ht="30">
      <c r="A44" s="9" t="s">
        <v>26</v>
      </c>
      <c r="B44" s="11" t="s">
        <v>47</v>
      </c>
    </row>
    <row r="46" spans="1:2">
      <c r="A46" s="127" t="s">
        <v>48</v>
      </c>
      <c r="B46" s="128"/>
    </row>
    <row r="47" spans="1:2" ht="32.25" customHeight="1">
      <c r="A47" s="129" t="s">
        <v>49</v>
      </c>
      <c r="B47" s="128"/>
    </row>
    <row r="48" spans="1:2">
      <c r="A48" s="12"/>
    </row>
    <row r="49" spans="1:2">
      <c r="A49" s="12" t="s">
        <v>0</v>
      </c>
    </row>
    <row r="50" spans="1:2">
      <c r="A50" s="12" t="s">
        <v>50</v>
      </c>
    </row>
    <row r="51" spans="1:2">
      <c r="A51" s="12" t="s">
        <v>14</v>
      </c>
    </row>
    <row r="52" spans="1:2">
      <c r="A52" s="12" t="s">
        <v>16</v>
      </c>
    </row>
    <row r="53" spans="1:2">
      <c r="A53" s="12" t="s">
        <v>51</v>
      </c>
    </row>
    <row r="54" spans="1:2">
      <c r="A54" s="12" t="s">
        <v>52</v>
      </c>
    </row>
    <row r="55" spans="1:2">
      <c r="A55" s="12" t="s">
        <v>21</v>
      </c>
    </row>
    <row r="56" spans="1:2">
      <c r="A56" s="12" t="s">
        <v>53</v>
      </c>
    </row>
    <row r="57" spans="1:2">
      <c r="A57" s="12" t="s">
        <v>54</v>
      </c>
    </row>
    <row r="58" spans="1:2">
      <c r="A58" s="12" t="s">
        <v>55</v>
      </c>
    </row>
    <row r="60" spans="1:2">
      <c r="A60" s="127" t="s">
        <v>56</v>
      </c>
      <c r="B60" s="128"/>
    </row>
    <row r="61" spans="1:2">
      <c r="A61" s="129" t="s">
        <v>57</v>
      </c>
      <c r="B61" s="128"/>
    </row>
    <row r="63" spans="1:2">
      <c r="A63" s="13" t="s">
        <v>58</v>
      </c>
    </row>
    <row r="64" spans="1:2">
      <c r="A64" s="13" t="s">
        <v>10</v>
      </c>
    </row>
    <row r="65" spans="1:2">
      <c r="A65" s="13" t="s">
        <v>59</v>
      </c>
    </row>
    <row r="66" spans="1:2">
      <c r="A66" s="12" t="s">
        <v>21</v>
      </c>
    </row>
    <row r="67" spans="1:2">
      <c r="A67" s="13" t="s">
        <v>14</v>
      </c>
    </row>
    <row r="68" spans="1:2">
      <c r="A68" s="14" t="s">
        <v>60</v>
      </c>
    </row>
    <row r="69" spans="1:2">
      <c r="A69" s="12" t="s">
        <v>61</v>
      </c>
    </row>
    <row r="70" spans="1:2">
      <c r="A70" s="13" t="s">
        <v>55</v>
      </c>
    </row>
    <row r="72" spans="1:2">
      <c r="A72" s="127" t="s">
        <v>62</v>
      </c>
      <c r="B72" s="128"/>
    </row>
    <row r="73" spans="1:2">
      <c r="A73" s="13"/>
    </row>
    <row r="74" spans="1:2">
      <c r="A74" s="13" t="s">
        <v>63</v>
      </c>
    </row>
    <row r="75" spans="1:2">
      <c r="A75" s="13" t="s">
        <v>64</v>
      </c>
    </row>
    <row r="76" spans="1:2">
      <c r="A76" s="13" t="s">
        <v>10</v>
      </c>
    </row>
    <row r="77" spans="1:2">
      <c r="A77" s="13" t="s">
        <v>65</v>
      </c>
    </row>
    <row r="78" spans="1:2">
      <c r="A78" s="13" t="s">
        <v>66</v>
      </c>
    </row>
    <row r="79" spans="1:2">
      <c r="A79" s="13" t="s">
        <v>30</v>
      </c>
    </row>
  </sheetData>
  <mergeCells count="12">
    <mergeCell ref="A24:B24"/>
    <mergeCell ref="B30:B39"/>
    <mergeCell ref="A5:B5"/>
    <mergeCell ref="A6:B6"/>
    <mergeCell ref="A7:B7"/>
    <mergeCell ref="A8:D8"/>
    <mergeCell ref="A23:B23"/>
    <mergeCell ref="A46:B46"/>
    <mergeCell ref="A47:B47"/>
    <mergeCell ref="A60:B60"/>
    <mergeCell ref="A61:B61"/>
    <mergeCell ref="A72:B72"/>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D2846"/>
  <sheetViews>
    <sheetView workbookViewId="0">
      <pane ySplit="1" topLeftCell="A2" activePane="bottomLeft" state="frozen"/>
      <selection pane="bottomLeft" activeCell="B3" sqref="B3"/>
    </sheetView>
  </sheetViews>
  <sheetFormatPr defaultColWidth="11.42578125" defaultRowHeight="15"/>
  <cols>
    <col min="8" max="8" width="8.140625" customWidth="1"/>
    <col min="10" max="10" width="51.5703125" customWidth="1"/>
  </cols>
  <sheetData>
    <row r="1" spans="1:10" ht="30" customHeight="1">
      <c r="A1" s="18" t="s">
        <v>0</v>
      </c>
      <c r="B1" s="18" t="s">
        <v>58</v>
      </c>
      <c r="C1" s="18" t="s">
        <v>10</v>
      </c>
      <c r="D1" s="18" t="s">
        <v>59</v>
      </c>
      <c r="E1" s="19" t="s">
        <v>67</v>
      </c>
      <c r="F1" s="19" t="s">
        <v>21</v>
      </c>
      <c r="G1" s="18" t="s">
        <v>14</v>
      </c>
      <c r="H1" s="20" t="s">
        <v>60</v>
      </c>
      <c r="I1" s="19" t="s">
        <v>61</v>
      </c>
      <c r="J1" s="18" t="s">
        <v>55</v>
      </c>
    </row>
    <row r="2" spans="1:10">
      <c r="A2" s="17" t="s">
        <v>1</v>
      </c>
      <c r="B2" s="17" t="s">
        <v>3</v>
      </c>
      <c r="C2" s="17" t="s">
        <v>68</v>
      </c>
      <c r="D2" s="17" t="s">
        <v>36</v>
      </c>
      <c r="E2" s="17">
        <v>15</v>
      </c>
      <c r="F2" s="17">
        <v>20240423</v>
      </c>
      <c r="G2" s="17">
        <v>0</v>
      </c>
      <c r="H2" s="17" t="s">
        <v>69</v>
      </c>
      <c r="I2" s="17" t="s">
        <v>69</v>
      </c>
    </row>
    <row r="3" spans="1:10">
      <c r="A3" s="17" t="s">
        <v>1</v>
      </c>
      <c r="B3" s="17" t="s">
        <v>3</v>
      </c>
      <c r="C3" s="17" t="s">
        <v>68</v>
      </c>
      <c r="D3" s="17" t="s">
        <v>38</v>
      </c>
      <c r="E3" s="17">
        <v>15</v>
      </c>
      <c r="F3" s="17">
        <v>20240423</v>
      </c>
      <c r="G3" s="17">
        <v>8</v>
      </c>
      <c r="H3" s="21"/>
      <c r="I3" s="17" t="s">
        <v>70</v>
      </c>
    </row>
    <row r="4" spans="1:10">
      <c r="A4" s="17" t="s">
        <v>1</v>
      </c>
      <c r="B4" s="17" t="s">
        <v>3</v>
      </c>
      <c r="C4" s="17" t="s">
        <v>68</v>
      </c>
      <c r="D4" s="17" t="s">
        <v>39</v>
      </c>
      <c r="E4" s="17">
        <v>15</v>
      </c>
      <c r="F4" s="17">
        <v>20240423</v>
      </c>
      <c r="G4" s="17">
        <v>0</v>
      </c>
      <c r="H4" s="17" t="s">
        <v>69</v>
      </c>
      <c r="I4" s="17" t="s">
        <v>69</v>
      </c>
    </row>
    <row r="5" spans="1:10">
      <c r="A5" s="17" t="s">
        <v>1</v>
      </c>
      <c r="B5" s="17" t="s">
        <v>3</v>
      </c>
      <c r="C5" s="17" t="s">
        <v>68</v>
      </c>
      <c r="D5" s="17" t="s">
        <v>40</v>
      </c>
      <c r="E5" s="17">
        <v>15</v>
      </c>
      <c r="F5" s="17">
        <v>20240423</v>
      </c>
      <c r="G5" s="17">
        <v>150</v>
      </c>
      <c r="H5" s="21"/>
      <c r="I5" s="17" t="s">
        <v>70</v>
      </c>
    </row>
    <row r="6" spans="1:10">
      <c r="A6" s="17" t="s">
        <v>1</v>
      </c>
      <c r="B6" s="17" t="s">
        <v>3</v>
      </c>
      <c r="C6" s="17" t="s">
        <v>68</v>
      </c>
      <c r="D6" s="17" t="s">
        <v>41</v>
      </c>
      <c r="E6" s="17">
        <v>15</v>
      </c>
      <c r="F6" s="17">
        <v>20240423</v>
      </c>
      <c r="G6" s="17">
        <v>163</v>
      </c>
      <c r="H6" s="21"/>
      <c r="I6" s="17" t="s">
        <v>70</v>
      </c>
    </row>
    <row r="7" spans="1:10">
      <c r="A7" s="17" t="s">
        <v>1</v>
      </c>
      <c r="B7" s="17" t="s">
        <v>3</v>
      </c>
      <c r="C7" s="17" t="s">
        <v>68</v>
      </c>
      <c r="D7" s="17" t="s">
        <v>42</v>
      </c>
      <c r="E7" s="17">
        <v>15</v>
      </c>
      <c r="F7" s="17">
        <v>20240423</v>
      </c>
      <c r="G7" s="17">
        <v>125</v>
      </c>
      <c r="H7" s="21"/>
      <c r="I7" s="17" t="s">
        <v>70</v>
      </c>
    </row>
    <row r="8" spans="1:10">
      <c r="A8" s="17" t="s">
        <v>1</v>
      </c>
      <c r="B8" s="17" t="s">
        <v>3</v>
      </c>
      <c r="C8" s="17" t="s">
        <v>68</v>
      </c>
      <c r="D8" s="17" t="s">
        <v>43</v>
      </c>
      <c r="E8" s="17">
        <v>15</v>
      </c>
      <c r="F8" s="17">
        <v>20240423</v>
      </c>
      <c r="G8" s="17">
        <v>5</v>
      </c>
      <c r="H8" s="21"/>
      <c r="I8" s="17" t="s">
        <v>70</v>
      </c>
    </row>
    <row r="9" spans="1:10">
      <c r="A9" s="17" t="s">
        <v>1</v>
      </c>
      <c r="B9" s="17" t="s">
        <v>3</v>
      </c>
      <c r="C9" s="17" t="s">
        <v>68</v>
      </c>
      <c r="D9" s="17" t="s">
        <v>44</v>
      </c>
      <c r="E9" s="17">
        <v>15</v>
      </c>
      <c r="F9" s="17">
        <v>20240423</v>
      </c>
      <c r="G9" s="17">
        <v>0</v>
      </c>
      <c r="H9" s="17" t="s">
        <v>69</v>
      </c>
      <c r="I9" s="17" t="s">
        <v>69</v>
      </c>
    </row>
    <row r="10" spans="1:10">
      <c r="A10" s="17" t="s">
        <v>1</v>
      </c>
      <c r="B10" s="17" t="s">
        <v>3</v>
      </c>
      <c r="C10" s="17" t="s">
        <v>68</v>
      </c>
      <c r="D10" s="17" t="s">
        <v>45</v>
      </c>
      <c r="E10" s="17">
        <v>15</v>
      </c>
      <c r="F10" s="17">
        <v>20240423</v>
      </c>
      <c r="G10" s="17">
        <v>0</v>
      </c>
      <c r="H10" s="17" t="s">
        <v>69</v>
      </c>
      <c r="I10" s="17" t="s">
        <v>69</v>
      </c>
    </row>
    <row r="11" spans="1:10">
      <c r="A11" s="17" t="s">
        <v>1</v>
      </c>
      <c r="B11" s="17" t="s">
        <v>3</v>
      </c>
      <c r="C11" s="17" t="s">
        <v>68</v>
      </c>
      <c r="D11" s="17" t="s">
        <v>46</v>
      </c>
      <c r="E11" s="17">
        <v>15</v>
      </c>
      <c r="F11" s="17">
        <v>20240423</v>
      </c>
      <c r="G11" s="17">
        <v>155</v>
      </c>
      <c r="H11" s="21"/>
      <c r="I11" s="17" t="s">
        <v>70</v>
      </c>
    </row>
    <row r="12" spans="1:10">
      <c r="A12" s="17" t="s">
        <v>1</v>
      </c>
      <c r="B12" s="17" t="s">
        <v>3</v>
      </c>
      <c r="C12" s="17" t="s">
        <v>71</v>
      </c>
      <c r="D12" s="17" t="s">
        <v>36</v>
      </c>
      <c r="E12" s="17">
        <v>15</v>
      </c>
      <c r="F12" s="17">
        <v>20240423</v>
      </c>
      <c r="G12" s="17">
        <v>41</v>
      </c>
      <c r="H12" s="21"/>
      <c r="I12" s="17" t="s">
        <v>70</v>
      </c>
    </row>
    <row r="13" spans="1:10">
      <c r="A13" s="17" t="s">
        <v>1</v>
      </c>
      <c r="B13" s="17" t="s">
        <v>3</v>
      </c>
      <c r="C13" s="17" t="s">
        <v>71</v>
      </c>
      <c r="D13" s="17" t="s">
        <v>38</v>
      </c>
      <c r="E13" s="17">
        <v>15</v>
      </c>
      <c r="F13" s="17">
        <v>20240423</v>
      </c>
      <c r="G13" s="17">
        <v>0</v>
      </c>
      <c r="H13" s="17" t="s">
        <v>69</v>
      </c>
      <c r="I13" s="17" t="s">
        <v>69</v>
      </c>
    </row>
    <row r="14" spans="1:10">
      <c r="A14" s="17" t="s">
        <v>1</v>
      </c>
      <c r="B14" s="17" t="s">
        <v>3</v>
      </c>
      <c r="C14" s="17" t="s">
        <v>71</v>
      </c>
      <c r="D14" s="17" t="s">
        <v>39</v>
      </c>
      <c r="E14" s="17">
        <v>15</v>
      </c>
      <c r="F14" s="17">
        <v>20240423</v>
      </c>
      <c r="G14" s="17">
        <v>40</v>
      </c>
      <c r="H14" s="21"/>
      <c r="I14" s="17" t="s">
        <v>70</v>
      </c>
    </row>
    <row r="15" spans="1:10">
      <c r="A15" s="17" t="s">
        <v>1</v>
      </c>
      <c r="B15" s="17" t="s">
        <v>3</v>
      </c>
      <c r="C15" s="17" t="s">
        <v>71</v>
      </c>
      <c r="D15" s="17" t="s">
        <v>40</v>
      </c>
      <c r="E15" s="17">
        <v>15</v>
      </c>
      <c r="F15" s="17">
        <v>20240423</v>
      </c>
      <c r="G15" s="17">
        <v>17</v>
      </c>
      <c r="H15" s="21"/>
      <c r="I15" s="17" t="s">
        <v>70</v>
      </c>
    </row>
    <row r="16" spans="1:10">
      <c r="A16" s="17" t="s">
        <v>1</v>
      </c>
      <c r="B16" s="17" t="s">
        <v>3</v>
      </c>
      <c r="C16" s="17" t="s">
        <v>71</v>
      </c>
      <c r="D16" s="17" t="s">
        <v>41</v>
      </c>
      <c r="E16" s="17">
        <v>15</v>
      </c>
      <c r="F16" s="17">
        <v>20240423</v>
      </c>
      <c r="G16" s="17">
        <v>51</v>
      </c>
      <c r="H16" s="21"/>
      <c r="I16" s="17" t="s">
        <v>70</v>
      </c>
    </row>
    <row r="17" spans="1:9">
      <c r="A17" s="17" t="s">
        <v>1</v>
      </c>
      <c r="B17" s="17" t="s">
        <v>3</v>
      </c>
      <c r="C17" s="17" t="s">
        <v>71</v>
      </c>
      <c r="D17" s="17" t="s">
        <v>42</v>
      </c>
      <c r="E17" s="17">
        <v>15</v>
      </c>
      <c r="F17" s="17">
        <v>20240423</v>
      </c>
      <c r="G17" s="17">
        <v>170</v>
      </c>
      <c r="H17" s="21"/>
      <c r="I17" s="17" t="s">
        <v>70</v>
      </c>
    </row>
    <row r="18" spans="1:9">
      <c r="A18" s="17" t="s">
        <v>1</v>
      </c>
      <c r="B18" s="17" t="s">
        <v>3</v>
      </c>
      <c r="C18" s="17" t="s">
        <v>71</v>
      </c>
      <c r="D18" s="17" t="s">
        <v>43</v>
      </c>
      <c r="E18" s="17">
        <v>15</v>
      </c>
      <c r="F18" s="17">
        <v>20240423</v>
      </c>
      <c r="G18" s="17">
        <v>120</v>
      </c>
      <c r="H18" s="21"/>
      <c r="I18" s="17" t="s">
        <v>70</v>
      </c>
    </row>
    <row r="19" spans="1:9">
      <c r="A19" s="17" t="s">
        <v>1</v>
      </c>
      <c r="B19" s="17" t="s">
        <v>3</v>
      </c>
      <c r="C19" s="17" t="s">
        <v>71</v>
      </c>
      <c r="D19" s="17" t="s">
        <v>44</v>
      </c>
      <c r="E19" s="17">
        <v>15</v>
      </c>
      <c r="F19" s="17">
        <v>20240423</v>
      </c>
      <c r="G19" s="17">
        <v>4</v>
      </c>
      <c r="H19" s="21"/>
      <c r="I19" s="17" t="s">
        <v>70</v>
      </c>
    </row>
    <row r="20" spans="1:9">
      <c r="A20" s="17" t="s">
        <v>1</v>
      </c>
      <c r="B20" s="17" t="s">
        <v>3</v>
      </c>
      <c r="C20" s="17" t="s">
        <v>71</v>
      </c>
      <c r="D20" s="17" t="s">
        <v>45</v>
      </c>
      <c r="E20" s="17">
        <v>15</v>
      </c>
      <c r="F20" s="17">
        <v>20240423</v>
      </c>
      <c r="G20" s="17">
        <v>125</v>
      </c>
      <c r="H20" s="21"/>
      <c r="I20" s="17" t="s">
        <v>70</v>
      </c>
    </row>
    <row r="21" spans="1:9">
      <c r="A21" s="17" t="s">
        <v>1</v>
      </c>
      <c r="B21" s="17" t="s">
        <v>3</v>
      </c>
      <c r="C21" s="17" t="s">
        <v>71</v>
      </c>
      <c r="D21" s="17" t="s">
        <v>46</v>
      </c>
      <c r="E21" s="17">
        <v>15</v>
      </c>
      <c r="F21" s="17">
        <v>20240423</v>
      </c>
      <c r="G21" s="17">
        <v>0</v>
      </c>
      <c r="H21" s="17" t="s">
        <v>69</v>
      </c>
      <c r="I21" s="17" t="s">
        <v>69</v>
      </c>
    </row>
    <row r="22" spans="1:9">
      <c r="A22" s="17" t="s">
        <v>1</v>
      </c>
      <c r="B22" s="17" t="s">
        <v>3</v>
      </c>
      <c r="C22" s="17" t="s">
        <v>72</v>
      </c>
      <c r="D22" s="17" t="s">
        <v>36</v>
      </c>
      <c r="E22" s="17">
        <v>15</v>
      </c>
      <c r="F22" s="17">
        <v>20240423</v>
      </c>
      <c r="G22" s="17">
        <v>3</v>
      </c>
      <c r="H22" s="21"/>
      <c r="I22" s="17" t="s">
        <v>70</v>
      </c>
    </row>
    <row r="23" spans="1:9">
      <c r="A23" s="17" t="s">
        <v>1</v>
      </c>
      <c r="B23" s="17" t="s">
        <v>3</v>
      </c>
      <c r="C23" s="17" t="s">
        <v>72</v>
      </c>
      <c r="D23" s="17" t="s">
        <v>38</v>
      </c>
      <c r="E23" s="17">
        <v>15</v>
      </c>
      <c r="F23" s="17">
        <v>20240423</v>
      </c>
      <c r="G23" s="17">
        <v>160</v>
      </c>
      <c r="H23" s="21"/>
      <c r="I23" s="17" t="s">
        <v>70</v>
      </c>
    </row>
    <row r="24" spans="1:9">
      <c r="A24" s="17" t="s">
        <v>1</v>
      </c>
      <c r="B24" s="17" t="s">
        <v>3</v>
      </c>
      <c r="C24" s="17" t="s">
        <v>72</v>
      </c>
      <c r="D24" s="17" t="s">
        <v>39</v>
      </c>
      <c r="E24" s="17">
        <v>15</v>
      </c>
      <c r="F24" s="17">
        <v>20240423</v>
      </c>
      <c r="G24" s="17">
        <v>75</v>
      </c>
      <c r="H24" s="21"/>
      <c r="I24" s="17" t="s">
        <v>70</v>
      </c>
    </row>
    <row r="25" spans="1:9">
      <c r="A25" s="17" t="s">
        <v>1</v>
      </c>
      <c r="B25" s="17" t="s">
        <v>3</v>
      </c>
      <c r="C25" s="17" t="s">
        <v>72</v>
      </c>
      <c r="D25" s="17" t="s">
        <v>40</v>
      </c>
      <c r="E25" s="17">
        <v>15</v>
      </c>
      <c r="F25" s="17">
        <v>20240423</v>
      </c>
      <c r="G25" s="17">
        <v>23</v>
      </c>
      <c r="H25" s="21"/>
      <c r="I25" s="17" t="s">
        <v>70</v>
      </c>
    </row>
    <row r="26" spans="1:9">
      <c r="A26" s="17" t="s">
        <v>1</v>
      </c>
      <c r="B26" s="17" t="s">
        <v>3</v>
      </c>
      <c r="C26" s="17" t="s">
        <v>72</v>
      </c>
      <c r="D26" s="17" t="s">
        <v>41</v>
      </c>
      <c r="E26" s="17">
        <v>15</v>
      </c>
      <c r="F26" s="17">
        <v>20240423</v>
      </c>
      <c r="G26" s="17">
        <v>21</v>
      </c>
      <c r="H26" s="21"/>
      <c r="I26" s="17" t="s">
        <v>70</v>
      </c>
    </row>
    <row r="27" spans="1:9">
      <c r="A27" s="17" t="s">
        <v>1</v>
      </c>
      <c r="B27" s="17" t="s">
        <v>3</v>
      </c>
      <c r="C27" s="17" t="s">
        <v>72</v>
      </c>
      <c r="D27" s="17" t="s">
        <v>42</v>
      </c>
      <c r="E27" s="17">
        <v>15</v>
      </c>
      <c r="F27" s="17">
        <v>20240423</v>
      </c>
      <c r="G27" s="17">
        <v>0</v>
      </c>
      <c r="H27" s="17" t="s">
        <v>69</v>
      </c>
      <c r="I27" s="17" t="s">
        <v>69</v>
      </c>
    </row>
    <row r="28" spans="1:9">
      <c r="A28" s="17" t="s">
        <v>1</v>
      </c>
      <c r="B28" s="17" t="s">
        <v>3</v>
      </c>
      <c r="C28" s="17" t="s">
        <v>72</v>
      </c>
      <c r="D28" s="17" t="s">
        <v>43</v>
      </c>
      <c r="E28" s="17">
        <v>15</v>
      </c>
      <c r="F28" s="17">
        <v>20240423</v>
      </c>
      <c r="G28" s="17">
        <v>67</v>
      </c>
      <c r="H28" s="21"/>
      <c r="I28" s="17" t="s">
        <v>70</v>
      </c>
    </row>
    <row r="29" spans="1:9">
      <c r="A29" s="17" t="s">
        <v>1</v>
      </c>
      <c r="B29" s="17" t="s">
        <v>3</v>
      </c>
      <c r="C29" s="17" t="s">
        <v>72</v>
      </c>
      <c r="D29" s="17" t="s">
        <v>44</v>
      </c>
      <c r="E29" s="17">
        <v>15</v>
      </c>
      <c r="F29" s="17">
        <v>20240423</v>
      </c>
      <c r="G29" s="17">
        <v>3</v>
      </c>
      <c r="H29" s="21"/>
      <c r="I29" s="17" t="s">
        <v>70</v>
      </c>
    </row>
    <row r="30" spans="1:9">
      <c r="A30" s="17" t="s">
        <v>1</v>
      </c>
      <c r="B30" s="17" t="s">
        <v>3</v>
      </c>
      <c r="C30" s="17" t="s">
        <v>72</v>
      </c>
      <c r="D30" s="17" t="s">
        <v>45</v>
      </c>
      <c r="E30" s="17">
        <v>15</v>
      </c>
      <c r="F30" s="17">
        <v>20240423</v>
      </c>
      <c r="G30" s="17">
        <v>24</v>
      </c>
      <c r="H30" s="21"/>
      <c r="I30" s="17" t="s">
        <v>70</v>
      </c>
    </row>
    <row r="31" spans="1:9">
      <c r="A31" s="17" t="s">
        <v>1</v>
      </c>
      <c r="B31" s="17" t="s">
        <v>3</v>
      </c>
      <c r="C31" s="17" t="s">
        <v>72</v>
      </c>
      <c r="D31" s="17" t="s">
        <v>46</v>
      </c>
      <c r="E31" s="17">
        <v>15</v>
      </c>
      <c r="F31" s="17">
        <v>20240423</v>
      </c>
      <c r="G31" s="17">
        <v>172</v>
      </c>
      <c r="H31" s="21"/>
      <c r="I31" s="17" t="s">
        <v>70</v>
      </c>
    </row>
    <row r="32" spans="1:9">
      <c r="A32" s="17" t="s">
        <v>1</v>
      </c>
      <c r="B32" s="17" t="s">
        <v>3</v>
      </c>
      <c r="C32" s="17" t="s">
        <v>68</v>
      </c>
      <c r="D32" s="17" t="s">
        <v>36</v>
      </c>
      <c r="E32" s="17">
        <v>15</v>
      </c>
      <c r="F32" s="17">
        <v>20240426</v>
      </c>
      <c r="G32" s="17">
        <v>0</v>
      </c>
      <c r="H32" s="17" t="s">
        <v>69</v>
      </c>
      <c r="I32" s="17" t="s">
        <v>69</v>
      </c>
    </row>
    <row r="33" spans="1:9">
      <c r="A33" s="17" t="s">
        <v>1</v>
      </c>
      <c r="B33" s="17" t="s">
        <v>3</v>
      </c>
      <c r="C33" s="17" t="s">
        <v>68</v>
      </c>
      <c r="D33" s="17" t="s">
        <v>38</v>
      </c>
      <c r="E33" s="17">
        <v>15</v>
      </c>
      <c r="F33" s="17">
        <v>20240426</v>
      </c>
      <c r="G33" s="17">
        <v>0</v>
      </c>
      <c r="H33" s="17" t="s">
        <v>69</v>
      </c>
      <c r="I33" s="17" t="s">
        <v>69</v>
      </c>
    </row>
    <row r="34" spans="1:9">
      <c r="A34" s="17" t="s">
        <v>1</v>
      </c>
      <c r="B34" s="17" t="s">
        <v>3</v>
      </c>
      <c r="C34" s="17" t="s">
        <v>68</v>
      </c>
      <c r="D34" s="17" t="s">
        <v>39</v>
      </c>
      <c r="E34" s="17">
        <v>15</v>
      </c>
      <c r="F34" s="17">
        <v>20240426</v>
      </c>
      <c r="G34" s="17">
        <v>0</v>
      </c>
      <c r="H34" s="17" t="s">
        <v>69</v>
      </c>
      <c r="I34" s="17" t="s">
        <v>69</v>
      </c>
    </row>
    <row r="35" spans="1:9">
      <c r="A35" s="17" t="s">
        <v>1</v>
      </c>
      <c r="B35" s="17" t="s">
        <v>3</v>
      </c>
      <c r="C35" s="17" t="s">
        <v>68</v>
      </c>
      <c r="D35" s="17" t="s">
        <v>40</v>
      </c>
      <c r="E35" s="17">
        <v>15</v>
      </c>
      <c r="F35" s="17">
        <v>20240426</v>
      </c>
      <c r="G35" s="17">
        <v>54</v>
      </c>
      <c r="H35" s="21"/>
      <c r="I35" s="17" t="s">
        <v>73</v>
      </c>
    </row>
    <row r="36" spans="1:9">
      <c r="A36" s="17" t="s">
        <v>1</v>
      </c>
      <c r="B36" s="17" t="s">
        <v>3</v>
      </c>
      <c r="C36" s="17" t="s">
        <v>68</v>
      </c>
      <c r="D36" s="17" t="s">
        <v>41</v>
      </c>
      <c r="E36" s="17">
        <v>15</v>
      </c>
      <c r="F36" s="17">
        <v>20240426</v>
      </c>
      <c r="G36" s="17">
        <v>7</v>
      </c>
      <c r="H36" s="21"/>
      <c r="I36" s="17" t="s">
        <v>73</v>
      </c>
    </row>
    <row r="37" spans="1:9">
      <c r="A37" s="17" t="s">
        <v>1</v>
      </c>
      <c r="B37" s="17" t="s">
        <v>3</v>
      </c>
      <c r="C37" s="17" t="s">
        <v>68</v>
      </c>
      <c r="D37" s="17" t="s">
        <v>42</v>
      </c>
      <c r="E37" s="17">
        <v>15</v>
      </c>
      <c r="F37" s="17">
        <v>20240426</v>
      </c>
      <c r="G37" s="17">
        <v>0</v>
      </c>
      <c r="H37" s="17" t="s">
        <v>69</v>
      </c>
      <c r="I37" s="17" t="s">
        <v>69</v>
      </c>
    </row>
    <row r="38" spans="1:9">
      <c r="A38" s="17" t="s">
        <v>1</v>
      </c>
      <c r="B38" s="17" t="s">
        <v>3</v>
      </c>
      <c r="C38" s="17" t="s">
        <v>68</v>
      </c>
      <c r="D38" s="17" t="s">
        <v>43</v>
      </c>
      <c r="E38" s="17">
        <v>15</v>
      </c>
      <c r="F38" s="17">
        <v>20240426</v>
      </c>
      <c r="G38" s="17">
        <v>0</v>
      </c>
      <c r="H38" s="17" t="s">
        <v>69</v>
      </c>
      <c r="I38" s="17" t="s">
        <v>69</v>
      </c>
    </row>
    <row r="39" spans="1:9">
      <c r="A39" s="17" t="s">
        <v>1</v>
      </c>
      <c r="B39" s="17" t="s">
        <v>3</v>
      </c>
      <c r="C39" s="17" t="s">
        <v>68</v>
      </c>
      <c r="D39" s="17" t="s">
        <v>44</v>
      </c>
      <c r="E39" s="17">
        <v>15</v>
      </c>
      <c r="F39" s="17">
        <v>20240426</v>
      </c>
      <c r="G39" s="17">
        <v>2</v>
      </c>
      <c r="H39" s="21"/>
      <c r="I39" s="17" t="s">
        <v>70</v>
      </c>
    </row>
    <row r="40" spans="1:9">
      <c r="A40" s="17" t="s">
        <v>1</v>
      </c>
      <c r="B40" s="17" t="s">
        <v>3</v>
      </c>
      <c r="C40" s="17" t="s">
        <v>68</v>
      </c>
      <c r="D40" s="17" t="s">
        <v>45</v>
      </c>
      <c r="E40" s="17">
        <v>15</v>
      </c>
      <c r="F40" s="17">
        <v>20240426</v>
      </c>
      <c r="G40" s="17">
        <v>0</v>
      </c>
      <c r="H40" s="17" t="s">
        <v>69</v>
      </c>
      <c r="I40" s="17" t="s">
        <v>69</v>
      </c>
    </row>
    <row r="41" spans="1:9">
      <c r="A41" s="17" t="s">
        <v>1</v>
      </c>
      <c r="B41" s="17" t="s">
        <v>3</v>
      </c>
      <c r="C41" s="17" t="s">
        <v>68</v>
      </c>
      <c r="D41" s="17" t="s">
        <v>46</v>
      </c>
      <c r="E41" s="17">
        <v>15</v>
      </c>
      <c r="F41" s="17">
        <v>20240426</v>
      </c>
      <c r="G41" s="17">
        <v>31</v>
      </c>
      <c r="H41" s="21"/>
      <c r="I41" s="17" t="s">
        <v>73</v>
      </c>
    </row>
    <row r="42" spans="1:9">
      <c r="A42" s="17" t="s">
        <v>1</v>
      </c>
      <c r="B42" s="17" t="s">
        <v>3</v>
      </c>
      <c r="C42" s="17" t="s">
        <v>71</v>
      </c>
      <c r="D42" s="17" t="s">
        <v>36</v>
      </c>
      <c r="E42" s="17">
        <v>15</v>
      </c>
      <c r="F42" s="17">
        <v>20240426</v>
      </c>
      <c r="G42" s="17">
        <v>0</v>
      </c>
      <c r="H42" s="17" t="s">
        <v>69</v>
      </c>
      <c r="I42" s="17" t="s">
        <v>69</v>
      </c>
    </row>
    <row r="43" spans="1:9">
      <c r="A43" s="17" t="s">
        <v>1</v>
      </c>
      <c r="B43" s="17" t="s">
        <v>3</v>
      </c>
      <c r="C43" s="17" t="s">
        <v>71</v>
      </c>
      <c r="D43" s="17" t="s">
        <v>38</v>
      </c>
      <c r="E43" s="17">
        <v>15</v>
      </c>
      <c r="F43" s="17">
        <v>20240426</v>
      </c>
      <c r="G43" s="17">
        <v>0</v>
      </c>
      <c r="H43" s="17" t="s">
        <v>69</v>
      </c>
      <c r="I43" s="17" t="s">
        <v>69</v>
      </c>
    </row>
    <row r="44" spans="1:9">
      <c r="A44" s="17" t="s">
        <v>1</v>
      </c>
      <c r="B44" s="17" t="s">
        <v>3</v>
      </c>
      <c r="C44" s="17" t="s">
        <v>71</v>
      </c>
      <c r="D44" s="17" t="s">
        <v>39</v>
      </c>
      <c r="E44" s="17">
        <v>15</v>
      </c>
      <c r="F44" s="17">
        <v>20240426</v>
      </c>
      <c r="G44" s="17">
        <v>0</v>
      </c>
      <c r="H44" s="17" t="s">
        <v>69</v>
      </c>
      <c r="I44" s="17" t="s">
        <v>69</v>
      </c>
    </row>
    <row r="45" spans="1:9">
      <c r="A45" s="17" t="s">
        <v>1</v>
      </c>
      <c r="B45" s="17" t="s">
        <v>3</v>
      </c>
      <c r="C45" s="17" t="s">
        <v>71</v>
      </c>
      <c r="D45" s="17" t="s">
        <v>40</v>
      </c>
      <c r="E45" s="17">
        <v>15</v>
      </c>
      <c r="F45" s="17">
        <v>20240426</v>
      </c>
      <c r="G45" s="17">
        <v>0</v>
      </c>
      <c r="H45" s="17" t="s">
        <v>69</v>
      </c>
      <c r="I45" s="17" t="s">
        <v>69</v>
      </c>
    </row>
    <row r="46" spans="1:9">
      <c r="A46" s="17" t="s">
        <v>1</v>
      </c>
      <c r="B46" s="17" t="s">
        <v>3</v>
      </c>
      <c r="C46" s="17" t="s">
        <v>71</v>
      </c>
      <c r="D46" s="17" t="s">
        <v>41</v>
      </c>
      <c r="E46" s="17">
        <v>15</v>
      </c>
      <c r="F46" s="17">
        <v>20240426</v>
      </c>
      <c r="G46" s="17">
        <v>0</v>
      </c>
      <c r="H46" s="17" t="s">
        <v>69</v>
      </c>
      <c r="I46" s="17" t="s">
        <v>69</v>
      </c>
    </row>
    <row r="47" spans="1:9">
      <c r="A47" s="17" t="s">
        <v>1</v>
      </c>
      <c r="B47" s="17" t="s">
        <v>3</v>
      </c>
      <c r="C47" s="17" t="s">
        <v>71</v>
      </c>
      <c r="D47" s="17" t="s">
        <v>42</v>
      </c>
      <c r="E47" s="17">
        <v>15</v>
      </c>
      <c r="F47" s="17">
        <v>20240426</v>
      </c>
      <c r="G47" s="17">
        <v>18</v>
      </c>
      <c r="H47" s="21"/>
      <c r="I47" s="17" t="s">
        <v>73</v>
      </c>
    </row>
    <row r="48" spans="1:9">
      <c r="A48" s="17" t="s">
        <v>1</v>
      </c>
      <c r="B48" s="17" t="s">
        <v>3</v>
      </c>
      <c r="C48" s="17" t="s">
        <v>71</v>
      </c>
      <c r="D48" s="17" t="s">
        <v>43</v>
      </c>
      <c r="E48" s="17">
        <v>15</v>
      </c>
      <c r="F48" s="17">
        <v>20240426</v>
      </c>
      <c r="G48" s="17">
        <v>2</v>
      </c>
      <c r="H48" s="21"/>
      <c r="I48" s="17" t="s">
        <v>70</v>
      </c>
    </row>
    <row r="49" spans="1:9">
      <c r="A49" s="17" t="s">
        <v>1</v>
      </c>
      <c r="B49" s="17" t="s">
        <v>3</v>
      </c>
      <c r="C49" s="17" t="s">
        <v>71</v>
      </c>
      <c r="D49" s="17" t="s">
        <v>44</v>
      </c>
      <c r="E49" s="17">
        <v>15</v>
      </c>
      <c r="F49" s="17">
        <v>20240426</v>
      </c>
      <c r="G49" s="17">
        <v>0</v>
      </c>
      <c r="H49" s="17" t="s">
        <v>69</v>
      </c>
      <c r="I49" s="17" t="s">
        <v>69</v>
      </c>
    </row>
    <row r="50" spans="1:9">
      <c r="A50" s="17" t="s">
        <v>1</v>
      </c>
      <c r="B50" s="17" t="s">
        <v>3</v>
      </c>
      <c r="C50" s="17" t="s">
        <v>71</v>
      </c>
      <c r="D50" s="17" t="s">
        <v>45</v>
      </c>
      <c r="E50" s="17">
        <v>15</v>
      </c>
      <c r="F50" s="17">
        <v>20240426</v>
      </c>
      <c r="G50" s="17">
        <v>25</v>
      </c>
      <c r="H50" s="21"/>
      <c r="I50" s="17" t="s">
        <v>73</v>
      </c>
    </row>
    <row r="51" spans="1:9">
      <c r="A51" s="17" t="s">
        <v>1</v>
      </c>
      <c r="B51" s="17" t="s">
        <v>3</v>
      </c>
      <c r="C51" s="17" t="s">
        <v>71</v>
      </c>
      <c r="D51" s="17" t="s">
        <v>46</v>
      </c>
      <c r="E51" s="17">
        <v>15</v>
      </c>
      <c r="F51" s="17">
        <v>20240426</v>
      </c>
      <c r="G51" s="17">
        <v>0</v>
      </c>
      <c r="H51" s="17" t="s">
        <v>69</v>
      </c>
      <c r="I51" s="17" t="s">
        <v>69</v>
      </c>
    </row>
    <row r="52" spans="1:9">
      <c r="A52" s="17" t="s">
        <v>1</v>
      </c>
      <c r="B52" s="17" t="s">
        <v>3</v>
      </c>
      <c r="C52" s="17" t="s">
        <v>72</v>
      </c>
      <c r="D52" s="17" t="s">
        <v>36</v>
      </c>
      <c r="E52" s="17">
        <v>15</v>
      </c>
      <c r="F52" s="17">
        <v>20240426</v>
      </c>
      <c r="G52" s="17">
        <v>0</v>
      </c>
      <c r="H52" s="17" t="s">
        <v>69</v>
      </c>
      <c r="I52" s="17" t="s">
        <v>69</v>
      </c>
    </row>
    <row r="53" spans="1:9">
      <c r="A53" s="17" t="s">
        <v>1</v>
      </c>
      <c r="B53" s="17" t="s">
        <v>3</v>
      </c>
      <c r="C53" s="17" t="s">
        <v>72</v>
      </c>
      <c r="D53" s="17" t="s">
        <v>38</v>
      </c>
      <c r="E53" s="17">
        <v>15</v>
      </c>
      <c r="F53" s="17">
        <v>20240426</v>
      </c>
      <c r="G53" s="17">
        <v>25</v>
      </c>
      <c r="H53" s="21"/>
      <c r="I53" s="17" t="s">
        <v>73</v>
      </c>
    </row>
    <row r="54" spans="1:9">
      <c r="A54" s="17" t="s">
        <v>1</v>
      </c>
      <c r="B54" s="17" t="s">
        <v>3</v>
      </c>
      <c r="C54" s="17" t="s">
        <v>72</v>
      </c>
      <c r="D54" s="17" t="s">
        <v>39</v>
      </c>
      <c r="E54" s="17">
        <v>15</v>
      </c>
      <c r="F54" s="17">
        <v>20240426</v>
      </c>
      <c r="G54" s="17">
        <v>21</v>
      </c>
      <c r="H54" s="21"/>
      <c r="I54" s="17" t="s">
        <v>73</v>
      </c>
    </row>
    <row r="55" spans="1:9">
      <c r="A55" s="17" t="s">
        <v>1</v>
      </c>
      <c r="B55" s="17" t="s">
        <v>3</v>
      </c>
      <c r="C55" s="17" t="s">
        <v>72</v>
      </c>
      <c r="D55" s="17" t="s">
        <v>40</v>
      </c>
      <c r="E55" s="17">
        <v>15</v>
      </c>
      <c r="F55" s="17">
        <v>20240426</v>
      </c>
      <c r="G55" s="17">
        <v>8</v>
      </c>
      <c r="H55" s="21"/>
      <c r="I55" s="17" t="s">
        <v>73</v>
      </c>
    </row>
    <row r="56" spans="1:9">
      <c r="A56" s="17" t="s">
        <v>1</v>
      </c>
      <c r="B56" s="17" t="s">
        <v>3</v>
      </c>
      <c r="C56" s="17" t="s">
        <v>72</v>
      </c>
      <c r="D56" s="17" t="s">
        <v>41</v>
      </c>
      <c r="E56" s="17">
        <v>15</v>
      </c>
      <c r="F56" s="17">
        <v>20240426</v>
      </c>
      <c r="G56" s="17">
        <v>0</v>
      </c>
      <c r="H56" s="17" t="s">
        <v>69</v>
      </c>
      <c r="I56" s="17" t="s">
        <v>69</v>
      </c>
    </row>
    <row r="57" spans="1:9">
      <c r="A57" s="17" t="s">
        <v>1</v>
      </c>
      <c r="B57" s="17" t="s">
        <v>3</v>
      </c>
      <c r="C57" s="17" t="s">
        <v>72</v>
      </c>
      <c r="D57" s="17" t="s">
        <v>42</v>
      </c>
      <c r="E57" s="17">
        <v>15</v>
      </c>
      <c r="F57" s="17">
        <v>20240426</v>
      </c>
      <c r="G57" s="17">
        <v>2</v>
      </c>
      <c r="H57" s="21"/>
      <c r="I57" s="17" t="s">
        <v>70</v>
      </c>
    </row>
    <row r="58" spans="1:9">
      <c r="A58" s="17" t="s">
        <v>1</v>
      </c>
      <c r="B58" s="17" t="s">
        <v>3</v>
      </c>
      <c r="C58" s="17" t="s">
        <v>72</v>
      </c>
      <c r="D58" s="17" t="s">
        <v>43</v>
      </c>
      <c r="E58" s="17">
        <v>15</v>
      </c>
      <c r="F58" s="17">
        <v>20240426</v>
      </c>
      <c r="G58" s="17">
        <v>24</v>
      </c>
      <c r="H58" s="21"/>
      <c r="I58" s="17" t="s">
        <v>73</v>
      </c>
    </row>
    <row r="59" spans="1:9">
      <c r="A59" s="17" t="s">
        <v>1</v>
      </c>
      <c r="B59" s="17" t="s">
        <v>3</v>
      </c>
      <c r="C59" s="17" t="s">
        <v>72</v>
      </c>
      <c r="D59" s="17" t="s">
        <v>44</v>
      </c>
      <c r="E59" s="17">
        <v>15</v>
      </c>
      <c r="F59" s="17">
        <v>20240426</v>
      </c>
      <c r="G59" s="17">
        <v>4</v>
      </c>
      <c r="H59" s="21"/>
      <c r="I59" s="17" t="s">
        <v>73</v>
      </c>
    </row>
    <row r="60" spans="1:9">
      <c r="A60" s="17" t="s">
        <v>1</v>
      </c>
      <c r="B60" s="17" t="s">
        <v>3</v>
      </c>
      <c r="C60" s="17" t="s">
        <v>72</v>
      </c>
      <c r="D60" s="17" t="s">
        <v>45</v>
      </c>
      <c r="E60" s="17">
        <v>15</v>
      </c>
      <c r="F60" s="17">
        <v>20240426</v>
      </c>
      <c r="G60" s="17">
        <v>0</v>
      </c>
      <c r="H60" s="17" t="s">
        <v>69</v>
      </c>
      <c r="I60" s="17" t="s">
        <v>69</v>
      </c>
    </row>
    <row r="61" spans="1:9">
      <c r="A61" s="17" t="s">
        <v>1</v>
      </c>
      <c r="B61" s="17" t="s">
        <v>3</v>
      </c>
      <c r="C61" s="17" t="s">
        <v>72</v>
      </c>
      <c r="D61" s="17" t="s">
        <v>46</v>
      </c>
      <c r="E61" s="17">
        <v>15</v>
      </c>
      <c r="F61" s="17">
        <v>20240426</v>
      </c>
      <c r="G61" s="17">
        <v>24</v>
      </c>
      <c r="H61" s="21"/>
      <c r="I61" s="17" t="s">
        <v>73</v>
      </c>
    </row>
    <row r="62" spans="1:9">
      <c r="A62" s="17" t="s">
        <v>1</v>
      </c>
      <c r="B62" s="17" t="s">
        <v>3</v>
      </c>
      <c r="C62" s="17" t="s">
        <v>68</v>
      </c>
      <c r="D62" s="17" t="s">
        <v>36</v>
      </c>
      <c r="E62" s="17">
        <v>15</v>
      </c>
      <c r="F62" s="17">
        <v>20240604</v>
      </c>
      <c r="G62" s="17">
        <v>0</v>
      </c>
      <c r="H62" s="17" t="s">
        <v>69</v>
      </c>
      <c r="I62" s="17" t="s">
        <v>69</v>
      </c>
    </row>
    <row r="63" spans="1:9">
      <c r="A63" s="17" t="s">
        <v>1</v>
      </c>
      <c r="B63" s="17" t="s">
        <v>3</v>
      </c>
      <c r="C63" s="17" t="s">
        <v>68</v>
      </c>
      <c r="D63" s="17" t="s">
        <v>38</v>
      </c>
      <c r="E63" s="17">
        <v>15</v>
      </c>
      <c r="F63" s="17">
        <v>20240604</v>
      </c>
      <c r="G63" s="17">
        <v>0</v>
      </c>
      <c r="H63" s="17" t="s">
        <v>69</v>
      </c>
      <c r="I63" s="17" t="s">
        <v>69</v>
      </c>
    </row>
    <row r="64" spans="1:9">
      <c r="A64" s="17" t="s">
        <v>1</v>
      </c>
      <c r="B64" s="17" t="s">
        <v>3</v>
      </c>
      <c r="C64" s="17" t="s">
        <v>68</v>
      </c>
      <c r="D64" s="17" t="s">
        <v>39</v>
      </c>
      <c r="E64" s="17">
        <v>15</v>
      </c>
      <c r="F64" s="17">
        <v>20240604</v>
      </c>
      <c r="G64" s="17">
        <v>0</v>
      </c>
      <c r="H64" s="17" t="s">
        <v>69</v>
      </c>
      <c r="I64" s="17" t="s">
        <v>69</v>
      </c>
    </row>
    <row r="65" spans="1:9">
      <c r="A65" s="17" t="s">
        <v>1</v>
      </c>
      <c r="B65" s="17" t="s">
        <v>3</v>
      </c>
      <c r="C65" s="17" t="s">
        <v>68</v>
      </c>
      <c r="D65" s="17" t="s">
        <v>40</v>
      </c>
      <c r="E65" s="17">
        <v>15</v>
      </c>
      <c r="F65" s="17">
        <v>20240604</v>
      </c>
      <c r="G65" s="17">
        <v>0</v>
      </c>
      <c r="H65" s="17" t="s">
        <v>69</v>
      </c>
      <c r="I65" s="17" t="s">
        <v>69</v>
      </c>
    </row>
    <row r="66" spans="1:9">
      <c r="A66" s="17" t="s">
        <v>1</v>
      </c>
      <c r="B66" s="17" t="s">
        <v>3</v>
      </c>
      <c r="C66" s="17" t="s">
        <v>68</v>
      </c>
      <c r="D66" s="17" t="s">
        <v>41</v>
      </c>
      <c r="E66" s="17">
        <v>15</v>
      </c>
      <c r="F66" s="17">
        <v>20240604</v>
      </c>
      <c r="G66" s="17">
        <v>0</v>
      </c>
      <c r="H66" s="17" t="s">
        <v>69</v>
      </c>
      <c r="I66" s="17" t="s">
        <v>69</v>
      </c>
    </row>
    <row r="67" spans="1:9">
      <c r="A67" s="17" t="s">
        <v>1</v>
      </c>
      <c r="B67" s="17" t="s">
        <v>3</v>
      </c>
      <c r="C67" s="17" t="s">
        <v>68</v>
      </c>
      <c r="D67" s="17" t="s">
        <v>42</v>
      </c>
      <c r="E67" s="17">
        <v>15</v>
      </c>
      <c r="F67" s="17">
        <v>20240604</v>
      </c>
      <c r="G67" s="17">
        <v>0</v>
      </c>
      <c r="H67" s="17" t="s">
        <v>69</v>
      </c>
      <c r="I67" s="17" t="s">
        <v>69</v>
      </c>
    </row>
    <row r="68" spans="1:9">
      <c r="A68" s="17" t="s">
        <v>1</v>
      </c>
      <c r="B68" s="17" t="s">
        <v>3</v>
      </c>
      <c r="C68" s="17" t="s">
        <v>68</v>
      </c>
      <c r="D68" s="17" t="s">
        <v>43</v>
      </c>
      <c r="E68" s="17">
        <v>15</v>
      </c>
      <c r="F68" s="17">
        <v>20240604</v>
      </c>
      <c r="G68" s="17">
        <v>0</v>
      </c>
      <c r="H68" s="17" t="s">
        <v>69</v>
      </c>
      <c r="I68" s="17" t="s">
        <v>69</v>
      </c>
    </row>
    <row r="69" spans="1:9">
      <c r="A69" s="17" t="s">
        <v>1</v>
      </c>
      <c r="B69" s="17" t="s">
        <v>3</v>
      </c>
      <c r="C69" s="17" t="s">
        <v>68</v>
      </c>
      <c r="D69" s="17" t="s">
        <v>44</v>
      </c>
      <c r="E69" s="17">
        <v>15</v>
      </c>
      <c r="F69" s="17">
        <v>20240604</v>
      </c>
      <c r="G69" s="17">
        <v>0</v>
      </c>
      <c r="H69" s="17" t="s">
        <v>69</v>
      </c>
      <c r="I69" s="17" t="s">
        <v>69</v>
      </c>
    </row>
    <row r="70" spans="1:9">
      <c r="A70" s="17" t="s">
        <v>1</v>
      </c>
      <c r="B70" s="17" t="s">
        <v>3</v>
      </c>
      <c r="C70" s="17" t="s">
        <v>68</v>
      </c>
      <c r="D70" s="17" t="s">
        <v>45</v>
      </c>
      <c r="E70" s="17">
        <v>15</v>
      </c>
      <c r="F70" s="17">
        <v>20240604</v>
      </c>
      <c r="G70" s="17">
        <v>0</v>
      </c>
      <c r="H70" s="17" t="s">
        <v>69</v>
      </c>
      <c r="I70" s="17" t="s">
        <v>69</v>
      </c>
    </row>
    <row r="71" spans="1:9">
      <c r="A71" s="17" t="s">
        <v>1</v>
      </c>
      <c r="B71" s="17" t="s">
        <v>3</v>
      </c>
      <c r="C71" s="17" t="s">
        <v>68</v>
      </c>
      <c r="D71" s="17" t="s">
        <v>46</v>
      </c>
      <c r="E71" s="17">
        <v>15</v>
      </c>
      <c r="F71" s="17">
        <v>20240604</v>
      </c>
      <c r="G71" s="17">
        <v>0</v>
      </c>
      <c r="H71" s="17" t="s">
        <v>69</v>
      </c>
      <c r="I71" s="17" t="s">
        <v>69</v>
      </c>
    </row>
    <row r="72" spans="1:9">
      <c r="A72" s="17" t="s">
        <v>1</v>
      </c>
      <c r="B72" s="17" t="s">
        <v>3</v>
      </c>
      <c r="C72" s="17" t="s">
        <v>71</v>
      </c>
      <c r="D72" s="17" t="s">
        <v>36</v>
      </c>
      <c r="E72" s="17">
        <v>15</v>
      </c>
      <c r="F72" s="17">
        <v>20240604</v>
      </c>
      <c r="G72" s="17">
        <v>0</v>
      </c>
      <c r="H72" s="17" t="s">
        <v>69</v>
      </c>
      <c r="I72" s="17" t="s">
        <v>69</v>
      </c>
    </row>
    <row r="73" spans="1:9">
      <c r="A73" s="17" t="s">
        <v>1</v>
      </c>
      <c r="B73" s="17" t="s">
        <v>3</v>
      </c>
      <c r="C73" s="17" t="s">
        <v>71</v>
      </c>
      <c r="D73" s="17" t="s">
        <v>38</v>
      </c>
      <c r="E73" s="17">
        <v>15</v>
      </c>
      <c r="F73" s="17">
        <v>20240604</v>
      </c>
      <c r="G73" s="17">
        <v>0</v>
      </c>
      <c r="H73" s="17" t="s">
        <v>69</v>
      </c>
      <c r="I73" s="17" t="s">
        <v>69</v>
      </c>
    </row>
    <row r="74" spans="1:9">
      <c r="A74" s="17" t="s">
        <v>1</v>
      </c>
      <c r="B74" s="17" t="s">
        <v>3</v>
      </c>
      <c r="C74" s="17" t="s">
        <v>71</v>
      </c>
      <c r="D74" s="17" t="s">
        <v>39</v>
      </c>
      <c r="E74" s="17">
        <v>15</v>
      </c>
      <c r="F74" s="17">
        <v>20240604</v>
      </c>
      <c r="G74" s="17">
        <v>0</v>
      </c>
      <c r="H74" s="17" t="s">
        <v>69</v>
      </c>
      <c r="I74" s="17" t="s">
        <v>69</v>
      </c>
    </row>
    <row r="75" spans="1:9">
      <c r="A75" s="17" t="s">
        <v>1</v>
      </c>
      <c r="B75" s="17" t="s">
        <v>3</v>
      </c>
      <c r="C75" s="17" t="s">
        <v>71</v>
      </c>
      <c r="D75" s="17" t="s">
        <v>40</v>
      </c>
      <c r="E75" s="17">
        <v>15</v>
      </c>
      <c r="F75" s="17">
        <v>20240604</v>
      </c>
      <c r="G75" s="17">
        <v>0</v>
      </c>
      <c r="H75" s="17" t="s">
        <v>69</v>
      </c>
      <c r="I75" s="17" t="s">
        <v>69</v>
      </c>
    </row>
    <row r="76" spans="1:9">
      <c r="A76" s="17" t="s">
        <v>1</v>
      </c>
      <c r="B76" s="17" t="s">
        <v>3</v>
      </c>
      <c r="C76" s="17" t="s">
        <v>71</v>
      </c>
      <c r="D76" s="17" t="s">
        <v>41</v>
      </c>
      <c r="E76" s="17">
        <v>15</v>
      </c>
      <c r="F76" s="17">
        <v>20240604</v>
      </c>
      <c r="G76" s="17">
        <v>0</v>
      </c>
      <c r="H76" s="17" t="s">
        <v>69</v>
      </c>
      <c r="I76" s="17" t="s">
        <v>69</v>
      </c>
    </row>
    <row r="77" spans="1:9">
      <c r="A77" s="17" t="s">
        <v>1</v>
      </c>
      <c r="B77" s="17" t="s">
        <v>3</v>
      </c>
      <c r="C77" s="17" t="s">
        <v>71</v>
      </c>
      <c r="D77" s="17" t="s">
        <v>42</v>
      </c>
      <c r="E77" s="17">
        <v>15</v>
      </c>
      <c r="F77" s="17">
        <v>20240604</v>
      </c>
      <c r="G77" s="17">
        <v>138</v>
      </c>
      <c r="H77" s="21"/>
      <c r="I77" s="17" t="s">
        <v>70</v>
      </c>
    </row>
    <row r="78" spans="1:9">
      <c r="A78" s="17" t="s">
        <v>1</v>
      </c>
      <c r="B78" s="17" t="s">
        <v>3</v>
      </c>
      <c r="C78" s="17" t="s">
        <v>71</v>
      </c>
      <c r="D78" s="17" t="s">
        <v>43</v>
      </c>
      <c r="E78" s="17">
        <v>15</v>
      </c>
      <c r="F78" s="17">
        <v>20240604</v>
      </c>
      <c r="G78" s="17">
        <v>0</v>
      </c>
      <c r="H78" s="17" t="s">
        <v>69</v>
      </c>
      <c r="I78" s="17" t="s">
        <v>69</v>
      </c>
    </row>
    <row r="79" spans="1:9">
      <c r="A79" s="17" t="s">
        <v>1</v>
      </c>
      <c r="B79" s="17" t="s">
        <v>3</v>
      </c>
      <c r="C79" s="17" t="s">
        <v>71</v>
      </c>
      <c r="D79" s="17" t="s">
        <v>44</v>
      </c>
      <c r="E79" s="17">
        <v>15</v>
      </c>
      <c r="F79" s="17">
        <v>20240604</v>
      </c>
      <c r="G79" s="17">
        <v>0</v>
      </c>
      <c r="H79" s="17" t="s">
        <v>69</v>
      </c>
      <c r="I79" s="17" t="s">
        <v>69</v>
      </c>
    </row>
    <row r="80" spans="1:9">
      <c r="A80" s="17" t="s">
        <v>1</v>
      </c>
      <c r="B80" s="17" t="s">
        <v>3</v>
      </c>
      <c r="C80" s="17" t="s">
        <v>71</v>
      </c>
      <c r="D80" s="17" t="s">
        <v>45</v>
      </c>
      <c r="E80" s="17">
        <v>15</v>
      </c>
      <c r="F80" s="17">
        <v>20240604</v>
      </c>
      <c r="G80" s="17">
        <v>0</v>
      </c>
      <c r="H80" s="17" t="s">
        <v>69</v>
      </c>
      <c r="I80" s="17" t="s">
        <v>69</v>
      </c>
    </row>
    <row r="81" spans="1:9">
      <c r="A81" s="17" t="s">
        <v>1</v>
      </c>
      <c r="B81" s="17" t="s">
        <v>3</v>
      </c>
      <c r="C81" s="17" t="s">
        <v>71</v>
      </c>
      <c r="D81" s="17" t="s">
        <v>46</v>
      </c>
      <c r="E81" s="17">
        <v>15</v>
      </c>
      <c r="F81" s="17">
        <v>20240604</v>
      </c>
      <c r="G81" s="17">
        <v>0</v>
      </c>
      <c r="H81" s="17" t="s">
        <v>69</v>
      </c>
      <c r="I81" s="17" t="s">
        <v>69</v>
      </c>
    </row>
    <row r="82" spans="1:9">
      <c r="A82" s="17" t="s">
        <v>1</v>
      </c>
      <c r="B82" s="17" t="s">
        <v>3</v>
      </c>
      <c r="C82" s="17" t="s">
        <v>72</v>
      </c>
      <c r="D82" s="17" t="s">
        <v>36</v>
      </c>
      <c r="E82" s="17">
        <v>15</v>
      </c>
      <c r="F82" s="17">
        <v>20240604</v>
      </c>
      <c r="G82" s="17">
        <v>120</v>
      </c>
      <c r="H82" s="21"/>
      <c r="I82" s="17" t="s">
        <v>70</v>
      </c>
    </row>
    <row r="83" spans="1:9">
      <c r="A83" s="17" t="s">
        <v>1</v>
      </c>
      <c r="B83" s="17" t="s">
        <v>3</v>
      </c>
      <c r="C83" s="17" t="s">
        <v>72</v>
      </c>
      <c r="D83" s="17" t="s">
        <v>38</v>
      </c>
      <c r="E83" s="17">
        <v>15</v>
      </c>
      <c r="F83" s="17">
        <v>20240604</v>
      </c>
      <c r="G83" s="17">
        <v>145</v>
      </c>
      <c r="H83" s="21"/>
      <c r="I83" s="17" t="s">
        <v>70</v>
      </c>
    </row>
    <row r="84" spans="1:9">
      <c r="A84" s="17" t="s">
        <v>1</v>
      </c>
      <c r="B84" s="17" t="s">
        <v>3</v>
      </c>
      <c r="C84" s="17" t="s">
        <v>72</v>
      </c>
      <c r="D84" s="17" t="s">
        <v>39</v>
      </c>
      <c r="E84" s="17">
        <v>15</v>
      </c>
      <c r="F84" s="17">
        <v>20240604</v>
      </c>
      <c r="G84" s="17">
        <v>0</v>
      </c>
      <c r="H84" s="17" t="s">
        <v>69</v>
      </c>
      <c r="I84" s="17" t="s">
        <v>69</v>
      </c>
    </row>
    <row r="85" spans="1:9">
      <c r="A85" s="17" t="s">
        <v>1</v>
      </c>
      <c r="B85" s="17" t="s">
        <v>3</v>
      </c>
      <c r="C85" s="17" t="s">
        <v>72</v>
      </c>
      <c r="D85" s="17" t="s">
        <v>40</v>
      </c>
      <c r="E85" s="17">
        <v>15</v>
      </c>
      <c r="F85" s="17">
        <v>20240604</v>
      </c>
      <c r="G85" s="17">
        <v>0</v>
      </c>
      <c r="H85" s="17" t="s">
        <v>69</v>
      </c>
      <c r="I85" s="17" t="s">
        <v>69</v>
      </c>
    </row>
    <row r="86" spans="1:9">
      <c r="A86" s="17" t="s">
        <v>1</v>
      </c>
      <c r="B86" s="17" t="s">
        <v>3</v>
      </c>
      <c r="C86" s="17" t="s">
        <v>72</v>
      </c>
      <c r="D86" s="17" t="s">
        <v>41</v>
      </c>
      <c r="E86" s="17">
        <v>15</v>
      </c>
      <c r="F86" s="17">
        <v>20240604</v>
      </c>
      <c r="G86" s="17">
        <v>0</v>
      </c>
      <c r="H86" s="17" t="s">
        <v>69</v>
      </c>
      <c r="I86" s="17" t="s">
        <v>69</v>
      </c>
    </row>
    <row r="87" spans="1:9">
      <c r="A87" s="17" t="s">
        <v>1</v>
      </c>
      <c r="B87" s="17" t="s">
        <v>3</v>
      </c>
      <c r="C87" s="17" t="s">
        <v>72</v>
      </c>
      <c r="D87" s="17" t="s">
        <v>42</v>
      </c>
      <c r="E87" s="17">
        <v>15</v>
      </c>
      <c r="F87" s="17">
        <v>20240604</v>
      </c>
      <c r="G87" s="17">
        <v>0</v>
      </c>
      <c r="H87" s="17" t="s">
        <v>69</v>
      </c>
      <c r="I87" s="17" t="s">
        <v>69</v>
      </c>
    </row>
    <row r="88" spans="1:9">
      <c r="A88" s="17" t="s">
        <v>1</v>
      </c>
      <c r="B88" s="17" t="s">
        <v>3</v>
      </c>
      <c r="C88" s="17" t="s">
        <v>72</v>
      </c>
      <c r="D88" s="17" t="s">
        <v>43</v>
      </c>
      <c r="E88" s="17">
        <v>15</v>
      </c>
      <c r="F88" s="17">
        <v>20240604</v>
      </c>
      <c r="G88" s="17">
        <v>0</v>
      </c>
      <c r="H88" s="17" t="s">
        <v>69</v>
      </c>
      <c r="I88" s="17" t="s">
        <v>69</v>
      </c>
    </row>
    <row r="89" spans="1:9">
      <c r="A89" s="17" t="s">
        <v>1</v>
      </c>
      <c r="B89" s="17" t="s">
        <v>3</v>
      </c>
      <c r="C89" s="17" t="s">
        <v>72</v>
      </c>
      <c r="D89" s="17" t="s">
        <v>44</v>
      </c>
      <c r="E89" s="17">
        <v>15</v>
      </c>
      <c r="F89" s="17">
        <v>20240604</v>
      </c>
      <c r="G89" s="17">
        <v>0</v>
      </c>
      <c r="H89" s="17" t="s">
        <v>69</v>
      </c>
      <c r="I89" s="17" t="s">
        <v>69</v>
      </c>
    </row>
    <row r="90" spans="1:9">
      <c r="A90" s="17" t="s">
        <v>1</v>
      </c>
      <c r="B90" s="17" t="s">
        <v>3</v>
      </c>
      <c r="C90" s="17" t="s">
        <v>72</v>
      </c>
      <c r="D90" s="17" t="s">
        <v>45</v>
      </c>
      <c r="E90" s="17">
        <v>15</v>
      </c>
      <c r="F90" s="17">
        <v>20240604</v>
      </c>
      <c r="G90" s="17">
        <v>0</v>
      </c>
      <c r="H90" s="17" t="s">
        <v>69</v>
      </c>
      <c r="I90" s="17" t="s">
        <v>69</v>
      </c>
    </row>
    <row r="91" spans="1:9">
      <c r="A91" s="17" t="s">
        <v>1</v>
      </c>
      <c r="B91" s="17" t="s">
        <v>3</v>
      </c>
      <c r="C91" s="17" t="s">
        <v>72</v>
      </c>
      <c r="D91" s="17" t="s">
        <v>46</v>
      </c>
      <c r="E91" s="17">
        <v>15</v>
      </c>
      <c r="F91" s="17">
        <v>20240604</v>
      </c>
      <c r="G91" s="17">
        <v>0</v>
      </c>
      <c r="H91" s="17" t="s">
        <v>69</v>
      </c>
      <c r="I91" s="17" t="s">
        <v>69</v>
      </c>
    </row>
    <row r="92" spans="1:9">
      <c r="A92" s="17" t="s">
        <v>1</v>
      </c>
      <c r="B92" s="17" t="s">
        <v>3</v>
      </c>
      <c r="C92" s="17" t="s">
        <v>68</v>
      </c>
      <c r="D92" s="17" t="s">
        <v>36</v>
      </c>
      <c r="E92" s="17">
        <v>15</v>
      </c>
      <c r="F92" s="17">
        <v>20240607</v>
      </c>
      <c r="G92" s="17">
        <v>0</v>
      </c>
      <c r="H92" s="17" t="s">
        <v>69</v>
      </c>
      <c r="I92" s="17" t="s">
        <v>69</v>
      </c>
    </row>
    <row r="93" spans="1:9">
      <c r="A93" s="17" t="s">
        <v>1</v>
      </c>
      <c r="B93" s="17" t="s">
        <v>3</v>
      </c>
      <c r="C93" s="17" t="s">
        <v>68</v>
      </c>
      <c r="D93" s="17" t="s">
        <v>38</v>
      </c>
      <c r="E93" s="17">
        <v>15</v>
      </c>
      <c r="F93" s="17">
        <v>20240607</v>
      </c>
      <c r="G93" s="17">
        <v>0</v>
      </c>
      <c r="H93" s="17" t="s">
        <v>69</v>
      </c>
      <c r="I93" s="17" t="s">
        <v>69</v>
      </c>
    </row>
    <row r="94" spans="1:9">
      <c r="A94" s="17" t="s">
        <v>1</v>
      </c>
      <c r="B94" s="17" t="s">
        <v>3</v>
      </c>
      <c r="C94" s="17" t="s">
        <v>68</v>
      </c>
      <c r="D94" s="17" t="s">
        <v>39</v>
      </c>
      <c r="E94" s="17">
        <v>15</v>
      </c>
      <c r="F94" s="17">
        <v>20240607</v>
      </c>
      <c r="G94" s="17">
        <v>0</v>
      </c>
      <c r="H94" s="17" t="s">
        <v>69</v>
      </c>
      <c r="I94" s="17" t="s">
        <v>69</v>
      </c>
    </row>
    <row r="95" spans="1:9">
      <c r="A95" s="17" t="s">
        <v>1</v>
      </c>
      <c r="B95" s="17" t="s">
        <v>3</v>
      </c>
      <c r="C95" s="17" t="s">
        <v>68</v>
      </c>
      <c r="D95" s="17" t="s">
        <v>40</v>
      </c>
      <c r="E95" s="17">
        <v>15</v>
      </c>
      <c r="F95" s="17">
        <v>20240607</v>
      </c>
      <c r="G95" s="17">
        <v>62</v>
      </c>
      <c r="H95" s="21"/>
      <c r="I95" s="17" t="s">
        <v>73</v>
      </c>
    </row>
    <row r="96" spans="1:9">
      <c r="A96" s="17" t="s">
        <v>1</v>
      </c>
      <c r="B96" s="17" t="s">
        <v>3</v>
      </c>
      <c r="C96" s="17" t="s">
        <v>68</v>
      </c>
      <c r="D96" s="17" t="s">
        <v>41</v>
      </c>
      <c r="E96" s="17">
        <v>15</v>
      </c>
      <c r="F96" s="17">
        <v>20240607</v>
      </c>
      <c r="G96" s="17">
        <v>20</v>
      </c>
      <c r="H96" s="21"/>
      <c r="I96" s="17" t="s">
        <v>73</v>
      </c>
    </row>
    <row r="97" spans="1:10">
      <c r="A97" s="17" t="s">
        <v>1</v>
      </c>
      <c r="B97" s="17" t="s">
        <v>3</v>
      </c>
      <c r="C97" s="17" t="s">
        <v>68</v>
      </c>
      <c r="D97" s="17" t="s">
        <v>42</v>
      </c>
      <c r="E97" s="17">
        <v>15</v>
      </c>
      <c r="F97" s="17">
        <v>20240607</v>
      </c>
      <c r="G97" s="17">
        <v>0</v>
      </c>
      <c r="H97" s="17" t="s">
        <v>69</v>
      </c>
      <c r="I97" s="17" t="s">
        <v>69</v>
      </c>
    </row>
    <row r="98" spans="1:10">
      <c r="A98" s="17" t="s">
        <v>1</v>
      </c>
      <c r="B98" s="17" t="s">
        <v>3</v>
      </c>
      <c r="C98" s="17" t="s">
        <v>68</v>
      </c>
      <c r="D98" s="17" t="s">
        <v>43</v>
      </c>
      <c r="E98" s="17">
        <v>15</v>
      </c>
      <c r="F98" s="17">
        <v>20240607</v>
      </c>
      <c r="G98" s="17">
        <v>0</v>
      </c>
      <c r="H98" s="17" t="s">
        <v>69</v>
      </c>
      <c r="I98" s="17" t="s">
        <v>69</v>
      </c>
    </row>
    <row r="99" spans="1:10">
      <c r="A99" s="17" t="s">
        <v>1</v>
      </c>
      <c r="B99" s="17" t="s">
        <v>3</v>
      </c>
      <c r="C99" s="17" t="s">
        <v>68</v>
      </c>
      <c r="D99" s="17" t="s">
        <v>44</v>
      </c>
      <c r="E99" s="17">
        <v>15</v>
      </c>
      <c r="F99" s="17">
        <v>20240607</v>
      </c>
      <c r="G99" s="17">
        <v>0</v>
      </c>
      <c r="H99" s="17" t="s">
        <v>69</v>
      </c>
      <c r="I99" s="17" t="s">
        <v>69</v>
      </c>
    </row>
    <row r="100" spans="1:10">
      <c r="A100" s="17" t="s">
        <v>1</v>
      </c>
      <c r="B100" s="17" t="s">
        <v>3</v>
      </c>
      <c r="C100" s="17" t="s">
        <v>68</v>
      </c>
      <c r="D100" s="17" t="s">
        <v>45</v>
      </c>
      <c r="E100" s="17">
        <v>15</v>
      </c>
      <c r="F100" s="17">
        <v>20240607</v>
      </c>
      <c r="G100" s="17">
        <v>0</v>
      </c>
      <c r="H100" s="17" t="s">
        <v>69</v>
      </c>
      <c r="I100" s="17" t="s">
        <v>69</v>
      </c>
    </row>
    <row r="101" spans="1:10">
      <c r="A101" s="17" t="s">
        <v>1</v>
      </c>
      <c r="B101" s="17" t="s">
        <v>3</v>
      </c>
      <c r="C101" s="17" t="s">
        <v>68</v>
      </c>
      <c r="D101" s="17" t="s">
        <v>46</v>
      </c>
      <c r="E101" s="17">
        <v>15</v>
      </c>
      <c r="F101" s="17">
        <v>20240607</v>
      </c>
      <c r="G101" s="17">
        <v>0</v>
      </c>
      <c r="H101" s="17" t="s">
        <v>69</v>
      </c>
      <c r="I101" s="17" t="s">
        <v>69</v>
      </c>
    </row>
    <row r="102" spans="1:10">
      <c r="A102" s="17" t="s">
        <v>1</v>
      </c>
      <c r="B102" s="17" t="s">
        <v>3</v>
      </c>
      <c r="C102" s="17" t="s">
        <v>71</v>
      </c>
      <c r="D102" s="17" t="s">
        <v>36</v>
      </c>
      <c r="E102" s="17">
        <v>15</v>
      </c>
      <c r="F102" s="17">
        <v>20240607</v>
      </c>
      <c r="G102" s="17">
        <v>0</v>
      </c>
      <c r="H102" s="17" t="s">
        <v>69</v>
      </c>
      <c r="I102" s="17" t="s">
        <v>69</v>
      </c>
    </row>
    <row r="103" spans="1:10">
      <c r="A103" s="17" t="s">
        <v>1</v>
      </c>
      <c r="B103" s="17" t="s">
        <v>3</v>
      </c>
      <c r="C103" s="17" t="s">
        <v>71</v>
      </c>
      <c r="D103" s="17" t="s">
        <v>38</v>
      </c>
      <c r="E103" s="17">
        <v>15</v>
      </c>
      <c r="F103" s="17">
        <v>20240607</v>
      </c>
      <c r="G103" s="17">
        <v>1</v>
      </c>
      <c r="H103" s="21"/>
      <c r="I103" s="17" t="s">
        <v>70</v>
      </c>
    </row>
    <row r="104" spans="1:10">
      <c r="A104" s="17" t="s">
        <v>1</v>
      </c>
      <c r="B104" s="17" t="s">
        <v>3</v>
      </c>
      <c r="C104" s="17" t="s">
        <v>71</v>
      </c>
      <c r="D104" s="17" t="s">
        <v>39</v>
      </c>
      <c r="E104" s="17">
        <v>15</v>
      </c>
      <c r="F104" s="17">
        <v>20240607</v>
      </c>
      <c r="G104" s="17">
        <v>0</v>
      </c>
      <c r="H104" s="17" t="s">
        <v>69</v>
      </c>
      <c r="I104" s="17" t="s">
        <v>69</v>
      </c>
    </row>
    <row r="105" spans="1:10">
      <c r="A105" s="17" t="s">
        <v>1</v>
      </c>
      <c r="B105" s="17" t="s">
        <v>3</v>
      </c>
      <c r="C105" s="17" t="s">
        <v>71</v>
      </c>
      <c r="D105" s="17" t="s">
        <v>40</v>
      </c>
      <c r="E105" s="17">
        <v>15</v>
      </c>
      <c r="F105" s="17">
        <v>20240607</v>
      </c>
      <c r="G105" s="17">
        <v>25</v>
      </c>
      <c r="H105" s="21" t="s">
        <v>74</v>
      </c>
      <c r="I105" s="17" t="s">
        <v>73</v>
      </c>
      <c r="J105" s="17" t="s">
        <v>75</v>
      </c>
    </row>
    <row r="106" spans="1:10">
      <c r="A106" s="17" t="s">
        <v>1</v>
      </c>
      <c r="B106" s="17" t="s">
        <v>3</v>
      </c>
      <c r="C106" s="17" t="s">
        <v>71</v>
      </c>
      <c r="D106" s="17" t="s">
        <v>41</v>
      </c>
      <c r="E106" s="17">
        <v>15</v>
      </c>
      <c r="F106" s="17">
        <v>20240607</v>
      </c>
      <c r="G106" s="17">
        <v>3</v>
      </c>
      <c r="H106" s="21" t="s">
        <v>76</v>
      </c>
      <c r="I106" s="17" t="s">
        <v>73</v>
      </c>
      <c r="J106" s="17" t="s">
        <v>77</v>
      </c>
    </row>
    <row r="107" spans="1:10">
      <c r="A107" s="17" t="s">
        <v>1</v>
      </c>
      <c r="B107" s="17" t="s">
        <v>3</v>
      </c>
      <c r="C107" s="17" t="s">
        <v>71</v>
      </c>
      <c r="D107" s="17" t="s">
        <v>42</v>
      </c>
      <c r="E107" s="17">
        <v>15</v>
      </c>
      <c r="F107" s="17">
        <v>20240607</v>
      </c>
      <c r="G107" s="17">
        <v>15</v>
      </c>
      <c r="H107" s="21" t="s">
        <v>74</v>
      </c>
      <c r="I107" s="17" t="s">
        <v>73</v>
      </c>
      <c r="J107" s="17" t="s">
        <v>75</v>
      </c>
    </row>
    <row r="108" spans="1:10">
      <c r="A108" s="17" t="s">
        <v>1</v>
      </c>
      <c r="B108" s="17" t="s">
        <v>3</v>
      </c>
      <c r="C108" s="17" t="s">
        <v>71</v>
      </c>
      <c r="D108" s="17" t="s">
        <v>43</v>
      </c>
      <c r="E108" s="17">
        <v>15</v>
      </c>
      <c r="F108" s="17">
        <v>20240607</v>
      </c>
      <c r="G108" s="17">
        <v>0</v>
      </c>
      <c r="H108" s="17" t="s">
        <v>69</v>
      </c>
      <c r="I108" s="17" t="s">
        <v>69</v>
      </c>
    </row>
    <row r="109" spans="1:10">
      <c r="A109" s="17" t="s">
        <v>1</v>
      </c>
      <c r="B109" s="17" t="s">
        <v>3</v>
      </c>
      <c r="C109" s="17" t="s">
        <v>71</v>
      </c>
      <c r="D109" s="17" t="s">
        <v>44</v>
      </c>
      <c r="E109" s="17">
        <v>15</v>
      </c>
      <c r="F109" s="17">
        <v>20240607</v>
      </c>
      <c r="G109" s="17">
        <v>0</v>
      </c>
      <c r="H109" s="17" t="s">
        <v>69</v>
      </c>
      <c r="I109" s="17" t="s">
        <v>69</v>
      </c>
    </row>
    <row r="110" spans="1:10">
      <c r="A110" s="17" t="s">
        <v>1</v>
      </c>
      <c r="B110" s="17" t="s">
        <v>3</v>
      </c>
      <c r="C110" s="17" t="s">
        <v>71</v>
      </c>
      <c r="D110" s="17" t="s">
        <v>45</v>
      </c>
      <c r="E110" s="17">
        <v>15</v>
      </c>
      <c r="F110" s="17">
        <v>20240607</v>
      </c>
      <c r="G110" s="17">
        <v>3</v>
      </c>
      <c r="H110" s="21" t="s">
        <v>74</v>
      </c>
      <c r="I110" s="17" t="s">
        <v>73</v>
      </c>
      <c r="J110" s="17" t="s">
        <v>75</v>
      </c>
    </row>
    <row r="111" spans="1:10">
      <c r="A111" s="17" t="s">
        <v>1</v>
      </c>
      <c r="B111" s="17" t="s">
        <v>3</v>
      </c>
      <c r="C111" s="17" t="s">
        <v>71</v>
      </c>
      <c r="D111" s="17" t="s">
        <v>46</v>
      </c>
      <c r="E111" s="17">
        <v>15</v>
      </c>
      <c r="F111" s="17">
        <v>20240607</v>
      </c>
      <c r="G111" s="17">
        <v>0</v>
      </c>
      <c r="H111" s="17" t="s">
        <v>69</v>
      </c>
      <c r="I111" s="17" t="s">
        <v>69</v>
      </c>
    </row>
    <row r="112" spans="1:10">
      <c r="A112" s="17" t="s">
        <v>1</v>
      </c>
      <c r="B112" s="17" t="s">
        <v>3</v>
      </c>
      <c r="C112" s="17" t="s">
        <v>72</v>
      </c>
      <c r="D112" s="17" t="s">
        <v>36</v>
      </c>
      <c r="E112" s="17">
        <v>15</v>
      </c>
      <c r="F112" s="17">
        <v>20240607</v>
      </c>
      <c r="G112" s="17">
        <v>0</v>
      </c>
      <c r="H112" s="17" t="s">
        <v>69</v>
      </c>
      <c r="I112" s="17" t="s">
        <v>69</v>
      </c>
    </row>
    <row r="113" spans="1:9">
      <c r="A113" s="17" t="s">
        <v>1</v>
      </c>
      <c r="B113" s="17" t="s">
        <v>3</v>
      </c>
      <c r="C113" s="17" t="s">
        <v>72</v>
      </c>
      <c r="D113" s="17" t="s">
        <v>38</v>
      </c>
      <c r="E113" s="17">
        <v>15</v>
      </c>
      <c r="F113" s="17">
        <v>20240607</v>
      </c>
      <c r="G113" s="17">
        <v>48</v>
      </c>
      <c r="H113" s="21"/>
      <c r="I113" s="17" t="s">
        <v>73</v>
      </c>
    </row>
    <row r="114" spans="1:9">
      <c r="A114" s="17" t="s">
        <v>1</v>
      </c>
      <c r="B114" s="17" t="s">
        <v>3</v>
      </c>
      <c r="C114" s="17" t="s">
        <v>72</v>
      </c>
      <c r="D114" s="17" t="s">
        <v>39</v>
      </c>
      <c r="E114" s="17">
        <v>15</v>
      </c>
      <c r="F114" s="17">
        <v>20240607</v>
      </c>
      <c r="G114" s="17">
        <v>3</v>
      </c>
      <c r="H114" s="21"/>
      <c r="I114" s="17" t="s">
        <v>73</v>
      </c>
    </row>
    <row r="115" spans="1:9">
      <c r="A115" s="17" t="s">
        <v>1</v>
      </c>
      <c r="B115" s="17" t="s">
        <v>3</v>
      </c>
      <c r="C115" s="17" t="s">
        <v>72</v>
      </c>
      <c r="D115" s="17" t="s">
        <v>40</v>
      </c>
      <c r="E115" s="17">
        <v>15</v>
      </c>
      <c r="F115" s="17">
        <v>20240607</v>
      </c>
      <c r="G115" s="17">
        <v>3</v>
      </c>
      <c r="H115" s="21"/>
      <c r="I115" s="17" t="s">
        <v>73</v>
      </c>
    </row>
    <row r="116" spans="1:9">
      <c r="A116" s="17" t="s">
        <v>1</v>
      </c>
      <c r="B116" s="17" t="s">
        <v>3</v>
      </c>
      <c r="C116" s="17" t="s">
        <v>72</v>
      </c>
      <c r="D116" s="17" t="s">
        <v>41</v>
      </c>
      <c r="E116" s="17">
        <v>15</v>
      </c>
      <c r="F116" s="17">
        <v>20240607</v>
      </c>
      <c r="G116" s="17">
        <v>16</v>
      </c>
      <c r="H116" s="21"/>
      <c r="I116" s="17" t="s">
        <v>73</v>
      </c>
    </row>
    <row r="117" spans="1:9">
      <c r="A117" s="17" t="s">
        <v>1</v>
      </c>
      <c r="B117" s="17" t="s">
        <v>3</v>
      </c>
      <c r="C117" s="17" t="s">
        <v>72</v>
      </c>
      <c r="D117" s="17" t="s">
        <v>42</v>
      </c>
      <c r="E117" s="17">
        <v>15</v>
      </c>
      <c r="F117" s="17">
        <v>20240607</v>
      </c>
      <c r="G117" s="17">
        <v>0</v>
      </c>
      <c r="H117" s="17" t="s">
        <v>69</v>
      </c>
      <c r="I117" s="17" t="s">
        <v>69</v>
      </c>
    </row>
    <row r="118" spans="1:9">
      <c r="A118" s="17" t="s">
        <v>1</v>
      </c>
      <c r="B118" s="17" t="s">
        <v>3</v>
      </c>
      <c r="C118" s="17" t="s">
        <v>72</v>
      </c>
      <c r="D118" s="17" t="s">
        <v>43</v>
      </c>
      <c r="E118" s="17">
        <v>15</v>
      </c>
      <c r="F118" s="17">
        <v>20240607</v>
      </c>
      <c r="G118" s="17">
        <v>12</v>
      </c>
      <c r="H118" s="21"/>
      <c r="I118" s="17" t="s">
        <v>73</v>
      </c>
    </row>
    <row r="119" spans="1:9">
      <c r="A119" s="17" t="s">
        <v>1</v>
      </c>
      <c r="B119" s="17" t="s">
        <v>3</v>
      </c>
      <c r="C119" s="17" t="s">
        <v>72</v>
      </c>
      <c r="D119" s="17" t="s">
        <v>44</v>
      </c>
      <c r="E119" s="17">
        <v>15</v>
      </c>
      <c r="F119" s="17">
        <v>20240607</v>
      </c>
      <c r="G119" s="17">
        <v>0</v>
      </c>
      <c r="H119" s="17" t="s">
        <v>69</v>
      </c>
      <c r="I119" s="17" t="s">
        <v>69</v>
      </c>
    </row>
    <row r="120" spans="1:9">
      <c r="A120" s="17" t="s">
        <v>1</v>
      </c>
      <c r="B120" s="17" t="s">
        <v>3</v>
      </c>
      <c r="C120" s="17" t="s">
        <v>72</v>
      </c>
      <c r="D120" s="17" t="s">
        <v>45</v>
      </c>
      <c r="E120" s="17">
        <v>15</v>
      </c>
      <c r="F120" s="17">
        <v>20240607</v>
      </c>
      <c r="G120" s="17">
        <v>0</v>
      </c>
      <c r="H120" s="17" t="s">
        <v>69</v>
      </c>
      <c r="I120" s="17" t="s">
        <v>69</v>
      </c>
    </row>
    <row r="121" spans="1:9">
      <c r="A121" s="17" t="s">
        <v>1</v>
      </c>
      <c r="B121" s="17" t="s">
        <v>3</v>
      </c>
      <c r="C121" s="17" t="s">
        <v>72</v>
      </c>
      <c r="D121" s="17" t="s">
        <v>46</v>
      </c>
      <c r="E121" s="17">
        <v>15</v>
      </c>
      <c r="F121" s="17">
        <v>20240607</v>
      </c>
      <c r="G121" s="17">
        <v>49</v>
      </c>
      <c r="H121" s="21"/>
      <c r="I121" s="17" t="s">
        <v>73</v>
      </c>
    </row>
    <row r="122" spans="1:9">
      <c r="A122" s="17" t="s">
        <v>1</v>
      </c>
      <c r="B122" s="17" t="s">
        <v>3</v>
      </c>
      <c r="C122" s="17" t="s">
        <v>68</v>
      </c>
      <c r="D122" s="17" t="s">
        <v>36</v>
      </c>
      <c r="E122" s="17">
        <v>15</v>
      </c>
      <c r="F122" s="17">
        <v>20240616</v>
      </c>
      <c r="G122" s="17">
        <v>0</v>
      </c>
      <c r="H122" s="17" t="s">
        <v>69</v>
      </c>
      <c r="I122" s="17" t="s">
        <v>69</v>
      </c>
    </row>
    <row r="123" spans="1:9">
      <c r="A123" s="17" t="s">
        <v>1</v>
      </c>
      <c r="B123" s="17" t="s">
        <v>3</v>
      </c>
      <c r="C123" s="17" t="s">
        <v>68</v>
      </c>
      <c r="D123" s="17" t="s">
        <v>38</v>
      </c>
      <c r="E123" s="17">
        <v>15</v>
      </c>
      <c r="F123" s="17">
        <v>20240616</v>
      </c>
      <c r="G123" s="17">
        <v>0</v>
      </c>
      <c r="H123" s="17" t="s">
        <v>69</v>
      </c>
      <c r="I123" s="17" t="s">
        <v>69</v>
      </c>
    </row>
    <row r="124" spans="1:9">
      <c r="A124" s="17" t="s">
        <v>1</v>
      </c>
      <c r="B124" s="17" t="s">
        <v>3</v>
      </c>
      <c r="C124" s="17" t="s">
        <v>68</v>
      </c>
      <c r="D124" s="17" t="s">
        <v>39</v>
      </c>
      <c r="E124" s="17">
        <v>15</v>
      </c>
      <c r="F124" s="17">
        <v>20240616</v>
      </c>
      <c r="G124" s="17">
        <v>0</v>
      </c>
      <c r="H124" s="17" t="s">
        <v>69</v>
      </c>
      <c r="I124" s="17" t="s">
        <v>69</v>
      </c>
    </row>
    <row r="125" spans="1:9">
      <c r="A125" s="17" t="s">
        <v>1</v>
      </c>
      <c r="B125" s="17" t="s">
        <v>3</v>
      </c>
      <c r="C125" s="17" t="s">
        <v>68</v>
      </c>
      <c r="D125" s="17" t="s">
        <v>40</v>
      </c>
      <c r="E125" s="17">
        <v>15</v>
      </c>
      <c r="F125" s="17">
        <v>20240616</v>
      </c>
      <c r="G125" s="17">
        <v>0</v>
      </c>
      <c r="H125" s="17" t="s">
        <v>69</v>
      </c>
      <c r="I125" s="17" t="s">
        <v>69</v>
      </c>
    </row>
    <row r="126" spans="1:9">
      <c r="A126" s="17" t="s">
        <v>1</v>
      </c>
      <c r="B126" s="17" t="s">
        <v>3</v>
      </c>
      <c r="C126" s="17" t="s">
        <v>68</v>
      </c>
      <c r="D126" s="17" t="s">
        <v>41</v>
      </c>
      <c r="E126" s="17">
        <v>15</v>
      </c>
      <c r="F126" s="17">
        <v>20240616</v>
      </c>
      <c r="G126" s="17">
        <v>0</v>
      </c>
      <c r="H126" s="17" t="s">
        <v>69</v>
      </c>
      <c r="I126" s="17" t="s">
        <v>69</v>
      </c>
    </row>
    <row r="127" spans="1:9">
      <c r="A127" s="17" t="s">
        <v>1</v>
      </c>
      <c r="B127" s="17" t="s">
        <v>3</v>
      </c>
      <c r="C127" s="17" t="s">
        <v>68</v>
      </c>
      <c r="D127" s="17" t="s">
        <v>42</v>
      </c>
      <c r="E127" s="17">
        <v>15</v>
      </c>
      <c r="F127" s="17">
        <v>20240616</v>
      </c>
      <c r="G127" s="17">
        <v>0</v>
      </c>
      <c r="H127" s="17" t="s">
        <v>69</v>
      </c>
      <c r="I127" s="17" t="s">
        <v>69</v>
      </c>
    </row>
    <row r="128" spans="1:9">
      <c r="A128" s="17" t="s">
        <v>1</v>
      </c>
      <c r="B128" s="17" t="s">
        <v>3</v>
      </c>
      <c r="C128" s="17" t="s">
        <v>68</v>
      </c>
      <c r="D128" s="17" t="s">
        <v>43</v>
      </c>
      <c r="E128" s="17">
        <v>15</v>
      </c>
      <c r="F128" s="17">
        <v>20240616</v>
      </c>
      <c r="G128" s="17">
        <v>0</v>
      </c>
      <c r="H128" s="17" t="s">
        <v>69</v>
      </c>
      <c r="I128" s="17" t="s">
        <v>69</v>
      </c>
    </row>
    <row r="129" spans="1:9">
      <c r="A129" s="17" t="s">
        <v>1</v>
      </c>
      <c r="B129" s="17" t="s">
        <v>3</v>
      </c>
      <c r="C129" s="17" t="s">
        <v>68</v>
      </c>
      <c r="D129" s="17" t="s">
        <v>44</v>
      </c>
      <c r="E129" s="17">
        <v>15</v>
      </c>
      <c r="F129" s="17">
        <v>20240616</v>
      </c>
      <c r="G129" s="17">
        <v>0</v>
      </c>
      <c r="H129" s="17" t="s">
        <v>69</v>
      </c>
      <c r="I129" s="17" t="s">
        <v>69</v>
      </c>
    </row>
    <row r="130" spans="1:9">
      <c r="A130" s="17" t="s">
        <v>1</v>
      </c>
      <c r="B130" s="17" t="s">
        <v>3</v>
      </c>
      <c r="C130" s="17" t="s">
        <v>68</v>
      </c>
      <c r="D130" s="17" t="s">
        <v>45</v>
      </c>
      <c r="E130" s="17">
        <v>15</v>
      </c>
      <c r="F130" s="17">
        <v>20240616</v>
      </c>
      <c r="G130" s="17">
        <v>0</v>
      </c>
      <c r="H130" s="17" t="s">
        <v>69</v>
      </c>
      <c r="I130" s="17" t="s">
        <v>69</v>
      </c>
    </row>
    <row r="131" spans="1:9">
      <c r="A131" s="17" t="s">
        <v>1</v>
      </c>
      <c r="B131" s="17" t="s">
        <v>3</v>
      </c>
      <c r="C131" s="17" t="s">
        <v>68</v>
      </c>
      <c r="D131" s="17" t="s">
        <v>46</v>
      </c>
      <c r="E131" s="17">
        <v>15</v>
      </c>
      <c r="F131" s="17">
        <v>20240616</v>
      </c>
      <c r="G131" s="17">
        <v>0</v>
      </c>
      <c r="H131" s="17" t="s">
        <v>69</v>
      </c>
      <c r="I131" s="17" t="s">
        <v>69</v>
      </c>
    </row>
    <row r="132" spans="1:9">
      <c r="A132" s="17" t="s">
        <v>1</v>
      </c>
      <c r="B132" s="17" t="s">
        <v>3</v>
      </c>
      <c r="C132" s="17" t="s">
        <v>71</v>
      </c>
      <c r="D132" s="17" t="s">
        <v>36</v>
      </c>
      <c r="E132" s="17">
        <v>15</v>
      </c>
      <c r="F132" s="17">
        <v>20240616</v>
      </c>
      <c r="G132" s="17">
        <v>81</v>
      </c>
      <c r="H132" s="21"/>
      <c r="I132" s="17" t="s">
        <v>73</v>
      </c>
    </row>
    <row r="133" spans="1:9">
      <c r="A133" s="17" t="s">
        <v>1</v>
      </c>
      <c r="B133" s="17" t="s">
        <v>3</v>
      </c>
      <c r="C133" s="17" t="s">
        <v>71</v>
      </c>
      <c r="D133" s="17" t="s">
        <v>38</v>
      </c>
      <c r="E133" s="17">
        <v>15</v>
      </c>
      <c r="F133" s="17">
        <v>20240616</v>
      </c>
      <c r="G133" s="17">
        <v>0</v>
      </c>
      <c r="H133" s="17" t="s">
        <v>69</v>
      </c>
      <c r="I133" s="17" t="s">
        <v>69</v>
      </c>
    </row>
    <row r="134" spans="1:9">
      <c r="A134" s="17" t="s">
        <v>1</v>
      </c>
      <c r="B134" s="17" t="s">
        <v>3</v>
      </c>
      <c r="C134" s="17" t="s">
        <v>71</v>
      </c>
      <c r="D134" s="17" t="s">
        <v>39</v>
      </c>
      <c r="E134" s="17">
        <v>15</v>
      </c>
      <c r="F134" s="17">
        <v>20240616</v>
      </c>
      <c r="G134" s="17">
        <v>0</v>
      </c>
      <c r="H134" s="17" t="s">
        <v>69</v>
      </c>
      <c r="I134" s="17" t="s">
        <v>69</v>
      </c>
    </row>
    <row r="135" spans="1:9">
      <c r="A135" s="17" t="s">
        <v>1</v>
      </c>
      <c r="B135" s="17" t="s">
        <v>3</v>
      </c>
      <c r="C135" s="17" t="s">
        <v>71</v>
      </c>
      <c r="D135" s="17" t="s">
        <v>40</v>
      </c>
      <c r="E135" s="17">
        <v>15</v>
      </c>
      <c r="F135" s="17">
        <v>20240616</v>
      </c>
      <c r="G135" s="17">
        <v>0</v>
      </c>
      <c r="H135" s="17" t="s">
        <v>69</v>
      </c>
      <c r="I135" s="17" t="s">
        <v>69</v>
      </c>
    </row>
    <row r="136" spans="1:9">
      <c r="A136" s="17" t="s">
        <v>1</v>
      </c>
      <c r="B136" s="17" t="s">
        <v>3</v>
      </c>
      <c r="C136" s="17" t="s">
        <v>71</v>
      </c>
      <c r="D136" s="17" t="s">
        <v>41</v>
      </c>
      <c r="E136" s="17">
        <v>15</v>
      </c>
      <c r="F136" s="17">
        <v>20240616</v>
      </c>
      <c r="G136" s="17">
        <v>3</v>
      </c>
      <c r="H136" s="21"/>
      <c r="I136" s="17" t="s">
        <v>73</v>
      </c>
    </row>
    <row r="137" spans="1:9">
      <c r="A137" s="17" t="s">
        <v>1</v>
      </c>
      <c r="B137" s="17" t="s">
        <v>3</v>
      </c>
      <c r="C137" s="17" t="s">
        <v>71</v>
      </c>
      <c r="D137" s="17" t="s">
        <v>42</v>
      </c>
      <c r="E137" s="17">
        <v>15</v>
      </c>
      <c r="F137" s="17">
        <v>20240616</v>
      </c>
      <c r="G137" s="17">
        <v>128</v>
      </c>
      <c r="H137" s="21"/>
      <c r="I137" s="17" t="s">
        <v>73</v>
      </c>
    </row>
    <row r="138" spans="1:9">
      <c r="A138" s="17" t="s">
        <v>1</v>
      </c>
      <c r="B138" s="17" t="s">
        <v>3</v>
      </c>
      <c r="C138" s="17" t="s">
        <v>71</v>
      </c>
      <c r="D138" s="17" t="s">
        <v>43</v>
      </c>
      <c r="E138" s="17">
        <v>15</v>
      </c>
      <c r="F138" s="17">
        <v>20240616</v>
      </c>
      <c r="G138" s="17">
        <v>10</v>
      </c>
      <c r="H138" s="21"/>
      <c r="I138" s="17" t="s">
        <v>73</v>
      </c>
    </row>
    <row r="139" spans="1:9">
      <c r="A139" s="17" t="s">
        <v>1</v>
      </c>
      <c r="B139" s="17" t="s">
        <v>3</v>
      </c>
      <c r="C139" s="17" t="s">
        <v>71</v>
      </c>
      <c r="D139" s="17" t="s">
        <v>44</v>
      </c>
      <c r="E139" s="17">
        <v>15</v>
      </c>
      <c r="F139" s="17">
        <v>20240616</v>
      </c>
      <c r="G139" s="17">
        <v>1</v>
      </c>
      <c r="H139" s="21"/>
      <c r="I139" s="17" t="s">
        <v>70</v>
      </c>
    </row>
    <row r="140" spans="1:9">
      <c r="A140" s="17" t="s">
        <v>1</v>
      </c>
      <c r="B140" s="17" t="s">
        <v>3</v>
      </c>
      <c r="C140" s="17" t="s">
        <v>71</v>
      </c>
      <c r="D140" s="17" t="s">
        <v>45</v>
      </c>
      <c r="E140" s="17">
        <v>15</v>
      </c>
      <c r="F140" s="17">
        <v>20240616</v>
      </c>
      <c r="G140" s="17">
        <v>26</v>
      </c>
      <c r="H140" s="21"/>
      <c r="I140" s="17" t="s">
        <v>73</v>
      </c>
    </row>
    <row r="141" spans="1:9">
      <c r="A141" s="17" t="s">
        <v>1</v>
      </c>
      <c r="B141" s="17" t="s">
        <v>3</v>
      </c>
      <c r="C141" s="17" t="s">
        <v>71</v>
      </c>
      <c r="D141" s="17" t="s">
        <v>46</v>
      </c>
      <c r="E141" s="17">
        <v>15</v>
      </c>
      <c r="F141" s="17">
        <v>20240616</v>
      </c>
      <c r="G141" s="17">
        <v>1</v>
      </c>
      <c r="H141" s="21"/>
      <c r="I141" s="17" t="s">
        <v>70</v>
      </c>
    </row>
    <row r="142" spans="1:9">
      <c r="A142" s="17" t="s">
        <v>1</v>
      </c>
      <c r="B142" s="17" t="s">
        <v>3</v>
      </c>
      <c r="C142" s="17" t="s">
        <v>72</v>
      </c>
      <c r="D142" s="17" t="s">
        <v>36</v>
      </c>
      <c r="E142" s="17">
        <v>15</v>
      </c>
      <c r="F142" s="17">
        <v>20240616</v>
      </c>
      <c r="G142" s="17">
        <v>0</v>
      </c>
      <c r="H142" s="17" t="s">
        <v>69</v>
      </c>
      <c r="I142" s="17" t="s">
        <v>69</v>
      </c>
    </row>
    <row r="143" spans="1:9">
      <c r="A143" s="17" t="s">
        <v>1</v>
      </c>
      <c r="B143" s="17" t="s">
        <v>3</v>
      </c>
      <c r="C143" s="17" t="s">
        <v>72</v>
      </c>
      <c r="D143" s="17" t="s">
        <v>38</v>
      </c>
      <c r="E143" s="17">
        <v>15</v>
      </c>
      <c r="F143" s="17">
        <v>20240616</v>
      </c>
      <c r="G143" s="17">
        <v>56</v>
      </c>
      <c r="H143" s="21"/>
      <c r="I143" s="17" t="s">
        <v>73</v>
      </c>
    </row>
    <row r="144" spans="1:9">
      <c r="A144" s="17" t="s">
        <v>1</v>
      </c>
      <c r="B144" s="17" t="s">
        <v>3</v>
      </c>
      <c r="C144" s="17" t="s">
        <v>72</v>
      </c>
      <c r="D144" s="17" t="s">
        <v>39</v>
      </c>
      <c r="E144" s="17">
        <v>15</v>
      </c>
      <c r="F144" s="17">
        <v>20240616</v>
      </c>
      <c r="G144" s="17">
        <v>135</v>
      </c>
      <c r="H144" s="21"/>
      <c r="I144" s="17" t="s">
        <v>73</v>
      </c>
    </row>
    <row r="145" spans="1:9">
      <c r="A145" s="17" t="s">
        <v>1</v>
      </c>
      <c r="B145" s="17" t="s">
        <v>3</v>
      </c>
      <c r="C145" s="17" t="s">
        <v>72</v>
      </c>
      <c r="D145" s="17" t="s">
        <v>40</v>
      </c>
      <c r="E145" s="17">
        <v>15</v>
      </c>
      <c r="F145" s="17">
        <v>20240616</v>
      </c>
      <c r="G145" s="17">
        <v>1</v>
      </c>
      <c r="H145" s="21"/>
      <c r="I145" s="17" t="s">
        <v>70</v>
      </c>
    </row>
    <row r="146" spans="1:9">
      <c r="A146" s="17" t="s">
        <v>1</v>
      </c>
      <c r="B146" s="17" t="s">
        <v>3</v>
      </c>
      <c r="C146" s="17" t="s">
        <v>72</v>
      </c>
      <c r="D146" s="17" t="s">
        <v>41</v>
      </c>
      <c r="E146" s="17">
        <v>15</v>
      </c>
      <c r="F146" s="17">
        <v>20240616</v>
      </c>
      <c r="G146" s="17">
        <v>8</v>
      </c>
      <c r="H146" s="21"/>
      <c r="I146" s="17" t="s">
        <v>73</v>
      </c>
    </row>
    <row r="147" spans="1:9">
      <c r="A147" s="17" t="s">
        <v>1</v>
      </c>
      <c r="B147" s="17" t="s">
        <v>3</v>
      </c>
      <c r="C147" s="17" t="s">
        <v>72</v>
      </c>
      <c r="D147" s="17" t="s">
        <v>42</v>
      </c>
      <c r="E147" s="17">
        <v>15</v>
      </c>
      <c r="F147" s="17">
        <v>20240616</v>
      </c>
      <c r="G147" s="17">
        <v>0</v>
      </c>
      <c r="H147" s="17" t="s">
        <v>69</v>
      </c>
      <c r="I147" s="17" t="s">
        <v>69</v>
      </c>
    </row>
    <row r="148" spans="1:9">
      <c r="A148" s="17" t="s">
        <v>1</v>
      </c>
      <c r="B148" s="17" t="s">
        <v>3</v>
      </c>
      <c r="C148" s="17" t="s">
        <v>72</v>
      </c>
      <c r="D148" s="17" t="s">
        <v>43</v>
      </c>
      <c r="E148" s="17">
        <v>15</v>
      </c>
      <c r="F148" s="17">
        <v>20240616</v>
      </c>
      <c r="G148" s="17">
        <v>112</v>
      </c>
      <c r="H148" s="21"/>
      <c r="I148" s="17" t="s">
        <v>73</v>
      </c>
    </row>
    <row r="149" spans="1:9">
      <c r="A149" s="17" t="s">
        <v>1</v>
      </c>
      <c r="B149" s="17" t="s">
        <v>3</v>
      </c>
      <c r="C149" s="17" t="s">
        <v>72</v>
      </c>
      <c r="D149" s="17" t="s">
        <v>44</v>
      </c>
      <c r="E149" s="17">
        <v>15</v>
      </c>
      <c r="F149" s="17">
        <v>20240616</v>
      </c>
      <c r="G149" s="17">
        <v>0</v>
      </c>
      <c r="H149" s="17" t="s">
        <v>69</v>
      </c>
      <c r="I149" s="17" t="s">
        <v>69</v>
      </c>
    </row>
    <row r="150" spans="1:9">
      <c r="A150" s="17" t="s">
        <v>1</v>
      </c>
      <c r="B150" s="17" t="s">
        <v>3</v>
      </c>
      <c r="C150" s="17" t="s">
        <v>72</v>
      </c>
      <c r="D150" s="17" t="s">
        <v>45</v>
      </c>
      <c r="E150" s="17">
        <v>15</v>
      </c>
      <c r="F150" s="17">
        <v>20240616</v>
      </c>
      <c r="G150" s="17">
        <v>0</v>
      </c>
      <c r="H150" s="17" t="s">
        <v>69</v>
      </c>
      <c r="I150" s="17" t="s">
        <v>69</v>
      </c>
    </row>
    <row r="151" spans="1:9">
      <c r="A151" s="17" t="s">
        <v>1</v>
      </c>
      <c r="B151" s="17" t="s">
        <v>3</v>
      </c>
      <c r="C151" s="17" t="s">
        <v>72</v>
      </c>
      <c r="D151" s="17" t="s">
        <v>46</v>
      </c>
      <c r="E151" s="17">
        <v>15</v>
      </c>
      <c r="F151" s="17">
        <v>20240616</v>
      </c>
      <c r="G151" s="17">
        <v>66</v>
      </c>
      <c r="H151" s="21"/>
      <c r="I151" s="17" t="s">
        <v>73</v>
      </c>
    </row>
    <row r="152" spans="1:9">
      <c r="A152" s="17" t="s">
        <v>1</v>
      </c>
      <c r="B152" s="17" t="s">
        <v>3</v>
      </c>
      <c r="C152" s="17" t="s">
        <v>68</v>
      </c>
      <c r="D152" s="17" t="s">
        <v>36</v>
      </c>
      <c r="E152" s="17">
        <v>15</v>
      </c>
      <c r="F152" s="17">
        <v>20240621</v>
      </c>
      <c r="G152" s="17">
        <v>0</v>
      </c>
      <c r="H152" s="17" t="s">
        <v>69</v>
      </c>
      <c r="I152" s="17" t="s">
        <v>69</v>
      </c>
    </row>
    <row r="153" spans="1:9">
      <c r="A153" s="17" t="s">
        <v>1</v>
      </c>
      <c r="B153" s="17" t="s">
        <v>3</v>
      </c>
      <c r="C153" s="17" t="s">
        <v>68</v>
      </c>
      <c r="D153" s="17" t="s">
        <v>38</v>
      </c>
      <c r="E153" s="17">
        <v>15</v>
      </c>
      <c r="F153" s="17">
        <v>20240621</v>
      </c>
      <c r="G153" s="17">
        <v>0</v>
      </c>
      <c r="H153" s="17" t="s">
        <v>69</v>
      </c>
      <c r="I153" s="17" t="s">
        <v>69</v>
      </c>
    </row>
    <row r="154" spans="1:9">
      <c r="A154" s="17" t="s">
        <v>1</v>
      </c>
      <c r="B154" s="17" t="s">
        <v>3</v>
      </c>
      <c r="C154" s="17" t="s">
        <v>68</v>
      </c>
      <c r="D154" s="17" t="s">
        <v>39</v>
      </c>
      <c r="E154" s="17">
        <v>15</v>
      </c>
      <c r="F154" s="17">
        <v>20240621</v>
      </c>
      <c r="G154" s="17">
        <v>0</v>
      </c>
      <c r="H154" s="17" t="s">
        <v>69</v>
      </c>
      <c r="I154" s="17" t="s">
        <v>69</v>
      </c>
    </row>
    <row r="155" spans="1:9">
      <c r="A155" s="17" t="s">
        <v>1</v>
      </c>
      <c r="B155" s="17" t="s">
        <v>3</v>
      </c>
      <c r="C155" s="17" t="s">
        <v>68</v>
      </c>
      <c r="D155" s="17" t="s">
        <v>40</v>
      </c>
      <c r="E155" s="17">
        <v>15</v>
      </c>
      <c r="F155" s="17">
        <v>20240621</v>
      </c>
      <c r="G155" s="17">
        <v>0</v>
      </c>
      <c r="H155" s="17" t="s">
        <v>69</v>
      </c>
      <c r="I155" s="17" t="s">
        <v>69</v>
      </c>
    </row>
    <row r="156" spans="1:9">
      <c r="A156" s="17" t="s">
        <v>1</v>
      </c>
      <c r="B156" s="17" t="s">
        <v>3</v>
      </c>
      <c r="C156" s="17" t="s">
        <v>68</v>
      </c>
      <c r="D156" s="17" t="s">
        <v>41</v>
      </c>
      <c r="E156" s="17">
        <v>15</v>
      </c>
      <c r="F156" s="17">
        <v>20240621</v>
      </c>
      <c r="G156" s="17">
        <v>0</v>
      </c>
      <c r="H156" s="17" t="s">
        <v>69</v>
      </c>
      <c r="I156" s="17" t="s">
        <v>69</v>
      </c>
    </row>
    <row r="157" spans="1:9">
      <c r="A157" s="17" t="s">
        <v>1</v>
      </c>
      <c r="B157" s="17" t="s">
        <v>3</v>
      </c>
      <c r="C157" s="17" t="s">
        <v>68</v>
      </c>
      <c r="D157" s="17" t="s">
        <v>42</v>
      </c>
      <c r="E157" s="17">
        <v>15</v>
      </c>
      <c r="F157" s="17">
        <v>20240621</v>
      </c>
      <c r="G157" s="17">
        <v>0</v>
      </c>
      <c r="H157" s="17" t="s">
        <v>69</v>
      </c>
      <c r="I157" s="17" t="s">
        <v>69</v>
      </c>
    </row>
    <row r="158" spans="1:9">
      <c r="A158" s="17" t="s">
        <v>1</v>
      </c>
      <c r="B158" s="17" t="s">
        <v>3</v>
      </c>
      <c r="C158" s="17" t="s">
        <v>68</v>
      </c>
      <c r="D158" s="17" t="s">
        <v>43</v>
      </c>
      <c r="E158" s="17">
        <v>15</v>
      </c>
      <c r="F158" s="17">
        <v>20240621</v>
      </c>
      <c r="G158" s="17">
        <v>0</v>
      </c>
      <c r="H158" s="17" t="s">
        <v>69</v>
      </c>
      <c r="I158" s="17" t="s">
        <v>69</v>
      </c>
    </row>
    <row r="159" spans="1:9">
      <c r="A159" s="17" t="s">
        <v>1</v>
      </c>
      <c r="B159" s="17" t="s">
        <v>3</v>
      </c>
      <c r="C159" s="17" t="s">
        <v>68</v>
      </c>
      <c r="D159" s="17" t="s">
        <v>44</v>
      </c>
      <c r="E159" s="17">
        <v>15</v>
      </c>
      <c r="F159" s="17">
        <v>20240621</v>
      </c>
      <c r="G159" s="17">
        <v>0</v>
      </c>
      <c r="H159" s="17" t="s">
        <v>69</v>
      </c>
      <c r="I159" s="17" t="s">
        <v>69</v>
      </c>
    </row>
    <row r="160" spans="1:9">
      <c r="A160" s="17" t="s">
        <v>1</v>
      </c>
      <c r="B160" s="17" t="s">
        <v>3</v>
      </c>
      <c r="C160" s="17" t="s">
        <v>68</v>
      </c>
      <c r="D160" s="17" t="s">
        <v>45</v>
      </c>
      <c r="E160" s="17">
        <v>15</v>
      </c>
      <c r="F160" s="17">
        <v>20240621</v>
      </c>
      <c r="G160" s="17">
        <v>0</v>
      </c>
      <c r="H160" s="17" t="s">
        <v>69</v>
      </c>
      <c r="I160" s="17" t="s">
        <v>69</v>
      </c>
    </row>
    <row r="161" spans="1:9">
      <c r="A161" s="17" t="s">
        <v>1</v>
      </c>
      <c r="B161" s="17" t="s">
        <v>3</v>
      </c>
      <c r="C161" s="17" t="s">
        <v>68</v>
      </c>
      <c r="D161" s="17" t="s">
        <v>46</v>
      </c>
      <c r="E161" s="17">
        <v>15</v>
      </c>
      <c r="F161" s="17">
        <v>20240621</v>
      </c>
      <c r="G161" s="17">
        <v>0</v>
      </c>
      <c r="H161" s="17" t="s">
        <v>69</v>
      </c>
      <c r="I161" s="17" t="s">
        <v>69</v>
      </c>
    </row>
    <row r="162" spans="1:9">
      <c r="A162" s="17" t="s">
        <v>1</v>
      </c>
      <c r="B162" s="17" t="s">
        <v>3</v>
      </c>
      <c r="C162" s="17" t="s">
        <v>71</v>
      </c>
      <c r="D162" s="17" t="s">
        <v>36</v>
      </c>
      <c r="E162" s="17">
        <v>15</v>
      </c>
      <c r="F162" s="17">
        <v>20240621</v>
      </c>
      <c r="G162" s="17">
        <v>40</v>
      </c>
      <c r="H162" s="21"/>
      <c r="I162" s="17" t="s">
        <v>70</v>
      </c>
    </row>
    <row r="163" spans="1:9">
      <c r="A163" s="17" t="s">
        <v>1</v>
      </c>
      <c r="B163" s="17" t="s">
        <v>3</v>
      </c>
      <c r="C163" s="17" t="s">
        <v>71</v>
      </c>
      <c r="D163" s="17" t="s">
        <v>38</v>
      </c>
      <c r="E163" s="17">
        <v>15</v>
      </c>
      <c r="F163" s="17">
        <v>20240621</v>
      </c>
      <c r="G163" s="17">
        <v>0</v>
      </c>
      <c r="H163" s="17" t="s">
        <v>69</v>
      </c>
      <c r="I163" s="17" t="s">
        <v>69</v>
      </c>
    </row>
    <row r="164" spans="1:9">
      <c r="A164" s="17" t="s">
        <v>1</v>
      </c>
      <c r="B164" s="17" t="s">
        <v>3</v>
      </c>
      <c r="C164" s="17" t="s">
        <v>71</v>
      </c>
      <c r="D164" s="17" t="s">
        <v>39</v>
      </c>
      <c r="E164" s="17">
        <v>15</v>
      </c>
      <c r="F164" s="17">
        <v>20240621</v>
      </c>
      <c r="G164" s="17">
        <v>0</v>
      </c>
      <c r="H164" s="17" t="s">
        <v>69</v>
      </c>
      <c r="I164" s="17" t="s">
        <v>69</v>
      </c>
    </row>
    <row r="165" spans="1:9">
      <c r="A165" s="17" t="s">
        <v>1</v>
      </c>
      <c r="B165" s="17" t="s">
        <v>3</v>
      </c>
      <c r="C165" s="17" t="s">
        <v>71</v>
      </c>
      <c r="D165" s="17" t="s">
        <v>40</v>
      </c>
      <c r="E165" s="17">
        <v>15</v>
      </c>
      <c r="F165" s="17">
        <v>20240621</v>
      </c>
      <c r="G165" s="17">
        <v>0</v>
      </c>
      <c r="H165" s="17" t="s">
        <v>69</v>
      </c>
      <c r="I165" s="17" t="s">
        <v>69</v>
      </c>
    </row>
    <row r="166" spans="1:9">
      <c r="A166" s="17" t="s">
        <v>1</v>
      </c>
      <c r="B166" s="17" t="s">
        <v>3</v>
      </c>
      <c r="C166" s="17" t="s">
        <v>71</v>
      </c>
      <c r="D166" s="17" t="s">
        <v>41</v>
      </c>
      <c r="E166" s="17">
        <v>15</v>
      </c>
      <c r="F166" s="17">
        <v>20240621</v>
      </c>
      <c r="G166" s="17">
        <v>0</v>
      </c>
      <c r="H166" s="17" t="s">
        <v>69</v>
      </c>
      <c r="I166" s="17" t="s">
        <v>69</v>
      </c>
    </row>
    <row r="167" spans="1:9">
      <c r="A167" s="17" t="s">
        <v>1</v>
      </c>
      <c r="B167" s="17" t="s">
        <v>3</v>
      </c>
      <c r="C167" s="17" t="s">
        <v>71</v>
      </c>
      <c r="D167" s="17" t="s">
        <v>42</v>
      </c>
      <c r="E167" s="17">
        <v>15</v>
      </c>
      <c r="F167" s="17">
        <v>20240621</v>
      </c>
      <c r="G167" s="17">
        <v>62</v>
      </c>
      <c r="H167" s="21"/>
      <c r="I167" s="17" t="s">
        <v>70</v>
      </c>
    </row>
    <row r="168" spans="1:9">
      <c r="A168" s="17" t="s">
        <v>1</v>
      </c>
      <c r="B168" s="17" t="s">
        <v>3</v>
      </c>
      <c r="C168" s="17" t="s">
        <v>71</v>
      </c>
      <c r="D168" s="17" t="s">
        <v>43</v>
      </c>
      <c r="E168" s="17">
        <v>15</v>
      </c>
      <c r="F168" s="17">
        <v>20240621</v>
      </c>
      <c r="G168" s="17">
        <v>0</v>
      </c>
      <c r="H168" s="17" t="s">
        <v>69</v>
      </c>
      <c r="I168" s="17" t="s">
        <v>69</v>
      </c>
    </row>
    <row r="169" spans="1:9">
      <c r="A169" s="17" t="s">
        <v>1</v>
      </c>
      <c r="B169" s="17" t="s">
        <v>3</v>
      </c>
      <c r="C169" s="17" t="s">
        <v>71</v>
      </c>
      <c r="D169" s="17" t="s">
        <v>44</v>
      </c>
      <c r="E169" s="17">
        <v>15</v>
      </c>
      <c r="F169" s="17">
        <v>20240621</v>
      </c>
      <c r="G169" s="17">
        <v>0</v>
      </c>
      <c r="H169" s="17" t="s">
        <v>69</v>
      </c>
      <c r="I169" s="17" t="s">
        <v>69</v>
      </c>
    </row>
    <row r="170" spans="1:9">
      <c r="A170" s="17" t="s">
        <v>1</v>
      </c>
      <c r="B170" s="17" t="s">
        <v>3</v>
      </c>
      <c r="C170" s="17" t="s">
        <v>71</v>
      </c>
      <c r="D170" s="17" t="s">
        <v>45</v>
      </c>
      <c r="E170" s="17">
        <v>15</v>
      </c>
      <c r="F170" s="17">
        <v>20240621</v>
      </c>
      <c r="G170" s="17">
        <v>26</v>
      </c>
      <c r="H170" s="21"/>
      <c r="I170" s="17" t="s">
        <v>70</v>
      </c>
    </row>
    <row r="171" spans="1:9">
      <c r="A171" s="17" t="s">
        <v>1</v>
      </c>
      <c r="B171" s="17" t="s">
        <v>3</v>
      </c>
      <c r="C171" s="17" t="s">
        <v>71</v>
      </c>
      <c r="D171" s="17" t="s">
        <v>46</v>
      </c>
      <c r="E171" s="17">
        <v>15</v>
      </c>
      <c r="F171" s="17">
        <v>20240621</v>
      </c>
      <c r="G171" s="17">
        <v>0</v>
      </c>
      <c r="H171" s="17" t="s">
        <v>69</v>
      </c>
      <c r="I171" s="17" t="s">
        <v>69</v>
      </c>
    </row>
    <row r="172" spans="1:9">
      <c r="A172" s="17" t="s">
        <v>1</v>
      </c>
      <c r="B172" s="17" t="s">
        <v>3</v>
      </c>
      <c r="C172" s="17" t="s">
        <v>72</v>
      </c>
      <c r="D172" s="17" t="s">
        <v>36</v>
      </c>
      <c r="E172" s="17">
        <v>15</v>
      </c>
      <c r="F172" s="17">
        <v>20240621</v>
      </c>
      <c r="G172" s="17">
        <v>8</v>
      </c>
      <c r="H172" s="21"/>
      <c r="I172" s="17" t="s">
        <v>70</v>
      </c>
    </row>
    <row r="173" spans="1:9">
      <c r="A173" s="17" t="s">
        <v>1</v>
      </c>
      <c r="B173" s="17" t="s">
        <v>3</v>
      </c>
      <c r="C173" s="17" t="s">
        <v>72</v>
      </c>
      <c r="D173" s="17" t="s">
        <v>38</v>
      </c>
      <c r="E173" s="17">
        <v>15</v>
      </c>
      <c r="F173" s="17">
        <v>20240621</v>
      </c>
      <c r="G173" s="17">
        <v>56</v>
      </c>
      <c r="H173" s="21"/>
      <c r="I173" s="17" t="s">
        <v>70</v>
      </c>
    </row>
    <row r="174" spans="1:9">
      <c r="A174" s="17" t="s">
        <v>1</v>
      </c>
      <c r="B174" s="17" t="s">
        <v>3</v>
      </c>
      <c r="C174" s="17" t="s">
        <v>72</v>
      </c>
      <c r="D174" s="17" t="s">
        <v>39</v>
      </c>
      <c r="E174" s="17">
        <v>15</v>
      </c>
      <c r="F174" s="17">
        <v>20240621</v>
      </c>
      <c r="G174" s="17">
        <v>0</v>
      </c>
      <c r="H174" s="17" t="s">
        <v>69</v>
      </c>
      <c r="I174" s="17" t="s">
        <v>69</v>
      </c>
    </row>
    <row r="175" spans="1:9">
      <c r="A175" s="17" t="s">
        <v>1</v>
      </c>
      <c r="B175" s="17" t="s">
        <v>3</v>
      </c>
      <c r="C175" s="17" t="s">
        <v>72</v>
      </c>
      <c r="D175" s="17" t="s">
        <v>40</v>
      </c>
      <c r="E175" s="17">
        <v>15</v>
      </c>
      <c r="F175" s="17">
        <v>20240621</v>
      </c>
      <c r="G175" s="17">
        <v>0</v>
      </c>
      <c r="H175" s="17" t="s">
        <v>69</v>
      </c>
      <c r="I175" s="17" t="s">
        <v>69</v>
      </c>
    </row>
    <row r="176" spans="1:9">
      <c r="A176" s="17" t="s">
        <v>1</v>
      </c>
      <c r="B176" s="17" t="s">
        <v>3</v>
      </c>
      <c r="C176" s="17" t="s">
        <v>72</v>
      </c>
      <c r="D176" s="17" t="s">
        <v>41</v>
      </c>
      <c r="E176" s="17">
        <v>15</v>
      </c>
      <c r="F176" s="17">
        <v>20240621</v>
      </c>
      <c r="G176" s="17">
        <v>13</v>
      </c>
      <c r="H176" s="21"/>
      <c r="I176" s="17" t="s">
        <v>70</v>
      </c>
    </row>
    <row r="177" spans="1:9">
      <c r="A177" s="17" t="s">
        <v>1</v>
      </c>
      <c r="B177" s="17" t="s">
        <v>3</v>
      </c>
      <c r="C177" s="17" t="s">
        <v>72</v>
      </c>
      <c r="D177" s="17" t="s">
        <v>42</v>
      </c>
      <c r="E177" s="17">
        <v>15</v>
      </c>
      <c r="F177" s="17">
        <v>20240621</v>
      </c>
      <c r="G177" s="17">
        <v>0</v>
      </c>
      <c r="H177" s="17" t="s">
        <v>69</v>
      </c>
      <c r="I177" s="17" t="s">
        <v>69</v>
      </c>
    </row>
    <row r="178" spans="1:9">
      <c r="A178" s="17" t="s">
        <v>1</v>
      </c>
      <c r="B178" s="17" t="s">
        <v>3</v>
      </c>
      <c r="C178" s="17" t="s">
        <v>72</v>
      </c>
      <c r="D178" s="17" t="s">
        <v>43</v>
      </c>
      <c r="E178" s="17">
        <v>15</v>
      </c>
      <c r="F178" s="17">
        <v>20240621</v>
      </c>
      <c r="G178" s="17">
        <v>35</v>
      </c>
      <c r="H178" s="21"/>
      <c r="I178" s="17" t="s">
        <v>70</v>
      </c>
    </row>
    <row r="179" spans="1:9">
      <c r="A179" s="17" t="s">
        <v>1</v>
      </c>
      <c r="B179" s="17" t="s">
        <v>3</v>
      </c>
      <c r="C179" s="17" t="s">
        <v>72</v>
      </c>
      <c r="D179" s="17" t="s">
        <v>44</v>
      </c>
      <c r="E179" s="17">
        <v>15</v>
      </c>
      <c r="F179" s="17">
        <v>20240621</v>
      </c>
      <c r="G179" s="17">
        <v>0</v>
      </c>
      <c r="H179" s="17" t="s">
        <v>69</v>
      </c>
      <c r="I179" s="17" t="s">
        <v>69</v>
      </c>
    </row>
    <row r="180" spans="1:9">
      <c r="A180" s="17" t="s">
        <v>1</v>
      </c>
      <c r="B180" s="17" t="s">
        <v>3</v>
      </c>
      <c r="C180" s="17" t="s">
        <v>72</v>
      </c>
      <c r="D180" s="17" t="s">
        <v>45</v>
      </c>
      <c r="E180" s="17">
        <v>15</v>
      </c>
      <c r="F180" s="17">
        <v>20240621</v>
      </c>
      <c r="G180" s="17">
        <v>0</v>
      </c>
      <c r="H180" s="17" t="s">
        <v>69</v>
      </c>
      <c r="I180" s="17" t="s">
        <v>69</v>
      </c>
    </row>
    <row r="181" spans="1:9">
      <c r="A181" s="17" t="s">
        <v>1</v>
      </c>
      <c r="B181" s="17" t="s">
        <v>3</v>
      </c>
      <c r="C181" s="17" t="s">
        <v>72</v>
      </c>
      <c r="D181" s="17" t="s">
        <v>46</v>
      </c>
      <c r="E181" s="17">
        <v>15</v>
      </c>
      <c r="F181" s="17">
        <v>20240621</v>
      </c>
      <c r="G181" s="17">
        <v>57</v>
      </c>
      <c r="H181" s="21"/>
      <c r="I181" s="17" t="s">
        <v>70</v>
      </c>
    </row>
    <row r="182" spans="1:9">
      <c r="A182" s="17" t="s">
        <v>1</v>
      </c>
      <c r="B182" s="17" t="s">
        <v>3</v>
      </c>
      <c r="C182" s="17" t="s">
        <v>68</v>
      </c>
      <c r="D182" s="17" t="s">
        <v>36</v>
      </c>
      <c r="E182" s="17">
        <v>15</v>
      </c>
      <c r="F182" s="17">
        <v>20240624</v>
      </c>
      <c r="G182" s="17">
        <v>0</v>
      </c>
      <c r="H182" s="17" t="s">
        <v>69</v>
      </c>
      <c r="I182" s="17" t="s">
        <v>69</v>
      </c>
    </row>
    <row r="183" spans="1:9">
      <c r="A183" s="17" t="s">
        <v>1</v>
      </c>
      <c r="B183" s="17" t="s">
        <v>3</v>
      </c>
      <c r="C183" s="17" t="s">
        <v>68</v>
      </c>
      <c r="D183" s="17" t="s">
        <v>38</v>
      </c>
      <c r="E183" s="17">
        <v>15</v>
      </c>
      <c r="F183" s="17">
        <v>20240624</v>
      </c>
      <c r="G183" s="17">
        <v>0</v>
      </c>
      <c r="H183" s="17" t="s">
        <v>69</v>
      </c>
      <c r="I183" s="17" t="s">
        <v>69</v>
      </c>
    </row>
    <row r="184" spans="1:9">
      <c r="A184" s="17" t="s">
        <v>1</v>
      </c>
      <c r="B184" s="17" t="s">
        <v>3</v>
      </c>
      <c r="C184" s="17" t="s">
        <v>68</v>
      </c>
      <c r="D184" s="17" t="s">
        <v>39</v>
      </c>
      <c r="E184" s="17">
        <v>15</v>
      </c>
      <c r="F184" s="17">
        <v>20240624</v>
      </c>
      <c r="G184" s="17">
        <v>0</v>
      </c>
      <c r="H184" s="17" t="s">
        <v>69</v>
      </c>
      <c r="I184" s="17" t="s">
        <v>69</v>
      </c>
    </row>
    <row r="185" spans="1:9">
      <c r="A185" s="17" t="s">
        <v>1</v>
      </c>
      <c r="B185" s="17" t="s">
        <v>3</v>
      </c>
      <c r="C185" s="17" t="s">
        <v>68</v>
      </c>
      <c r="D185" s="17" t="s">
        <v>40</v>
      </c>
      <c r="E185" s="17">
        <v>15</v>
      </c>
      <c r="F185" s="17">
        <v>20240624</v>
      </c>
      <c r="G185" s="17">
        <v>0</v>
      </c>
      <c r="H185" s="17" t="s">
        <v>69</v>
      </c>
      <c r="I185" s="17" t="s">
        <v>69</v>
      </c>
    </row>
    <row r="186" spans="1:9">
      <c r="A186" s="17" t="s">
        <v>1</v>
      </c>
      <c r="B186" s="17" t="s">
        <v>3</v>
      </c>
      <c r="C186" s="17" t="s">
        <v>68</v>
      </c>
      <c r="D186" s="17" t="s">
        <v>41</v>
      </c>
      <c r="E186" s="17">
        <v>15</v>
      </c>
      <c r="F186" s="17">
        <v>20240624</v>
      </c>
      <c r="G186" s="17">
        <v>0</v>
      </c>
      <c r="H186" s="17" t="s">
        <v>69</v>
      </c>
      <c r="I186" s="17" t="s">
        <v>69</v>
      </c>
    </row>
    <row r="187" spans="1:9">
      <c r="A187" s="17" t="s">
        <v>1</v>
      </c>
      <c r="B187" s="17" t="s">
        <v>3</v>
      </c>
      <c r="C187" s="17" t="s">
        <v>68</v>
      </c>
      <c r="D187" s="17" t="s">
        <v>42</v>
      </c>
      <c r="E187" s="17">
        <v>15</v>
      </c>
      <c r="F187" s="17">
        <v>20240624</v>
      </c>
      <c r="G187" s="17">
        <v>0</v>
      </c>
      <c r="H187" s="17" t="s">
        <v>69</v>
      </c>
      <c r="I187" s="17" t="s">
        <v>69</v>
      </c>
    </row>
    <row r="188" spans="1:9">
      <c r="A188" s="17" t="s">
        <v>1</v>
      </c>
      <c r="B188" s="17" t="s">
        <v>3</v>
      </c>
      <c r="C188" s="17" t="s">
        <v>68</v>
      </c>
      <c r="D188" s="17" t="s">
        <v>43</v>
      </c>
      <c r="E188" s="17">
        <v>15</v>
      </c>
      <c r="F188" s="17">
        <v>20240624</v>
      </c>
      <c r="G188" s="17">
        <v>0</v>
      </c>
      <c r="H188" s="17" t="s">
        <v>69</v>
      </c>
      <c r="I188" s="17" t="s">
        <v>69</v>
      </c>
    </row>
    <row r="189" spans="1:9">
      <c r="A189" s="17" t="s">
        <v>1</v>
      </c>
      <c r="B189" s="17" t="s">
        <v>3</v>
      </c>
      <c r="C189" s="17" t="s">
        <v>68</v>
      </c>
      <c r="D189" s="17" t="s">
        <v>44</v>
      </c>
      <c r="E189" s="17">
        <v>15</v>
      </c>
      <c r="F189" s="17">
        <v>20240624</v>
      </c>
      <c r="G189" s="17">
        <v>0</v>
      </c>
      <c r="H189" s="17" t="s">
        <v>69</v>
      </c>
      <c r="I189" s="17" t="s">
        <v>69</v>
      </c>
    </row>
    <row r="190" spans="1:9">
      <c r="A190" s="17" t="s">
        <v>1</v>
      </c>
      <c r="B190" s="17" t="s">
        <v>3</v>
      </c>
      <c r="C190" s="17" t="s">
        <v>68</v>
      </c>
      <c r="D190" s="17" t="s">
        <v>45</v>
      </c>
      <c r="E190" s="17">
        <v>15</v>
      </c>
      <c r="F190" s="17">
        <v>20240624</v>
      </c>
      <c r="G190" s="17">
        <v>0</v>
      </c>
      <c r="H190" s="17" t="s">
        <v>69</v>
      </c>
      <c r="I190" s="17" t="s">
        <v>69</v>
      </c>
    </row>
    <row r="191" spans="1:9">
      <c r="A191" s="17" t="s">
        <v>1</v>
      </c>
      <c r="B191" s="17" t="s">
        <v>3</v>
      </c>
      <c r="C191" s="17" t="s">
        <v>68</v>
      </c>
      <c r="D191" s="17" t="s">
        <v>46</v>
      </c>
      <c r="E191" s="17">
        <v>15</v>
      </c>
      <c r="F191" s="17">
        <v>20240624</v>
      </c>
      <c r="G191" s="17">
        <v>0</v>
      </c>
      <c r="H191" s="17" t="s">
        <v>69</v>
      </c>
      <c r="I191" s="17" t="s">
        <v>69</v>
      </c>
    </row>
    <row r="192" spans="1:9">
      <c r="A192" s="17" t="s">
        <v>1</v>
      </c>
      <c r="B192" s="17" t="s">
        <v>3</v>
      </c>
      <c r="C192" s="17" t="s">
        <v>71</v>
      </c>
      <c r="D192" s="17" t="s">
        <v>36</v>
      </c>
      <c r="E192" s="17">
        <v>15</v>
      </c>
      <c r="F192" s="17">
        <v>20240624</v>
      </c>
      <c r="G192" s="17">
        <v>17</v>
      </c>
      <c r="H192" s="21"/>
      <c r="I192" s="17" t="s">
        <v>73</v>
      </c>
    </row>
    <row r="193" spans="1:9">
      <c r="A193" s="17" t="s">
        <v>1</v>
      </c>
      <c r="B193" s="17" t="s">
        <v>3</v>
      </c>
      <c r="C193" s="17" t="s">
        <v>71</v>
      </c>
      <c r="D193" s="17" t="s">
        <v>38</v>
      </c>
      <c r="E193" s="17">
        <v>15</v>
      </c>
      <c r="F193" s="17">
        <v>20240624</v>
      </c>
      <c r="G193" s="17">
        <v>0</v>
      </c>
      <c r="H193" s="17" t="s">
        <v>69</v>
      </c>
      <c r="I193" s="17" t="s">
        <v>69</v>
      </c>
    </row>
    <row r="194" spans="1:9">
      <c r="A194" s="17" t="s">
        <v>1</v>
      </c>
      <c r="B194" s="17" t="s">
        <v>3</v>
      </c>
      <c r="C194" s="17" t="s">
        <v>71</v>
      </c>
      <c r="D194" s="17" t="s">
        <v>39</v>
      </c>
      <c r="E194" s="17">
        <v>15</v>
      </c>
      <c r="F194" s="17">
        <v>20240624</v>
      </c>
      <c r="G194" s="17">
        <v>0</v>
      </c>
      <c r="H194" s="17" t="s">
        <v>69</v>
      </c>
      <c r="I194" s="17" t="s">
        <v>69</v>
      </c>
    </row>
    <row r="195" spans="1:9">
      <c r="A195" s="17" t="s">
        <v>1</v>
      </c>
      <c r="B195" s="17" t="s">
        <v>3</v>
      </c>
      <c r="C195" s="17" t="s">
        <v>71</v>
      </c>
      <c r="D195" s="17" t="s">
        <v>40</v>
      </c>
      <c r="E195" s="17">
        <v>15</v>
      </c>
      <c r="F195" s="17">
        <v>20240624</v>
      </c>
      <c r="G195" s="17">
        <v>0</v>
      </c>
      <c r="H195" s="17" t="s">
        <v>69</v>
      </c>
      <c r="I195" s="17" t="s">
        <v>69</v>
      </c>
    </row>
    <row r="196" spans="1:9">
      <c r="A196" s="17" t="s">
        <v>1</v>
      </c>
      <c r="B196" s="17" t="s">
        <v>3</v>
      </c>
      <c r="C196" s="17" t="s">
        <v>71</v>
      </c>
      <c r="D196" s="17" t="s">
        <v>41</v>
      </c>
      <c r="E196" s="17">
        <v>15</v>
      </c>
      <c r="F196" s="17">
        <v>20240624</v>
      </c>
      <c r="G196" s="17">
        <v>0</v>
      </c>
      <c r="H196" s="17" t="s">
        <v>69</v>
      </c>
      <c r="I196" s="17" t="s">
        <v>69</v>
      </c>
    </row>
    <row r="197" spans="1:9">
      <c r="A197" s="17" t="s">
        <v>1</v>
      </c>
      <c r="B197" s="17" t="s">
        <v>3</v>
      </c>
      <c r="C197" s="17" t="s">
        <v>71</v>
      </c>
      <c r="D197" s="17" t="s">
        <v>42</v>
      </c>
      <c r="E197" s="17">
        <v>15</v>
      </c>
      <c r="F197" s="17">
        <v>20240624</v>
      </c>
      <c r="G197" s="17">
        <v>28</v>
      </c>
      <c r="H197" s="21"/>
      <c r="I197" s="17" t="s">
        <v>73</v>
      </c>
    </row>
    <row r="198" spans="1:9">
      <c r="A198" s="17" t="s">
        <v>1</v>
      </c>
      <c r="B198" s="17" t="s">
        <v>3</v>
      </c>
      <c r="C198" s="17" t="s">
        <v>71</v>
      </c>
      <c r="D198" s="17" t="s">
        <v>43</v>
      </c>
      <c r="E198" s="17">
        <v>15</v>
      </c>
      <c r="F198" s="17">
        <v>20240624</v>
      </c>
      <c r="G198" s="17">
        <v>0</v>
      </c>
      <c r="H198" s="17" t="s">
        <v>69</v>
      </c>
      <c r="I198" s="17" t="s">
        <v>69</v>
      </c>
    </row>
    <row r="199" spans="1:9">
      <c r="A199" s="17" t="s">
        <v>1</v>
      </c>
      <c r="B199" s="17" t="s">
        <v>3</v>
      </c>
      <c r="C199" s="17" t="s">
        <v>71</v>
      </c>
      <c r="D199" s="17" t="s">
        <v>44</v>
      </c>
      <c r="E199" s="17">
        <v>15</v>
      </c>
      <c r="F199" s="17">
        <v>20240624</v>
      </c>
      <c r="G199" s="17">
        <v>0</v>
      </c>
      <c r="H199" s="17" t="s">
        <v>69</v>
      </c>
      <c r="I199" s="17" t="s">
        <v>69</v>
      </c>
    </row>
    <row r="200" spans="1:9">
      <c r="A200" s="17" t="s">
        <v>1</v>
      </c>
      <c r="B200" s="17" t="s">
        <v>3</v>
      </c>
      <c r="C200" s="17" t="s">
        <v>71</v>
      </c>
      <c r="D200" s="17" t="s">
        <v>45</v>
      </c>
      <c r="E200" s="17">
        <v>15</v>
      </c>
      <c r="F200" s="17">
        <v>20240624</v>
      </c>
      <c r="G200" s="17">
        <v>10</v>
      </c>
      <c r="H200" s="21"/>
      <c r="I200" s="17" t="s">
        <v>73</v>
      </c>
    </row>
    <row r="201" spans="1:9">
      <c r="A201" s="17" t="s">
        <v>1</v>
      </c>
      <c r="B201" s="17" t="s">
        <v>3</v>
      </c>
      <c r="C201" s="17" t="s">
        <v>71</v>
      </c>
      <c r="D201" s="17" t="s">
        <v>46</v>
      </c>
      <c r="E201" s="17">
        <v>15</v>
      </c>
      <c r="F201" s="17">
        <v>20240624</v>
      </c>
      <c r="G201" s="17">
        <v>2</v>
      </c>
      <c r="H201" s="21"/>
      <c r="I201" s="17" t="s">
        <v>70</v>
      </c>
    </row>
    <row r="202" spans="1:9">
      <c r="A202" s="17" t="s">
        <v>1</v>
      </c>
      <c r="B202" s="17" t="s">
        <v>3</v>
      </c>
      <c r="C202" s="17" t="s">
        <v>72</v>
      </c>
      <c r="D202" s="17" t="s">
        <v>36</v>
      </c>
      <c r="E202" s="17">
        <v>15</v>
      </c>
      <c r="F202" s="17">
        <v>20240624</v>
      </c>
      <c r="G202" s="17">
        <v>0</v>
      </c>
      <c r="H202" s="17" t="s">
        <v>69</v>
      </c>
      <c r="I202" s="17" t="s">
        <v>69</v>
      </c>
    </row>
    <row r="203" spans="1:9">
      <c r="A203" s="17" t="s">
        <v>1</v>
      </c>
      <c r="B203" s="17" t="s">
        <v>3</v>
      </c>
      <c r="C203" s="17" t="s">
        <v>72</v>
      </c>
      <c r="D203" s="17" t="s">
        <v>38</v>
      </c>
      <c r="E203" s="17">
        <v>15</v>
      </c>
      <c r="F203" s="17">
        <v>20240624</v>
      </c>
      <c r="G203" s="17">
        <v>20</v>
      </c>
      <c r="H203" s="21"/>
      <c r="I203" s="17" t="s">
        <v>73</v>
      </c>
    </row>
    <row r="204" spans="1:9">
      <c r="A204" s="17" t="s">
        <v>1</v>
      </c>
      <c r="B204" s="17" t="s">
        <v>3</v>
      </c>
      <c r="C204" s="17" t="s">
        <v>72</v>
      </c>
      <c r="D204" s="17" t="s">
        <v>39</v>
      </c>
      <c r="E204" s="17">
        <v>15</v>
      </c>
      <c r="F204" s="17">
        <v>20240624</v>
      </c>
      <c r="G204" s="17">
        <v>0</v>
      </c>
      <c r="H204" s="17" t="s">
        <v>69</v>
      </c>
      <c r="I204" s="17" t="s">
        <v>69</v>
      </c>
    </row>
    <row r="205" spans="1:9">
      <c r="A205" s="17" t="s">
        <v>1</v>
      </c>
      <c r="B205" s="17" t="s">
        <v>3</v>
      </c>
      <c r="C205" s="17" t="s">
        <v>72</v>
      </c>
      <c r="D205" s="17" t="s">
        <v>40</v>
      </c>
      <c r="E205" s="17">
        <v>15</v>
      </c>
      <c r="F205" s="17">
        <v>20240624</v>
      </c>
      <c r="G205" s="17">
        <v>0</v>
      </c>
      <c r="H205" s="17" t="s">
        <v>69</v>
      </c>
      <c r="I205" s="17" t="s">
        <v>69</v>
      </c>
    </row>
    <row r="206" spans="1:9">
      <c r="A206" s="17" t="s">
        <v>1</v>
      </c>
      <c r="B206" s="17" t="s">
        <v>3</v>
      </c>
      <c r="C206" s="17" t="s">
        <v>72</v>
      </c>
      <c r="D206" s="17" t="s">
        <v>41</v>
      </c>
      <c r="E206" s="17">
        <v>15</v>
      </c>
      <c r="F206" s="17">
        <v>20240624</v>
      </c>
      <c r="G206" s="17">
        <v>0</v>
      </c>
      <c r="H206" s="17" t="s">
        <v>69</v>
      </c>
      <c r="I206" s="17" t="s">
        <v>69</v>
      </c>
    </row>
    <row r="207" spans="1:9">
      <c r="A207" s="17" t="s">
        <v>1</v>
      </c>
      <c r="B207" s="17" t="s">
        <v>3</v>
      </c>
      <c r="C207" s="17" t="s">
        <v>72</v>
      </c>
      <c r="D207" s="17" t="s">
        <v>42</v>
      </c>
      <c r="E207" s="17">
        <v>15</v>
      </c>
      <c r="F207" s="17">
        <v>20240624</v>
      </c>
      <c r="G207" s="17">
        <v>0</v>
      </c>
      <c r="H207" s="17" t="s">
        <v>69</v>
      </c>
      <c r="I207" s="17" t="s">
        <v>69</v>
      </c>
    </row>
    <row r="208" spans="1:9">
      <c r="A208" s="17" t="s">
        <v>1</v>
      </c>
      <c r="B208" s="17" t="s">
        <v>3</v>
      </c>
      <c r="C208" s="17" t="s">
        <v>72</v>
      </c>
      <c r="D208" s="17" t="s">
        <v>43</v>
      </c>
      <c r="E208" s="17">
        <v>15</v>
      </c>
      <c r="F208" s="17">
        <v>20240624</v>
      </c>
      <c r="G208" s="17">
        <v>7</v>
      </c>
      <c r="H208" s="21"/>
      <c r="I208" s="17" t="s">
        <v>73</v>
      </c>
    </row>
    <row r="209" spans="1:9">
      <c r="A209" s="17" t="s">
        <v>1</v>
      </c>
      <c r="B209" s="17" t="s">
        <v>3</v>
      </c>
      <c r="C209" s="17" t="s">
        <v>72</v>
      </c>
      <c r="D209" s="17" t="s">
        <v>44</v>
      </c>
      <c r="E209" s="17">
        <v>15</v>
      </c>
      <c r="F209" s="17">
        <v>20240624</v>
      </c>
      <c r="G209" s="17">
        <v>0</v>
      </c>
      <c r="H209" s="17" t="s">
        <v>69</v>
      </c>
      <c r="I209" s="17" t="s">
        <v>69</v>
      </c>
    </row>
    <row r="210" spans="1:9">
      <c r="A210" s="17" t="s">
        <v>1</v>
      </c>
      <c r="B210" s="17" t="s">
        <v>3</v>
      </c>
      <c r="C210" s="17" t="s">
        <v>72</v>
      </c>
      <c r="D210" s="17" t="s">
        <v>45</v>
      </c>
      <c r="E210" s="17">
        <v>15</v>
      </c>
      <c r="F210" s="17">
        <v>20240624</v>
      </c>
      <c r="G210" s="17">
        <v>0</v>
      </c>
      <c r="H210" s="17" t="s">
        <v>69</v>
      </c>
      <c r="I210" s="17" t="s">
        <v>69</v>
      </c>
    </row>
    <row r="211" spans="1:9">
      <c r="A211" s="17" t="s">
        <v>1</v>
      </c>
      <c r="B211" s="17" t="s">
        <v>3</v>
      </c>
      <c r="C211" s="17" t="s">
        <v>72</v>
      </c>
      <c r="D211" s="17" t="s">
        <v>46</v>
      </c>
      <c r="E211" s="17">
        <v>15</v>
      </c>
      <c r="F211" s="17">
        <v>20240624</v>
      </c>
      <c r="G211" s="17">
        <v>20</v>
      </c>
      <c r="H211" s="21"/>
      <c r="I211" s="17" t="s">
        <v>73</v>
      </c>
    </row>
    <row r="212" spans="1:9">
      <c r="A212" s="17" t="s">
        <v>1</v>
      </c>
      <c r="B212" s="17" t="s">
        <v>3</v>
      </c>
      <c r="C212" s="17" t="s">
        <v>68</v>
      </c>
      <c r="D212" s="17" t="s">
        <v>36</v>
      </c>
      <c r="E212" s="17">
        <v>15</v>
      </c>
      <c r="F212" s="17">
        <v>20240730</v>
      </c>
      <c r="G212" s="17">
        <v>0</v>
      </c>
      <c r="H212" s="17" t="s">
        <v>69</v>
      </c>
      <c r="I212" s="17" t="s">
        <v>69</v>
      </c>
    </row>
    <row r="213" spans="1:9">
      <c r="A213" s="17" t="s">
        <v>1</v>
      </c>
      <c r="B213" s="17" t="s">
        <v>3</v>
      </c>
      <c r="C213" s="17" t="s">
        <v>68</v>
      </c>
      <c r="D213" s="17" t="s">
        <v>38</v>
      </c>
      <c r="E213" s="17">
        <v>15</v>
      </c>
      <c r="F213" s="17">
        <v>20240730</v>
      </c>
      <c r="G213" s="17">
        <v>0</v>
      </c>
      <c r="H213" s="17" t="s">
        <v>69</v>
      </c>
      <c r="I213" s="17" t="s">
        <v>69</v>
      </c>
    </row>
    <row r="214" spans="1:9">
      <c r="A214" s="17" t="s">
        <v>1</v>
      </c>
      <c r="B214" s="17" t="s">
        <v>3</v>
      </c>
      <c r="C214" s="17" t="s">
        <v>68</v>
      </c>
      <c r="D214" s="17" t="s">
        <v>39</v>
      </c>
      <c r="E214" s="17">
        <v>15</v>
      </c>
      <c r="F214" s="17">
        <v>20240730</v>
      </c>
      <c r="G214" s="17">
        <v>0</v>
      </c>
      <c r="H214" s="17" t="s">
        <v>69</v>
      </c>
      <c r="I214" s="17" t="s">
        <v>69</v>
      </c>
    </row>
    <row r="215" spans="1:9">
      <c r="A215" s="17" t="s">
        <v>1</v>
      </c>
      <c r="B215" s="17" t="s">
        <v>3</v>
      </c>
      <c r="C215" s="17" t="s">
        <v>68</v>
      </c>
      <c r="D215" s="17" t="s">
        <v>40</v>
      </c>
      <c r="E215" s="17">
        <v>15</v>
      </c>
      <c r="F215" s="17">
        <v>20240730</v>
      </c>
      <c r="G215" s="17">
        <v>0</v>
      </c>
      <c r="H215" s="17" t="s">
        <v>69</v>
      </c>
      <c r="I215" s="17" t="s">
        <v>69</v>
      </c>
    </row>
    <row r="216" spans="1:9">
      <c r="A216" s="17" t="s">
        <v>1</v>
      </c>
      <c r="B216" s="17" t="s">
        <v>3</v>
      </c>
      <c r="C216" s="17" t="s">
        <v>68</v>
      </c>
      <c r="D216" s="17" t="s">
        <v>41</v>
      </c>
      <c r="E216" s="17">
        <v>15</v>
      </c>
      <c r="F216" s="17">
        <v>20240730</v>
      </c>
      <c r="G216" s="17">
        <v>0</v>
      </c>
      <c r="H216" s="17" t="s">
        <v>69</v>
      </c>
      <c r="I216" s="17" t="s">
        <v>69</v>
      </c>
    </row>
    <row r="217" spans="1:9">
      <c r="A217" s="17" t="s">
        <v>1</v>
      </c>
      <c r="B217" s="17" t="s">
        <v>3</v>
      </c>
      <c r="C217" s="17" t="s">
        <v>68</v>
      </c>
      <c r="D217" s="17" t="s">
        <v>42</v>
      </c>
      <c r="E217" s="17">
        <v>15</v>
      </c>
      <c r="F217" s="17">
        <v>20240730</v>
      </c>
      <c r="G217" s="17">
        <v>0</v>
      </c>
      <c r="H217" s="17" t="s">
        <v>69</v>
      </c>
      <c r="I217" s="17" t="s">
        <v>69</v>
      </c>
    </row>
    <row r="218" spans="1:9">
      <c r="A218" s="17" t="s">
        <v>1</v>
      </c>
      <c r="B218" s="17" t="s">
        <v>3</v>
      </c>
      <c r="C218" s="17" t="s">
        <v>68</v>
      </c>
      <c r="D218" s="17" t="s">
        <v>43</v>
      </c>
      <c r="E218" s="17">
        <v>15</v>
      </c>
      <c r="F218" s="17">
        <v>20240730</v>
      </c>
      <c r="G218" s="17">
        <v>0</v>
      </c>
      <c r="H218" s="17" t="s">
        <v>69</v>
      </c>
      <c r="I218" s="17" t="s">
        <v>69</v>
      </c>
    </row>
    <row r="219" spans="1:9">
      <c r="A219" s="17" t="s">
        <v>1</v>
      </c>
      <c r="B219" s="17" t="s">
        <v>3</v>
      </c>
      <c r="C219" s="17" t="s">
        <v>68</v>
      </c>
      <c r="D219" s="17" t="s">
        <v>44</v>
      </c>
      <c r="E219" s="17">
        <v>15</v>
      </c>
      <c r="F219" s="17">
        <v>20240730</v>
      </c>
      <c r="G219" s="17">
        <v>0</v>
      </c>
      <c r="H219" s="17" t="s">
        <v>69</v>
      </c>
      <c r="I219" s="17" t="s">
        <v>69</v>
      </c>
    </row>
    <row r="220" spans="1:9">
      <c r="A220" s="17" t="s">
        <v>1</v>
      </c>
      <c r="B220" s="17" t="s">
        <v>3</v>
      </c>
      <c r="C220" s="17" t="s">
        <v>68</v>
      </c>
      <c r="D220" s="17" t="s">
        <v>45</v>
      </c>
      <c r="E220" s="17">
        <v>15</v>
      </c>
      <c r="F220" s="17">
        <v>20240730</v>
      </c>
      <c r="G220" s="17">
        <v>0</v>
      </c>
      <c r="H220" s="17" t="s">
        <v>69</v>
      </c>
      <c r="I220" s="17" t="s">
        <v>69</v>
      </c>
    </row>
    <row r="221" spans="1:9">
      <c r="A221" s="17" t="s">
        <v>1</v>
      </c>
      <c r="B221" s="17" t="s">
        <v>3</v>
      </c>
      <c r="C221" s="17" t="s">
        <v>68</v>
      </c>
      <c r="D221" s="17" t="s">
        <v>46</v>
      </c>
      <c r="E221" s="17">
        <v>15</v>
      </c>
      <c r="F221" s="17">
        <v>20240730</v>
      </c>
      <c r="G221" s="17">
        <v>0</v>
      </c>
      <c r="H221" s="17" t="s">
        <v>69</v>
      </c>
      <c r="I221" s="17" t="s">
        <v>69</v>
      </c>
    </row>
    <row r="222" spans="1:9">
      <c r="A222" s="17" t="s">
        <v>1</v>
      </c>
      <c r="B222" s="17" t="s">
        <v>3</v>
      </c>
      <c r="C222" s="17" t="s">
        <v>71</v>
      </c>
      <c r="D222" s="17" t="s">
        <v>36</v>
      </c>
      <c r="E222" s="17">
        <v>15</v>
      </c>
      <c r="F222" s="17">
        <v>20240730</v>
      </c>
      <c r="G222" s="17">
        <v>110</v>
      </c>
      <c r="H222" s="21"/>
      <c r="I222" s="17" t="s">
        <v>70</v>
      </c>
    </row>
    <row r="223" spans="1:9">
      <c r="A223" s="17" t="s">
        <v>1</v>
      </c>
      <c r="B223" s="17" t="s">
        <v>3</v>
      </c>
      <c r="C223" s="17" t="s">
        <v>71</v>
      </c>
      <c r="D223" s="17" t="s">
        <v>38</v>
      </c>
      <c r="E223" s="17">
        <v>15</v>
      </c>
      <c r="F223" s="17">
        <v>20240730</v>
      </c>
      <c r="G223" s="17">
        <v>0</v>
      </c>
      <c r="H223" s="17" t="s">
        <v>69</v>
      </c>
      <c r="I223" s="17" t="s">
        <v>69</v>
      </c>
    </row>
    <row r="224" spans="1:9">
      <c r="A224" s="17" t="s">
        <v>1</v>
      </c>
      <c r="B224" s="17" t="s">
        <v>3</v>
      </c>
      <c r="C224" s="17" t="s">
        <v>71</v>
      </c>
      <c r="D224" s="17" t="s">
        <v>39</v>
      </c>
      <c r="E224" s="17">
        <v>15</v>
      </c>
      <c r="F224" s="17">
        <v>20240730</v>
      </c>
      <c r="G224" s="17">
        <v>3</v>
      </c>
      <c r="H224" s="21"/>
      <c r="I224" s="17" t="s">
        <v>70</v>
      </c>
    </row>
    <row r="225" spans="1:9">
      <c r="A225" s="17" t="s">
        <v>1</v>
      </c>
      <c r="B225" s="17" t="s">
        <v>3</v>
      </c>
      <c r="C225" s="17" t="s">
        <v>71</v>
      </c>
      <c r="D225" s="17" t="s">
        <v>40</v>
      </c>
      <c r="E225" s="17">
        <v>15</v>
      </c>
      <c r="F225" s="17">
        <v>20240730</v>
      </c>
      <c r="G225" s="17">
        <v>3</v>
      </c>
      <c r="H225" s="21"/>
      <c r="I225" s="17" t="s">
        <v>70</v>
      </c>
    </row>
    <row r="226" spans="1:9">
      <c r="A226" s="17" t="s">
        <v>1</v>
      </c>
      <c r="B226" s="17" t="s">
        <v>3</v>
      </c>
      <c r="C226" s="17" t="s">
        <v>71</v>
      </c>
      <c r="D226" s="17" t="s">
        <v>41</v>
      </c>
      <c r="E226" s="17">
        <v>15</v>
      </c>
      <c r="F226" s="17">
        <v>20240730</v>
      </c>
      <c r="G226" s="17">
        <v>0</v>
      </c>
      <c r="H226" s="17" t="s">
        <v>69</v>
      </c>
      <c r="I226" s="17" t="s">
        <v>69</v>
      </c>
    </row>
    <row r="227" spans="1:9">
      <c r="A227" s="17" t="s">
        <v>1</v>
      </c>
      <c r="B227" s="17" t="s">
        <v>3</v>
      </c>
      <c r="C227" s="17" t="s">
        <v>71</v>
      </c>
      <c r="D227" s="17" t="s">
        <v>42</v>
      </c>
      <c r="E227" s="17">
        <v>15</v>
      </c>
      <c r="F227" s="17">
        <v>20240730</v>
      </c>
      <c r="G227" s="17">
        <v>100</v>
      </c>
      <c r="H227" s="21"/>
      <c r="I227" s="17" t="s">
        <v>70</v>
      </c>
    </row>
    <row r="228" spans="1:9">
      <c r="A228" s="17" t="s">
        <v>1</v>
      </c>
      <c r="B228" s="17" t="s">
        <v>3</v>
      </c>
      <c r="C228" s="17" t="s">
        <v>71</v>
      </c>
      <c r="D228" s="17" t="s">
        <v>43</v>
      </c>
      <c r="E228" s="17">
        <v>15</v>
      </c>
      <c r="F228" s="17">
        <v>20240730</v>
      </c>
      <c r="G228" s="17">
        <v>40</v>
      </c>
      <c r="H228" s="21"/>
      <c r="I228" s="17" t="s">
        <v>70</v>
      </c>
    </row>
    <row r="229" spans="1:9">
      <c r="A229" s="17" t="s">
        <v>1</v>
      </c>
      <c r="B229" s="17" t="s">
        <v>3</v>
      </c>
      <c r="C229" s="17" t="s">
        <v>71</v>
      </c>
      <c r="D229" s="17" t="s">
        <v>44</v>
      </c>
      <c r="E229" s="17">
        <v>15</v>
      </c>
      <c r="F229" s="17">
        <v>20240730</v>
      </c>
      <c r="G229" s="17">
        <v>0</v>
      </c>
      <c r="H229" s="17" t="s">
        <v>69</v>
      </c>
      <c r="I229" s="17" t="s">
        <v>69</v>
      </c>
    </row>
    <row r="230" spans="1:9">
      <c r="A230" s="17" t="s">
        <v>1</v>
      </c>
      <c r="B230" s="17" t="s">
        <v>3</v>
      </c>
      <c r="C230" s="17" t="s">
        <v>71</v>
      </c>
      <c r="D230" s="17" t="s">
        <v>45</v>
      </c>
      <c r="E230" s="17">
        <v>15</v>
      </c>
      <c r="F230" s="17">
        <v>20240730</v>
      </c>
      <c r="G230" s="17">
        <v>55</v>
      </c>
      <c r="H230" s="21"/>
      <c r="I230" s="17" t="s">
        <v>70</v>
      </c>
    </row>
    <row r="231" spans="1:9">
      <c r="A231" s="17" t="s">
        <v>1</v>
      </c>
      <c r="B231" s="17" t="s">
        <v>3</v>
      </c>
      <c r="C231" s="17" t="s">
        <v>71</v>
      </c>
      <c r="D231" s="17" t="s">
        <v>46</v>
      </c>
      <c r="E231" s="17">
        <v>15</v>
      </c>
      <c r="F231" s="17">
        <v>20240730</v>
      </c>
      <c r="G231" s="17">
        <v>0</v>
      </c>
      <c r="H231" s="17" t="s">
        <v>69</v>
      </c>
      <c r="I231" s="17" t="s">
        <v>69</v>
      </c>
    </row>
    <row r="232" spans="1:9">
      <c r="A232" s="17" t="s">
        <v>1</v>
      </c>
      <c r="B232" s="17" t="s">
        <v>3</v>
      </c>
      <c r="C232" s="17" t="s">
        <v>72</v>
      </c>
      <c r="D232" s="17" t="s">
        <v>36</v>
      </c>
      <c r="E232" s="17">
        <v>15</v>
      </c>
      <c r="F232" s="17">
        <v>20240730</v>
      </c>
      <c r="G232" s="17">
        <v>0</v>
      </c>
      <c r="H232" s="17" t="s">
        <v>69</v>
      </c>
      <c r="I232" s="17" t="s">
        <v>69</v>
      </c>
    </row>
    <row r="233" spans="1:9">
      <c r="A233" s="17" t="s">
        <v>1</v>
      </c>
      <c r="B233" s="17" t="s">
        <v>3</v>
      </c>
      <c r="C233" s="17" t="s">
        <v>72</v>
      </c>
      <c r="D233" s="17" t="s">
        <v>38</v>
      </c>
      <c r="E233" s="17">
        <v>15</v>
      </c>
      <c r="F233" s="17">
        <v>20240730</v>
      </c>
      <c r="G233" s="17">
        <v>17</v>
      </c>
      <c r="H233" s="21"/>
      <c r="I233" s="17" t="s">
        <v>70</v>
      </c>
    </row>
    <row r="234" spans="1:9">
      <c r="A234" s="17" t="s">
        <v>1</v>
      </c>
      <c r="B234" s="17" t="s">
        <v>3</v>
      </c>
      <c r="C234" s="17" t="s">
        <v>72</v>
      </c>
      <c r="D234" s="17" t="s">
        <v>39</v>
      </c>
      <c r="E234" s="17">
        <v>15</v>
      </c>
      <c r="F234" s="17">
        <v>20240730</v>
      </c>
      <c r="G234" s="17">
        <v>0</v>
      </c>
      <c r="H234" s="17" t="s">
        <v>69</v>
      </c>
      <c r="I234" s="17" t="s">
        <v>69</v>
      </c>
    </row>
    <row r="235" spans="1:9">
      <c r="A235" s="17" t="s">
        <v>1</v>
      </c>
      <c r="B235" s="17" t="s">
        <v>3</v>
      </c>
      <c r="C235" s="17" t="s">
        <v>72</v>
      </c>
      <c r="D235" s="17" t="s">
        <v>40</v>
      </c>
      <c r="E235" s="17">
        <v>15</v>
      </c>
      <c r="F235" s="17">
        <v>20240730</v>
      </c>
      <c r="G235" s="17">
        <v>0</v>
      </c>
      <c r="H235" s="17" t="s">
        <v>69</v>
      </c>
      <c r="I235" s="17" t="s">
        <v>69</v>
      </c>
    </row>
    <row r="236" spans="1:9">
      <c r="A236" s="17" t="s">
        <v>1</v>
      </c>
      <c r="B236" s="17" t="s">
        <v>3</v>
      </c>
      <c r="C236" s="17" t="s">
        <v>72</v>
      </c>
      <c r="D236" s="17" t="s">
        <v>41</v>
      </c>
      <c r="E236" s="17">
        <v>15</v>
      </c>
      <c r="F236" s="17">
        <v>20240730</v>
      </c>
      <c r="G236" s="17">
        <v>2</v>
      </c>
      <c r="H236" s="21"/>
      <c r="I236" s="17" t="s">
        <v>70</v>
      </c>
    </row>
    <row r="237" spans="1:9">
      <c r="A237" s="17" t="s">
        <v>1</v>
      </c>
      <c r="B237" s="17" t="s">
        <v>3</v>
      </c>
      <c r="C237" s="17" t="s">
        <v>72</v>
      </c>
      <c r="D237" s="17" t="s">
        <v>42</v>
      </c>
      <c r="E237" s="17">
        <v>15</v>
      </c>
      <c r="F237" s="17">
        <v>20240730</v>
      </c>
      <c r="G237" s="17">
        <v>0</v>
      </c>
      <c r="H237" s="17" t="s">
        <v>69</v>
      </c>
      <c r="I237" s="17" t="s">
        <v>69</v>
      </c>
    </row>
    <row r="238" spans="1:9">
      <c r="A238" s="17" t="s">
        <v>1</v>
      </c>
      <c r="B238" s="17" t="s">
        <v>3</v>
      </c>
      <c r="C238" s="17" t="s">
        <v>72</v>
      </c>
      <c r="D238" s="17" t="s">
        <v>43</v>
      </c>
      <c r="E238" s="17">
        <v>15</v>
      </c>
      <c r="F238" s="17">
        <v>20240730</v>
      </c>
      <c r="G238" s="17">
        <v>0</v>
      </c>
      <c r="H238" s="17" t="s">
        <v>69</v>
      </c>
      <c r="I238" s="17" t="s">
        <v>69</v>
      </c>
    </row>
    <row r="239" spans="1:9">
      <c r="A239" s="17" t="s">
        <v>1</v>
      </c>
      <c r="B239" s="17" t="s">
        <v>3</v>
      </c>
      <c r="C239" s="17" t="s">
        <v>72</v>
      </c>
      <c r="D239" s="17" t="s">
        <v>44</v>
      </c>
      <c r="E239" s="17">
        <v>15</v>
      </c>
      <c r="F239" s="17">
        <v>20240730</v>
      </c>
      <c r="G239" s="17">
        <v>1</v>
      </c>
      <c r="H239" s="21"/>
      <c r="I239" s="17" t="s">
        <v>70</v>
      </c>
    </row>
    <row r="240" spans="1:9">
      <c r="A240" s="17" t="s">
        <v>1</v>
      </c>
      <c r="B240" s="17" t="s">
        <v>3</v>
      </c>
      <c r="C240" s="17" t="s">
        <v>72</v>
      </c>
      <c r="D240" s="17" t="s">
        <v>45</v>
      </c>
      <c r="E240" s="17">
        <v>15</v>
      </c>
      <c r="F240" s="17">
        <v>20240730</v>
      </c>
      <c r="G240" s="17">
        <v>0</v>
      </c>
      <c r="H240" s="17" t="s">
        <v>69</v>
      </c>
      <c r="I240" s="17" t="s">
        <v>69</v>
      </c>
    </row>
    <row r="241" spans="1:10">
      <c r="A241" s="17" t="s">
        <v>1</v>
      </c>
      <c r="B241" s="17" t="s">
        <v>3</v>
      </c>
      <c r="C241" s="17" t="s">
        <v>72</v>
      </c>
      <c r="D241" s="17" t="s">
        <v>46</v>
      </c>
      <c r="E241" s="17">
        <v>15</v>
      </c>
      <c r="F241" s="17">
        <v>20240730</v>
      </c>
      <c r="G241" s="17">
        <v>93</v>
      </c>
      <c r="H241" s="21"/>
      <c r="I241" s="17" t="s">
        <v>70</v>
      </c>
    </row>
    <row r="242" spans="1:10">
      <c r="A242" s="17" t="s">
        <v>1</v>
      </c>
      <c r="B242" s="17" t="s">
        <v>3</v>
      </c>
      <c r="C242" s="17" t="s">
        <v>68</v>
      </c>
      <c r="D242" s="17" t="s">
        <v>36</v>
      </c>
      <c r="E242" s="17">
        <v>15</v>
      </c>
      <c r="F242" s="17">
        <v>20240802</v>
      </c>
      <c r="G242" s="17">
        <v>0</v>
      </c>
      <c r="H242" s="17" t="s">
        <v>69</v>
      </c>
      <c r="I242" s="17" t="s">
        <v>69</v>
      </c>
    </row>
    <row r="243" spans="1:10">
      <c r="A243" s="17" t="s">
        <v>1</v>
      </c>
      <c r="B243" s="17" t="s">
        <v>3</v>
      </c>
      <c r="C243" s="17" t="s">
        <v>68</v>
      </c>
      <c r="D243" s="17" t="s">
        <v>38</v>
      </c>
      <c r="E243" s="17">
        <v>15</v>
      </c>
      <c r="F243" s="17">
        <v>20240802</v>
      </c>
      <c r="G243" s="17">
        <v>1</v>
      </c>
      <c r="H243" s="21"/>
      <c r="I243" s="17" t="s">
        <v>70</v>
      </c>
    </row>
    <row r="244" spans="1:10">
      <c r="A244" s="17" t="s">
        <v>1</v>
      </c>
      <c r="B244" s="17" t="s">
        <v>3</v>
      </c>
      <c r="C244" s="17" t="s">
        <v>68</v>
      </c>
      <c r="D244" s="17" t="s">
        <v>39</v>
      </c>
      <c r="E244" s="17">
        <v>15</v>
      </c>
      <c r="F244" s="17">
        <v>20240802</v>
      </c>
      <c r="G244" s="17">
        <v>0</v>
      </c>
      <c r="H244" s="17" t="s">
        <v>69</v>
      </c>
      <c r="I244" s="17" t="s">
        <v>69</v>
      </c>
    </row>
    <row r="245" spans="1:10">
      <c r="A245" s="17" t="s">
        <v>1</v>
      </c>
      <c r="B245" s="17" t="s">
        <v>3</v>
      </c>
      <c r="C245" s="17" t="s">
        <v>68</v>
      </c>
      <c r="D245" s="17" t="s">
        <v>40</v>
      </c>
      <c r="E245" s="17">
        <v>15</v>
      </c>
      <c r="F245" s="17">
        <v>20240802</v>
      </c>
      <c r="G245" s="17">
        <v>0</v>
      </c>
      <c r="H245" s="17" t="s">
        <v>69</v>
      </c>
      <c r="I245" s="17" t="s">
        <v>69</v>
      </c>
    </row>
    <row r="246" spans="1:10">
      <c r="A246" s="17" t="s">
        <v>1</v>
      </c>
      <c r="B246" s="17" t="s">
        <v>3</v>
      </c>
      <c r="C246" s="17" t="s">
        <v>68</v>
      </c>
      <c r="D246" s="17" t="s">
        <v>41</v>
      </c>
      <c r="E246" s="17">
        <v>15</v>
      </c>
      <c r="F246" s="17">
        <v>20240802</v>
      </c>
      <c r="G246" s="17">
        <v>0</v>
      </c>
      <c r="H246" s="17" t="s">
        <v>69</v>
      </c>
      <c r="I246" s="17" t="s">
        <v>69</v>
      </c>
    </row>
    <row r="247" spans="1:10">
      <c r="A247" s="17" t="s">
        <v>1</v>
      </c>
      <c r="B247" s="17" t="s">
        <v>3</v>
      </c>
      <c r="C247" s="17" t="s">
        <v>68</v>
      </c>
      <c r="D247" s="17" t="s">
        <v>42</v>
      </c>
      <c r="E247" s="17">
        <v>15</v>
      </c>
      <c r="F247" s="17">
        <v>20240802</v>
      </c>
      <c r="G247" s="17">
        <v>0</v>
      </c>
      <c r="H247" s="17" t="s">
        <v>69</v>
      </c>
      <c r="I247" s="17" t="s">
        <v>69</v>
      </c>
    </row>
    <row r="248" spans="1:10">
      <c r="A248" s="17" t="s">
        <v>1</v>
      </c>
      <c r="B248" s="17" t="s">
        <v>3</v>
      </c>
      <c r="C248" s="17" t="s">
        <v>68</v>
      </c>
      <c r="D248" s="17" t="s">
        <v>43</v>
      </c>
      <c r="E248" s="17">
        <v>15</v>
      </c>
      <c r="F248" s="17">
        <v>20240802</v>
      </c>
      <c r="G248" s="17">
        <v>0</v>
      </c>
      <c r="H248" s="17" t="s">
        <v>69</v>
      </c>
      <c r="I248" s="17" t="s">
        <v>69</v>
      </c>
    </row>
    <row r="249" spans="1:10">
      <c r="A249" s="17" t="s">
        <v>1</v>
      </c>
      <c r="B249" s="17" t="s">
        <v>3</v>
      </c>
      <c r="C249" s="17" t="s">
        <v>68</v>
      </c>
      <c r="D249" s="17" t="s">
        <v>44</v>
      </c>
      <c r="E249" s="17">
        <v>15</v>
      </c>
      <c r="F249" s="17">
        <v>20240802</v>
      </c>
      <c r="G249" s="17">
        <v>0</v>
      </c>
      <c r="H249" s="17" t="s">
        <v>69</v>
      </c>
      <c r="I249" s="17" t="s">
        <v>69</v>
      </c>
    </row>
    <row r="250" spans="1:10">
      <c r="A250" s="17" t="s">
        <v>1</v>
      </c>
      <c r="B250" s="17" t="s">
        <v>3</v>
      </c>
      <c r="C250" s="17" t="s">
        <v>68</v>
      </c>
      <c r="D250" s="17" t="s">
        <v>45</v>
      </c>
      <c r="E250" s="17">
        <v>15</v>
      </c>
      <c r="F250" s="17">
        <v>20240802</v>
      </c>
      <c r="G250" s="17">
        <v>0</v>
      </c>
      <c r="H250" s="17" t="s">
        <v>69</v>
      </c>
      <c r="I250" s="17" t="s">
        <v>69</v>
      </c>
    </row>
    <row r="251" spans="1:10">
      <c r="A251" s="17" t="s">
        <v>1</v>
      </c>
      <c r="B251" s="17" t="s">
        <v>3</v>
      </c>
      <c r="C251" s="17" t="s">
        <v>68</v>
      </c>
      <c r="D251" s="17" t="s">
        <v>46</v>
      </c>
      <c r="E251" s="17">
        <v>15</v>
      </c>
      <c r="F251" s="17">
        <v>20240802</v>
      </c>
      <c r="G251" s="17">
        <v>0</v>
      </c>
      <c r="H251" s="17" t="s">
        <v>69</v>
      </c>
      <c r="I251" s="17" t="s">
        <v>69</v>
      </c>
    </row>
    <row r="252" spans="1:10">
      <c r="A252" s="17" t="s">
        <v>1</v>
      </c>
      <c r="B252" s="17" t="s">
        <v>3</v>
      </c>
      <c r="C252" s="17" t="s">
        <v>71</v>
      </c>
      <c r="D252" s="17" t="s">
        <v>36</v>
      </c>
      <c r="E252" s="17">
        <v>15</v>
      </c>
      <c r="F252" s="17">
        <v>20240802</v>
      </c>
      <c r="G252" s="17">
        <v>51</v>
      </c>
      <c r="H252" s="21"/>
      <c r="I252" s="17" t="s">
        <v>73</v>
      </c>
      <c r="J252" s="17" t="s">
        <v>77</v>
      </c>
    </row>
    <row r="253" spans="1:10">
      <c r="A253" s="17" t="s">
        <v>1</v>
      </c>
      <c r="B253" s="17" t="s">
        <v>3</v>
      </c>
      <c r="C253" s="17" t="s">
        <v>71</v>
      </c>
      <c r="D253" s="17" t="s">
        <v>38</v>
      </c>
      <c r="E253" s="17">
        <v>15</v>
      </c>
      <c r="F253" s="17">
        <v>20240802</v>
      </c>
      <c r="G253" s="17">
        <v>0</v>
      </c>
      <c r="H253" s="17" t="s">
        <v>69</v>
      </c>
      <c r="I253" s="17" t="s">
        <v>69</v>
      </c>
    </row>
    <row r="254" spans="1:10">
      <c r="A254" s="17" t="s">
        <v>1</v>
      </c>
      <c r="B254" s="17" t="s">
        <v>3</v>
      </c>
      <c r="C254" s="17" t="s">
        <v>71</v>
      </c>
      <c r="D254" s="17" t="s">
        <v>39</v>
      </c>
      <c r="E254" s="17">
        <v>15</v>
      </c>
      <c r="F254" s="17">
        <v>20240802</v>
      </c>
      <c r="G254" s="17">
        <v>0</v>
      </c>
      <c r="H254" s="17" t="s">
        <v>69</v>
      </c>
      <c r="I254" s="17" t="s">
        <v>69</v>
      </c>
    </row>
    <row r="255" spans="1:10">
      <c r="A255" s="17" t="s">
        <v>1</v>
      </c>
      <c r="B255" s="17" t="s">
        <v>3</v>
      </c>
      <c r="C255" s="17" t="s">
        <v>71</v>
      </c>
      <c r="D255" s="17" t="s">
        <v>40</v>
      </c>
      <c r="E255" s="17">
        <v>15</v>
      </c>
      <c r="F255" s="17">
        <v>20240802</v>
      </c>
      <c r="G255" s="17">
        <v>1</v>
      </c>
      <c r="H255" s="21"/>
      <c r="I255" s="17" t="s">
        <v>70</v>
      </c>
    </row>
    <row r="256" spans="1:10">
      <c r="A256" s="17" t="s">
        <v>1</v>
      </c>
      <c r="B256" s="17" t="s">
        <v>3</v>
      </c>
      <c r="C256" s="17" t="s">
        <v>71</v>
      </c>
      <c r="D256" s="17" t="s">
        <v>41</v>
      </c>
      <c r="E256" s="17">
        <v>15</v>
      </c>
      <c r="F256" s="17">
        <v>20240802</v>
      </c>
      <c r="G256" s="17">
        <v>0</v>
      </c>
      <c r="H256" s="17" t="s">
        <v>69</v>
      </c>
      <c r="I256" s="17" t="s">
        <v>69</v>
      </c>
    </row>
    <row r="257" spans="1:10">
      <c r="A257" s="17" t="s">
        <v>1</v>
      </c>
      <c r="B257" s="17" t="s">
        <v>3</v>
      </c>
      <c r="C257" s="17" t="s">
        <v>71</v>
      </c>
      <c r="D257" s="17" t="s">
        <v>42</v>
      </c>
      <c r="E257" s="17">
        <v>15</v>
      </c>
      <c r="F257" s="17">
        <v>20240802</v>
      </c>
      <c r="G257" s="17">
        <v>19</v>
      </c>
      <c r="H257" s="21" t="s">
        <v>76</v>
      </c>
      <c r="I257" s="17" t="s">
        <v>73</v>
      </c>
      <c r="J257" s="17" t="s">
        <v>77</v>
      </c>
    </row>
    <row r="258" spans="1:10">
      <c r="A258" s="17" t="s">
        <v>1</v>
      </c>
      <c r="B258" s="17" t="s">
        <v>3</v>
      </c>
      <c r="C258" s="17" t="s">
        <v>71</v>
      </c>
      <c r="D258" s="17" t="s">
        <v>43</v>
      </c>
      <c r="E258" s="17">
        <v>15</v>
      </c>
      <c r="F258" s="17">
        <v>20240802</v>
      </c>
      <c r="G258" s="17">
        <v>36</v>
      </c>
      <c r="H258" s="21" t="s">
        <v>76</v>
      </c>
      <c r="I258" s="17" t="s">
        <v>73</v>
      </c>
      <c r="J258" s="17" t="s">
        <v>77</v>
      </c>
    </row>
    <row r="259" spans="1:10">
      <c r="A259" s="17" t="s">
        <v>1</v>
      </c>
      <c r="B259" s="17" t="s">
        <v>3</v>
      </c>
      <c r="C259" s="17" t="s">
        <v>71</v>
      </c>
      <c r="D259" s="17" t="s">
        <v>44</v>
      </c>
      <c r="E259" s="17">
        <v>15</v>
      </c>
      <c r="F259" s="17">
        <v>20240802</v>
      </c>
      <c r="G259" s="17">
        <v>2</v>
      </c>
      <c r="H259" s="21" t="s">
        <v>76</v>
      </c>
      <c r="I259" s="17" t="s">
        <v>70</v>
      </c>
      <c r="J259" s="17" t="s">
        <v>77</v>
      </c>
    </row>
    <row r="260" spans="1:10">
      <c r="A260" s="17" t="s">
        <v>1</v>
      </c>
      <c r="B260" s="17" t="s">
        <v>3</v>
      </c>
      <c r="C260" s="17" t="s">
        <v>71</v>
      </c>
      <c r="D260" s="17" t="s">
        <v>45</v>
      </c>
      <c r="E260" s="17">
        <v>15</v>
      </c>
      <c r="F260" s="17">
        <v>20240802</v>
      </c>
      <c r="G260" s="17">
        <v>37</v>
      </c>
      <c r="H260" s="21" t="s">
        <v>76</v>
      </c>
      <c r="I260" s="17" t="s">
        <v>73</v>
      </c>
      <c r="J260" s="17" t="s">
        <v>77</v>
      </c>
    </row>
    <row r="261" spans="1:10">
      <c r="A261" s="17" t="s">
        <v>1</v>
      </c>
      <c r="B261" s="17" t="s">
        <v>3</v>
      </c>
      <c r="C261" s="17" t="s">
        <v>71</v>
      </c>
      <c r="D261" s="17" t="s">
        <v>46</v>
      </c>
      <c r="E261" s="17">
        <v>15</v>
      </c>
      <c r="F261" s="17">
        <v>20240802</v>
      </c>
      <c r="G261" s="17">
        <v>0</v>
      </c>
      <c r="H261" s="17" t="s">
        <v>69</v>
      </c>
      <c r="I261" s="17" t="s">
        <v>69</v>
      </c>
    </row>
    <row r="262" spans="1:10">
      <c r="A262" s="17" t="s">
        <v>1</v>
      </c>
      <c r="B262" s="17" t="s">
        <v>3</v>
      </c>
      <c r="C262" s="17" t="s">
        <v>72</v>
      </c>
      <c r="D262" s="17" t="s">
        <v>36</v>
      </c>
      <c r="E262" s="17">
        <v>15</v>
      </c>
      <c r="F262" s="17">
        <v>20240802</v>
      </c>
      <c r="G262" s="17">
        <v>0</v>
      </c>
      <c r="H262" s="17" t="s">
        <v>69</v>
      </c>
      <c r="I262" s="17" t="s">
        <v>69</v>
      </c>
    </row>
    <row r="263" spans="1:10">
      <c r="A263" s="17" t="s">
        <v>1</v>
      </c>
      <c r="B263" s="17" t="s">
        <v>3</v>
      </c>
      <c r="C263" s="17" t="s">
        <v>72</v>
      </c>
      <c r="D263" s="17" t="s">
        <v>38</v>
      </c>
      <c r="E263" s="17">
        <v>15</v>
      </c>
      <c r="F263" s="17">
        <v>20240802</v>
      </c>
      <c r="G263" s="17">
        <v>0</v>
      </c>
      <c r="H263" s="17" t="s">
        <v>69</v>
      </c>
      <c r="I263" s="17" t="s">
        <v>69</v>
      </c>
    </row>
    <row r="264" spans="1:10">
      <c r="A264" s="17" t="s">
        <v>1</v>
      </c>
      <c r="B264" s="17" t="s">
        <v>3</v>
      </c>
      <c r="C264" s="17" t="s">
        <v>72</v>
      </c>
      <c r="D264" s="17" t="s">
        <v>39</v>
      </c>
      <c r="E264" s="17">
        <v>15</v>
      </c>
      <c r="F264" s="17">
        <v>20240802</v>
      </c>
      <c r="G264" s="17">
        <v>0</v>
      </c>
      <c r="H264" s="17" t="s">
        <v>69</v>
      </c>
      <c r="I264" s="17" t="s">
        <v>69</v>
      </c>
    </row>
    <row r="265" spans="1:10">
      <c r="A265" s="17" t="s">
        <v>1</v>
      </c>
      <c r="B265" s="17" t="s">
        <v>3</v>
      </c>
      <c r="C265" s="17" t="s">
        <v>72</v>
      </c>
      <c r="D265" s="17" t="s">
        <v>40</v>
      </c>
      <c r="E265" s="17">
        <v>15</v>
      </c>
      <c r="F265" s="17">
        <v>20240802</v>
      </c>
      <c r="G265" s="17">
        <v>0</v>
      </c>
      <c r="H265" s="17" t="s">
        <v>69</v>
      </c>
      <c r="I265" s="17" t="s">
        <v>69</v>
      </c>
    </row>
    <row r="266" spans="1:10">
      <c r="A266" s="17" t="s">
        <v>1</v>
      </c>
      <c r="B266" s="17" t="s">
        <v>3</v>
      </c>
      <c r="C266" s="17" t="s">
        <v>72</v>
      </c>
      <c r="D266" s="17" t="s">
        <v>41</v>
      </c>
      <c r="E266" s="17">
        <v>15</v>
      </c>
      <c r="F266" s="17">
        <v>20240802</v>
      </c>
      <c r="G266" s="17">
        <v>2</v>
      </c>
      <c r="H266" s="21"/>
      <c r="I266" s="17" t="s">
        <v>70</v>
      </c>
    </row>
    <row r="267" spans="1:10">
      <c r="A267" s="17" t="s">
        <v>1</v>
      </c>
      <c r="B267" s="17" t="s">
        <v>3</v>
      </c>
      <c r="C267" s="17" t="s">
        <v>72</v>
      </c>
      <c r="D267" s="17" t="s">
        <v>42</v>
      </c>
      <c r="E267" s="17">
        <v>15</v>
      </c>
      <c r="F267" s="17">
        <v>20240802</v>
      </c>
      <c r="G267" s="17">
        <v>0</v>
      </c>
      <c r="H267" s="17" t="s">
        <v>69</v>
      </c>
      <c r="I267" s="17" t="s">
        <v>69</v>
      </c>
    </row>
    <row r="268" spans="1:10">
      <c r="A268" s="17" t="s">
        <v>1</v>
      </c>
      <c r="B268" s="17" t="s">
        <v>3</v>
      </c>
      <c r="C268" s="17" t="s">
        <v>72</v>
      </c>
      <c r="D268" s="17" t="s">
        <v>43</v>
      </c>
      <c r="E268" s="17">
        <v>15</v>
      </c>
      <c r="F268" s="17">
        <v>20240802</v>
      </c>
      <c r="G268" s="17">
        <v>0</v>
      </c>
      <c r="H268" s="17" t="s">
        <v>69</v>
      </c>
      <c r="I268" s="17" t="s">
        <v>69</v>
      </c>
    </row>
    <row r="269" spans="1:10">
      <c r="A269" s="17" t="s">
        <v>1</v>
      </c>
      <c r="B269" s="17" t="s">
        <v>3</v>
      </c>
      <c r="C269" s="17" t="s">
        <v>72</v>
      </c>
      <c r="D269" s="17" t="s">
        <v>44</v>
      </c>
      <c r="E269" s="17">
        <v>15</v>
      </c>
      <c r="F269" s="17">
        <v>20240802</v>
      </c>
      <c r="G269" s="17">
        <v>0</v>
      </c>
      <c r="H269" s="17" t="s">
        <v>69</v>
      </c>
      <c r="I269" s="17" t="s">
        <v>69</v>
      </c>
    </row>
    <row r="270" spans="1:10">
      <c r="A270" s="17" t="s">
        <v>1</v>
      </c>
      <c r="B270" s="17" t="s">
        <v>3</v>
      </c>
      <c r="C270" s="17" t="s">
        <v>72</v>
      </c>
      <c r="D270" s="17" t="s">
        <v>45</v>
      </c>
      <c r="E270" s="17">
        <v>15</v>
      </c>
      <c r="F270" s="17">
        <v>20240802</v>
      </c>
      <c r="G270" s="17">
        <v>0</v>
      </c>
      <c r="H270" s="17" t="s">
        <v>69</v>
      </c>
      <c r="I270" s="17" t="s">
        <v>69</v>
      </c>
    </row>
    <row r="271" spans="1:10">
      <c r="A271" s="17" t="s">
        <v>1</v>
      </c>
      <c r="B271" s="17" t="s">
        <v>3</v>
      </c>
      <c r="C271" s="17" t="s">
        <v>72</v>
      </c>
      <c r="D271" s="17" t="s">
        <v>46</v>
      </c>
      <c r="E271" s="17">
        <v>15</v>
      </c>
      <c r="F271" s="17">
        <v>20240802</v>
      </c>
      <c r="G271" s="17">
        <v>0</v>
      </c>
      <c r="H271" s="17" t="s">
        <v>69</v>
      </c>
      <c r="I271" s="17" t="s">
        <v>69</v>
      </c>
    </row>
    <row r="272" spans="1:10">
      <c r="A272" s="17" t="s">
        <v>1</v>
      </c>
      <c r="B272" s="17" t="s">
        <v>3</v>
      </c>
      <c r="C272" s="17" t="s">
        <v>68</v>
      </c>
      <c r="D272" s="17" t="s">
        <v>36</v>
      </c>
      <c r="E272" s="17">
        <v>15</v>
      </c>
      <c r="F272" s="17">
        <v>20241210</v>
      </c>
      <c r="G272" s="17">
        <v>0</v>
      </c>
      <c r="H272" s="17" t="s">
        <v>69</v>
      </c>
      <c r="I272" s="17" t="s">
        <v>69</v>
      </c>
    </row>
    <row r="273" spans="1:10">
      <c r="A273" s="17" t="s">
        <v>1</v>
      </c>
      <c r="B273" s="17" t="s">
        <v>3</v>
      </c>
      <c r="C273" s="17" t="s">
        <v>68</v>
      </c>
      <c r="D273" s="17" t="s">
        <v>38</v>
      </c>
      <c r="E273" s="17">
        <v>15</v>
      </c>
      <c r="F273" s="17">
        <v>20241210</v>
      </c>
      <c r="G273" s="17">
        <v>0</v>
      </c>
      <c r="H273" s="17" t="s">
        <v>69</v>
      </c>
      <c r="I273" s="17" t="s">
        <v>69</v>
      </c>
    </row>
    <row r="274" spans="1:10">
      <c r="A274" s="17" t="s">
        <v>1</v>
      </c>
      <c r="B274" s="17" t="s">
        <v>3</v>
      </c>
      <c r="C274" s="17" t="s">
        <v>68</v>
      </c>
      <c r="D274" s="17" t="s">
        <v>39</v>
      </c>
      <c r="E274" s="17">
        <v>15</v>
      </c>
      <c r="F274" s="17">
        <v>20241210</v>
      </c>
      <c r="G274" s="17">
        <v>0</v>
      </c>
      <c r="H274" s="17" t="s">
        <v>69</v>
      </c>
      <c r="I274" s="17" t="s">
        <v>69</v>
      </c>
    </row>
    <row r="275" spans="1:10">
      <c r="A275" s="17" t="s">
        <v>1</v>
      </c>
      <c r="B275" s="17" t="s">
        <v>3</v>
      </c>
      <c r="C275" s="17" t="s">
        <v>68</v>
      </c>
      <c r="D275" s="17" t="s">
        <v>40</v>
      </c>
      <c r="E275" s="17">
        <v>15</v>
      </c>
      <c r="F275" s="17">
        <v>20241210</v>
      </c>
      <c r="G275" s="17">
        <v>0</v>
      </c>
      <c r="H275" s="17" t="s">
        <v>69</v>
      </c>
      <c r="I275" s="17" t="s">
        <v>69</v>
      </c>
    </row>
    <row r="276" spans="1:10">
      <c r="A276" s="17" t="s">
        <v>1</v>
      </c>
      <c r="B276" s="17" t="s">
        <v>3</v>
      </c>
      <c r="C276" s="17" t="s">
        <v>68</v>
      </c>
      <c r="D276" s="17" t="s">
        <v>41</v>
      </c>
      <c r="E276" s="17">
        <v>15</v>
      </c>
      <c r="F276" s="17">
        <v>20241210</v>
      </c>
      <c r="G276" s="17">
        <v>0</v>
      </c>
      <c r="H276" s="17" t="s">
        <v>69</v>
      </c>
      <c r="I276" s="17" t="s">
        <v>69</v>
      </c>
    </row>
    <row r="277" spans="1:10">
      <c r="A277" s="17" t="s">
        <v>1</v>
      </c>
      <c r="B277" s="17" t="s">
        <v>3</v>
      </c>
      <c r="C277" s="17" t="s">
        <v>68</v>
      </c>
      <c r="D277" s="17" t="s">
        <v>42</v>
      </c>
      <c r="E277" s="17">
        <v>15</v>
      </c>
      <c r="F277" s="17">
        <v>20241210</v>
      </c>
      <c r="G277" s="17">
        <v>0</v>
      </c>
      <c r="H277" s="17" t="s">
        <v>69</v>
      </c>
      <c r="I277" s="17" t="s">
        <v>69</v>
      </c>
    </row>
    <row r="278" spans="1:10">
      <c r="A278" s="17" t="s">
        <v>1</v>
      </c>
      <c r="B278" s="17" t="s">
        <v>3</v>
      </c>
      <c r="C278" s="17" t="s">
        <v>68</v>
      </c>
      <c r="D278" s="17" t="s">
        <v>43</v>
      </c>
      <c r="E278" s="17">
        <v>15</v>
      </c>
      <c r="F278" s="17">
        <v>20241210</v>
      </c>
      <c r="G278" s="17">
        <v>0</v>
      </c>
      <c r="H278" s="17" t="s">
        <v>69</v>
      </c>
      <c r="I278" s="17" t="s">
        <v>69</v>
      </c>
    </row>
    <row r="279" spans="1:10">
      <c r="A279" s="17" t="s">
        <v>1</v>
      </c>
      <c r="B279" s="17" t="s">
        <v>3</v>
      </c>
      <c r="C279" s="17" t="s">
        <v>68</v>
      </c>
      <c r="D279" s="17" t="s">
        <v>44</v>
      </c>
      <c r="E279" s="17">
        <v>15</v>
      </c>
      <c r="F279" s="17">
        <v>20241210</v>
      </c>
      <c r="G279" s="17">
        <v>0</v>
      </c>
      <c r="H279" s="17" t="s">
        <v>69</v>
      </c>
      <c r="I279" s="17" t="s">
        <v>69</v>
      </c>
    </row>
    <row r="280" spans="1:10">
      <c r="A280" s="17" t="s">
        <v>1</v>
      </c>
      <c r="B280" s="17" t="s">
        <v>3</v>
      </c>
      <c r="C280" s="17" t="s">
        <v>68</v>
      </c>
      <c r="D280" s="17" t="s">
        <v>45</v>
      </c>
      <c r="E280" s="17">
        <v>15</v>
      </c>
      <c r="F280" s="17">
        <v>20241210</v>
      </c>
      <c r="G280" s="17">
        <v>0</v>
      </c>
      <c r="H280" s="17" t="s">
        <v>69</v>
      </c>
      <c r="I280" s="17" t="s">
        <v>69</v>
      </c>
    </row>
    <row r="281" spans="1:10">
      <c r="A281" s="17" t="s">
        <v>1</v>
      </c>
      <c r="B281" s="17" t="s">
        <v>3</v>
      </c>
      <c r="C281" s="17" t="s">
        <v>68</v>
      </c>
      <c r="D281" s="17" t="s">
        <v>46</v>
      </c>
      <c r="E281" s="17">
        <v>15</v>
      </c>
      <c r="F281" s="17">
        <v>20241210</v>
      </c>
      <c r="G281" s="17">
        <v>0</v>
      </c>
      <c r="H281" s="17" t="s">
        <v>69</v>
      </c>
      <c r="I281" s="17" t="s">
        <v>69</v>
      </c>
    </row>
    <row r="282" spans="1:10">
      <c r="A282" s="17" t="s">
        <v>1</v>
      </c>
      <c r="B282" s="17" t="s">
        <v>3</v>
      </c>
      <c r="C282" s="17" t="s">
        <v>71</v>
      </c>
      <c r="D282" s="17" t="s">
        <v>36</v>
      </c>
      <c r="E282" s="17">
        <v>15</v>
      </c>
      <c r="F282" s="17">
        <v>20241210</v>
      </c>
      <c r="G282" s="17">
        <v>3</v>
      </c>
      <c r="H282" s="21" t="s">
        <v>76</v>
      </c>
      <c r="I282" s="17" t="s">
        <v>70</v>
      </c>
      <c r="J282" s="17" t="s">
        <v>77</v>
      </c>
    </row>
    <row r="283" spans="1:10">
      <c r="A283" s="17" t="s">
        <v>1</v>
      </c>
      <c r="B283" s="17" t="s">
        <v>3</v>
      </c>
      <c r="C283" s="17" t="s">
        <v>71</v>
      </c>
      <c r="D283" s="17" t="s">
        <v>38</v>
      </c>
      <c r="E283" s="17">
        <v>15</v>
      </c>
      <c r="F283" s="17">
        <v>20241210</v>
      </c>
      <c r="G283" s="17">
        <v>2</v>
      </c>
      <c r="H283" s="21" t="s">
        <v>76</v>
      </c>
      <c r="I283" s="17" t="s">
        <v>70</v>
      </c>
      <c r="J283" s="17" t="s">
        <v>77</v>
      </c>
    </row>
    <row r="284" spans="1:10">
      <c r="A284" s="17" t="s">
        <v>1</v>
      </c>
      <c r="B284" s="17" t="s">
        <v>3</v>
      </c>
      <c r="C284" s="17" t="s">
        <v>71</v>
      </c>
      <c r="D284" s="17" t="s">
        <v>39</v>
      </c>
      <c r="E284" s="17">
        <v>15</v>
      </c>
      <c r="F284" s="17">
        <v>20241210</v>
      </c>
      <c r="G284" s="17">
        <v>4</v>
      </c>
      <c r="H284" s="21" t="s">
        <v>76</v>
      </c>
      <c r="I284" s="17" t="s">
        <v>70</v>
      </c>
      <c r="J284" s="17" t="s">
        <v>77</v>
      </c>
    </row>
    <row r="285" spans="1:10">
      <c r="A285" s="17" t="s">
        <v>1</v>
      </c>
      <c r="B285" s="17" t="s">
        <v>3</v>
      </c>
      <c r="C285" s="17" t="s">
        <v>71</v>
      </c>
      <c r="D285" s="17" t="s">
        <v>40</v>
      </c>
      <c r="E285" s="17">
        <v>15</v>
      </c>
      <c r="F285" s="17">
        <v>20241210</v>
      </c>
      <c r="G285" s="17">
        <v>7</v>
      </c>
      <c r="H285" s="21" t="s">
        <v>76</v>
      </c>
      <c r="I285" s="17" t="s">
        <v>70</v>
      </c>
      <c r="J285" s="17" t="s">
        <v>77</v>
      </c>
    </row>
    <row r="286" spans="1:10">
      <c r="A286" s="17" t="s">
        <v>1</v>
      </c>
      <c r="B286" s="17" t="s">
        <v>3</v>
      </c>
      <c r="C286" s="17" t="s">
        <v>71</v>
      </c>
      <c r="D286" s="17" t="s">
        <v>41</v>
      </c>
      <c r="E286" s="17">
        <v>15</v>
      </c>
      <c r="F286" s="17">
        <v>20241210</v>
      </c>
      <c r="G286" s="17">
        <v>6</v>
      </c>
      <c r="H286" s="21" t="s">
        <v>76</v>
      </c>
      <c r="I286" s="17" t="s">
        <v>70</v>
      </c>
      <c r="J286" s="17" t="s">
        <v>77</v>
      </c>
    </row>
    <row r="287" spans="1:10">
      <c r="A287" s="17" t="s">
        <v>1</v>
      </c>
      <c r="B287" s="17" t="s">
        <v>3</v>
      </c>
      <c r="C287" s="17" t="s">
        <v>71</v>
      </c>
      <c r="D287" s="17" t="s">
        <v>42</v>
      </c>
      <c r="E287" s="17">
        <v>15</v>
      </c>
      <c r="F287" s="17">
        <v>20241210</v>
      </c>
      <c r="G287" s="17">
        <v>110</v>
      </c>
      <c r="H287" s="21" t="s">
        <v>76</v>
      </c>
      <c r="I287" s="17" t="s">
        <v>70</v>
      </c>
      <c r="J287" s="17" t="s">
        <v>77</v>
      </c>
    </row>
    <row r="288" spans="1:10">
      <c r="A288" s="17" t="s">
        <v>1</v>
      </c>
      <c r="B288" s="17" t="s">
        <v>3</v>
      </c>
      <c r="C288" s="17" t="s">
        <v>71</v>
      </c>
      <c r="D288" s="17" t="s">
        <v>43</v>
      </c>
      <c r="E288" s="17">
        <v>15</v>
      </c>
      <c r="F288" s="17">
        <v>20241210</v>
      </c>
      <c r="G288" s="17">
        <v>7</v>
      </c>
      <c r="H288" s="21" t="s">
        <v>76</v>
      </c>
      <c r="I288" s="17" t="s">
        <v>70</v>
      </c>
      <c r="J288" s="17" t="s">
        <v>77</v>
      </c>
    </row>
    <row r="289" spans="1:10">
      <c r="A289" s="17" t="s">
        <v>1</v>
      </c>
      <c r="B289" s="17" t="s">
        <v>3</v>
      </c>
      <c r="C289" s="17" t="s">
        <v>71</v>
      </c>
      <c r="D289" s="17" t="s">
        <v>44</v>
      </c>
      <c r="E289" s="17">
        <v>15</v>
      </c>
      <c r="F289" s="17">
        <v>20241210</v>
      </c>
      <c r="G289" s="17">
        <v>2</v>
      </c>
      <c r="H289" s="21" t="s">
        <v>76</v>
      </c>
      <c r="I289" s="17" t="s">
        <v>70</v>
      </c>
      <c r="J289" s="17" t="s">
        <v>77</v>
      </c>
    </row>
    <row r="290" spans="1:10">
      <c r="A290" s="17" t="s">
        <v>1</v>
      </c>
      <c r="B290" s="17" t="s">
        <v>3</v>
      </c>
      <c r="C290" s="17" t="s">
        <v>71</v>
      </c>
      <c r="D290" s="17" t="s">
        <v>45</v>
      </c>
      <c r="E290" s="17">
        <v>15</v>
      </c>
      <c r="F290" s="17">
        <v>20241210</v>
      </c>
      <c r="G290" s="17">
        <v>180</v>
      </c>
      <c r="H290" s="21" t="s">
        <v>76</v>
      </c>
      <c r="I290" s="17" t="s">
        <v>70</v>
      </c>
      <c r="J290" s="17" t="s">
        <v>77</v>
      </c>
    </row>
    <row r="291" spans="1:10">
      <c r="A291" s="17" t="s">
        <v>1</v>
      </c>
      <c r="B291" s="17" t="s">
        <v>3</v>
      </c>
      <c r="C291" s="17" t="s">
        <v>71</v>
      </c>
      <c r="D291" s="17" t="s">
        <v>46</v>
      </c>
      <c r="E291" s="17">
        <v>15</v>
      </c>
      <c r="F291" s="17">
        <v>20241210</v>
      </c>
      <c r="G291" s="17">
        <v>5</v>
      </c>
      <c r="H291" s="21" t="s">
        <v>76</v>
      </c>
      <c r="I291" s="17" t="s">
        <v>70</v>
      </c>
      <c r="J291" s="17" t="s">
        <v>77</v>
      </c>
    </row>
    <row r="292" spans="1:10">
      <c r="A292" s="17" t="s">
        <v>1</v>
      </c>
      <c r="B292" s="17" t="s">
        <v>3</v>
      </c>
      <c r="C292" s="17" t="s">
        <v>72</v>
      </c>
      <c r="D292" s="17" t="s">
        <v>36</v>
      </c>
      <c r="E292" s="17">
        <v>15</v>
      </c>
      <c r="F292" s="17">
        <v>20241210</v>
      </c>
      <c r="G292" s="17">
        <v>0</v>
      </c>
      <c r="H292" s="17" t="s">
        <v>69</v>
      </c>
      <c r="I292" s="17" t="s">
        <v>69</v>
      </c>
    </row>
    <row r="293" spans="1:10">
      <c r="A293" s="17" t="s">
        <v>1</v>
      </c>
      <c r="B293" s="17" t="s">
        <v>3</v>
      </c>
      <c r="C293" s="17" t="s">
        <v>72</v>
      </c>
      <c r="D293" s="17" t="s">
        <v>38</v>
      </c>
      <c r="E293" s="17">
        <v>15</v>
      </c>
      <c r="F293" s="17">
        <v>20241210</v>
      </c>
      <c r="G293" s="17">
        <v>0</v>
      </c>
      <c r="H293" s="17" t="s">
        <v>69</v>
      </c>
      <c r="I293" s="17" t="s">
        <v>69</v>
      </c>
    </row>
    <row r="294" spans="1:10">
      <c r="A294" s="17" t="s">
        <v>1</v>
      </c>
      <c r="B294" s="17" t="s">
        <v>3</v>
      </c>
      <c r="C294" s="17" t="s">
        <v>72</v>
      </c>
      <c r="D294" s="17" t="s">
        <v>39</v>
      </c>
      <c r="E294" s="17">
        <v>15</v>
      </c>
      <c r="F294" s="17">
        <v>20241210</v>
      </c>
      <c r="G294" s="17">
        <v>0</v>
      </c>
      <c r="H294" s="17" t="s">
        <v>69</v>
      </c>
      <c r="I294" s="17" t="s">
        <v>69</v>
      </c>
    </row>
    <row r="295" spans="1:10">
      <c r="A295" s="17" t="s">
        <v>1</v>
      </c>
      <c r="B295" s="17" t="s">
        <v>3</v>
      </c>
      <c r="C295" s="17" t="s">
        <v>72</v>
      </c>
      <c r="D295" s="17" t="s">
        <v>40</v>
      </c>
      <c r="E295" s="17">
        <v>15</v>
      </c>
      <c r="F295" s="17">
        <v>20241210</v>
      </c>
      <c r="G295" s="17">
        <v>0</v>
      </c>
      <c r="H295" s="17" t="s">
        <v>69</v>
      </c>
      <c r="I295" s="17" t="s">
        <v>69</v>
      </c>
    </row>
    <row r="296" spans="1:10">
      <c r="A296" s="17" t="s">
        <v>1</v>
      </c>
      <c r="B296" s="17" t="s">
        <v>3</v>
      </c>
      <c r="C296" s="17" t="s">
        <v>72</v>
      </c>
      <c r="D296" s="17" t="s">
        <v>41</v>
      </c>
      <c r="E296" s="17">
        <v>15</v>
      </c>
      <c r="F296" s="17">
        <v>20241210</v>
      </c>
      <c r="G296" s="17">
        <v>0</v>
      </c>
      <c r="H296" s="17" t="s">
        <v>69</v>
      </c>
      <c r="I296" s="17" t="s">
        <v>69</v>
      </c>
    </row>
    <row r="297" spans="1:10">
      <c r="A297" s="17" t="s">
        <v>1</v>
      </c>
      <c r="B297" s="17" t="s">
        <v>3</v>
      </c>
      <c r="C297" s="17" t="s">
        <v>72</v>
      </c>
      <c r="D297" s="17" t="s">
        <v>42</v>
      </c>
      <c r="E297" s="17">
        <v>15</v>
      </c>
      <c r="F297" s="17">
        <v>20241210</v>
      </c>
      <c r="G297" s="17">
        <v>0</v>
      </c>
      <c r="H297" s="17" t="s">
        <v>69</v>
      </c>
      <c r="I297" s="17" t="s">
        <v>69</v>
      </c>
    </row>
    <row r="298" spans="1:10">
      <c r="A298" s="17" t="s">
        <v>1</v>
      </c>
      <c r="B298" s="17" t="s">
        <v>3</v>
      </c>
      <c r="C298" s="17" t="s">
        <v>72</v>
      </c>
      <c r="D298" s="17" t="s">
        <v>43</v>
      </c>
      <c r="E298" s="17">
        <v>15</v>
      </c>
      <c r="F298" s="17">
        <v>20241210</v>
      </c>
      <c r="G298" s="17">
        <v>0</v>
      </c>
      <c r="H298" s="17" t="s">
        <v>69</v>
      </c>
      <c r="I298" s="17" t="s">
        <v>69</v>
      </c>
    </row>
    <row r="299" spans="1:10">
      <c r="A299" s="17" t="s">
        <v>1</v>
      </c>
      <c r="B299" s="17" t="s">
        <v>3</v>
      </c>
      <c r="C299" s="17" t="s">
        <v>72</v>
      </c>
      <c r="D299" s="17" t="s">
        <v>44</v>
      </c>
      <c r="E299" s="17">
        <v>15</v>
      </c>
      <c r="F299" s="17">
        <v>20241210</v>
      </c>
      <c r="G299" s="17">
        <v>0</v>
      </c>
      <c r="H299" s="17" t="s">
        <v>69</v>
      </c>
      <c r="I299" s="17" t="s">
        <v>69</v>
      </c>
    </row>
    <row r="300" spans="1:10">
      <c r="A300" s="17" t="s">
        <v>1</v>
      </c>
      <c r="B300" s="17" t="s">
        <v>3</v>
      </c>
      <c r="C300" s="17" t="s">
        <v>72</v>
      </c>
      <c r="D300" s="17" t="s">
        <v>45</v>
      </c>
      <c r="E300" s="17">
        <v>15</v>
      </c>
      <c r="F300" s="17">
        <v>20241210</v>
      </c>
      <c r="G300" s="17">
        <v>0</v>
      </c>
      <c r="H300" s="17" t="s">
        <v>69</v>
      </c>
      <c r="I300" s="17" t="s">
        <v>69</v>
      </c>
    </row>
    <row r="301" spans="1:10">
      <c r="A301" s="17" t="s">
        <v>1</v>
      </c>
      <c r="B301" s="17" t="s">
        <v>3</v>
      </c>
      <c r="C301" s="17" t="s">
        <v>72</v>
      </c>
      <c r="D301" s="17" t="s">
        <v>46</v>
      </c>
      <c r="E301" s="17">
        <v>15</v>
      </c>
      <c r="F301" s="17">
        <v>20241210</v>
      </c>
      <c r="G301" s="17">
        <v>0</v>
      </c>
      <c r="H301" s="17" t="s">
        <v>69</v>
      </c>
      <c r="I301" s="17" t="s">
        <v>69</v>
      </c>
    </row>
    <row r="302" spans="1:10">
      <c r="A302" s="17" t="s">
        <v>1</v>
      </c>
      <c r="B302" s="17" t="s">
        <v>3</v>
      </c>
      <c r="C302" s="17" t="s">
        <v>68</v>
      </c>
      <c r="D302" s="17" t="s">
        <v>36</v>
      </c>
      <c r="E302" s="17">
        <v>15</v>
      </c>
      <c r="F302" s="17">
        <v>20241213</v>
      </c>
      <c r="G302" s="17">
        <v>18</v>
      </c>
      <c r="H302" s="21"/>
      <c r="I302" s="17" t="s">
        <v>73</v>
      </c>
    </row>
    <row r="303" spans="1:10">
      <c r="A303" s="17" t="s">
        <v>1</v>
      </c>
      <c r="B303" s="17" t="s">
        <v>3</v>
      </c>
      <c r="C303" s="17" t="s">
        <v>68</v>
      </c>
      <c r="D303" s="17" t="s">
        <v>38</v>
      </c>
      <c r="E303" s="17">
        <v>15</v>
      </c>
      <c r="F303" s="17">
        <v>20241213</v>
      </c>
      <c r="G303" s="17">
        <v>67</v>
      </c>
      <c r="H303" s="21"/>
      <c r="I303" s="17" t="s">
        <v>73</v>
      </c>
    </row>
    <row r="304" spans="1:10">
      <c r="A304" s="17" t="s">
        <v>1</v>
      </c>
      <c r="B304" s="17" t="s">
        <v>3</v>
      </c>
      <c r="C304" s="17" t="s">
        <v>68</v>
      </c>
      <c r="D304" s="17" t="s">
        <v>39</v>
      </c>
      <c r="E304" s="17">
        <v>15</v>
      </c>
      <c r="F304" s="17">
        <v>20241213</v>
      </c>
      <c r="G304" s="17">
        <v>13</v>
      </c>
      <c r="H304" s="21"/>
      <c r="I304" s="17" t="s">
        <v>73</v>
      </c>
    </row>
    <row r="305" spans="1:10">
      <c r="A305" s="17" t="s">
        <v>1</v>
      </c>
      <c r="B305" s="17" t="s">
        <v>3</v>
      </c>
      <c r="C305" s="17" t="s">
        <v>68</v>
      </c>
      <c r="D305" s="17" t="s">
        <v>40</v>
      </c>
      <c r="E305" s="17">
        <v>15</v>
      </c>
      <c r="F305" s="17">
        <v>20241213</v>
      </c>
      <c r="G305" s="17">
        <v>6</v>
      </c>
      <c r="H305" s="21"/>
      <c r="I305" s="17" t="s">
        <v>73</v>
      </c>
    </row>
    <row r="306" spans="1:10">
      <c r="A306" s="17" t="s">
        <v>1</v>
      </c>
      <c r="B306" s="17" t="s">
        <v>3</v>
      </c>
      <c r="C306" s="17" t="s">
        <v>68</v>
      </c>
      <c r="D306" s="17" t="s">
        <v>41</v>
      </c>
      <c r="E306" s="17">
        <v>15</v>
      </c>
      <c r="F306" s="17">
        <v>20241213</v>
      </c>
      <c r="G306" s="17">
        <v>20</v>
      </c>
      <c r="H306" s="21"/>
      <c r="I306" s="17" t="s">
        <v>73</v>
      </c>
    </row>
    <row r="307" spans="1:10">
      <c r="A307" s="17" t="s">
        <v>1</v>
      </c>
      <c r="B307" s="17" t="s">
        <v>3</v>
      </c>
      <c r="C307" s="17" t="s">
        <v>68</v>
      </c>
      <c r="D307" s="17" t="s">
        <v>42</v>
      </c>
      <c r="E307" s="17">
        <v>15</v>
      </c>
      <c r="F307" s="17">
        <v>20241213</v>
      </c>
      <c r="G307" s="17">
        <v>12</v>
      </c>
      <c r="H307" s="21"/>
      <c r="I307" s="17" t="s">
        <v>73</v>
      </c>
    </row>
    <row r="308" spans="1:10">
      <c r="A308" s="17" t="s">
        <v>1</v>
      </c>
      <c r="B308" s="17" t="s">
        <v>3</v>
      </c>
      <c r="C308" s="17" t="s">
        <v>68</v>
      </c>
      <c r="D308" s="17" t="s">
        <v>43</v>
      </c>
      <c r="E308" s="17">
        <v>15</v>
      </c>
      <c r="F308" s="17">
        <v>20241213</v>
      </c>
      <c r="G308" s="17">
        <v>70</v>
      </c>
      <c r="H308" s="21"/>
      <c r="I308" s="17" t="s">
        <v>73</v>
      </c>
    </row>
    <row r="309" spans="1:10">
      <c r="A309" s="17" t="s">
        <v>1</v>
      </c>
      <c r="B309" s="17" t="s">
        <v>3</v>
      </c>
      <c r="C309" s="17" t="s">
        <v>68</v>
      </c>
      <c r="D309" s="17" t="s">
        <v>44</v>
      </c>
      <c r="E309" s="17">
        <v>15</v>
      </c>
      <c r="F309" s="17">
        <v>20241213</v>
      </c>
      <c r="G309" s="17">
        <v>27</v>
      </c>
      <c r="H309" s="21"/>
      <c r="I309" s="17" t="s">
        <v>73</v>
      </c>
    </row>
    <row r="310" spans="1:10">
      <c r="A310" s="17" t="s">
        <v>1</v>
      </c>
      <c r="B310" s="17" t="s">
        <v>3</v>
      </c>
      <c r="C310" s="17" t="s">
        <v>68</v>
      </c>
      <c r="D310" s="17" t="s">
        <v>45</v>
      </c>
      <c r="E310" s="17">
        <v>15</v>
      </c>
      <c r="F310" s="17">
        <v>20241213</v>
      </c>
      <c r="G310" s="17">
        <v>49</v>
      </c>
      <c r="H310" s="21"/>
      <c r="I310" s="17" t="s">
        <v>73</v>
      </c>
    </row>
    <row r="311" spans="1:10">
      <c r="A311" s="17" t="s">
        <v>1</v>
      </c>
      <c r="B311" s="17" t="s">
        <v>3</v>
      </c>
      <c r="C311" s="17" t="s">
        <v>68</v>
      </c>
      <c r="D311" s="17" t="s">
        <v>46</v>
      </c>
      <c r="E311" s="17">
        <v>15</v>
      </c>
      <c r="F311" s="17">
        <v>20241213</v>
      </c>
      <c r="G311" s="17">
        <v>90</v>
      </c>
      <c r="H311" s="21"/>
      <c r="I311" s="17" t="s">
        <v>73</v>
      </c>
    </row>
    <row r="312" spans="1:10">
      <c r="A312" s="17" t="s">
        <v>1</v>
      </c>
      <c r="B312" s="17" t="s">
        <v>3</v>
      </c>
      <c r="C312" s="17" t="s">
        <v>71</v>
      </c>
      <c r="D312" s="17" t="s">
        <v>36</v>
      </c>
      <c r="E312" s="17">
        <v>15</v>
      </c>
      <c r="F312" s="17">
        <v>20241213</v>
      </c>
      <c r="G312" s="17">
        <v>9</v>
      </c>
      <c r="H312" s="21" t="s">
        <v>76</v>
      </c>
      <c r="I312" s="17" t="s">
        <v>73</v>
      </c>
      <c r="J312" s="17" t="s">
        <v>77</v>
      </c>
    </row>
    <row r="313" spans="1:10">
      <c r="A313" s="17" t="s">
        <v>1</v>
      </c>
      <c r="B313" s="17" t="s">
        <v>3</v>
      </c>
      <c r="C313" s="17" t="s">
        <v>71</v>
      </c>
      <c r="D313" s="17" t="s">
        <v>38</v>
      </c>
      <c r="E313" s="17">
        <v>15</v>
      </c>
      <c r="F313" s="17">
        <v>20241213</v>
      </c>
      <c r="G313" s="17">
        <v>12</v>
      </c>
      <c r="H313" s="21" t="s">
        <v>76</v>
      </c>
      <c r="I313" s="17" t="s">
        <v>73</v>
      </c>
      <c r="J313" s="17" t="s">
        <v>77</v>
      </c>
    </row>
    <row r="314" spans="1:10">
      <c r="A314" s="17" t="s">
        <v>1</v>
      </c>
      <c r="B314" s="17" t="s">
        <v>3</v>
      </c>
      <c r="C314" s="17" t="s">
        <v>71</v>
      </c>
      <c r="D314" s="17" t="s">
        <v>39</v>
      </c>
      <c r="E314" s="17">
        <v>15</v>
      </c>
      <c r="F314" s="17">
        <v>20241213</v>
      </c>
      <c r="G314" s="17">
        <v>9</v>
      </c>
      <c r="H314" s="21" t="s">
        <v>76</v>
      </c>
      <c r="I314" s="17" t="s">
        <v>73</v>
      </c>
      <c r="J314" s="17" t="s">
        <v>77</v>
      </c>
    </row>
    <row r="315" spans="1:10">
      <c r="A315" s="17" t="s">
        <v>1</v>
      </c>
      <c r="B315" s="17" t="s">
        <v>3</v>
      </c>
      <c r="C315" s="17" t="s">
        <v>71</v>
      </c>
      <c r="D315" s="17" t="s">
        <v>40</v>
      </c>
      <c r="E315" s="17">
        <v>15</v>
      </c>
      <c r="F315" s="17">
        <v>20241213</v>
      </c>
      <c r="G315" s="17">
        <v>11</v>
      </c>
      <c r="H315" s="21" t="s">
        <v>76</v>
      </c>
      <c r="I315" s="17" t="s">
        <v>73</v>
      </c>
      <c r="J315" s="17" t="s">
        <v>77</v>
      </c>
    </row>
    <row r="316" spans="1:10">
      <c r="A316" s="17" t="s">
        <v>1</v>
      </c>
      <c r="B316" s="17" t="s">
        <v>3</v>
      </c>
      <c r="C316" s="17" t="s">
        <v>71</v>
      </c>
      <c r="D316" s="17" t="s">
        <v>41</v>
      </c>
      <c r="E316" s="17">
        <v>15</v>
      </c>
      <c r="F316" s="17">
        <v>20241213</v>
      </c>
      <c r="G316" s="17">
        <v>96</v>
      </c>
      <c r="H316" s="21" t="s">
        <v>74</v>
      </c>
      <c r="I316" s="17" t="s">
        <v>73</v>
      </c>
      <c r="J316" s="17" t="s">
        <v>75</v>
      </c>
    </row>
    <row r="317" spans="1:10">
      <c r="A317" s="17" t="s">
        <v>1</v>
      </c>
      <c r="B317" s="17" t="s">
        <v>3</v>
      </c>
      <c r="C317" s="17" t="s">
        <v>71</v>
      </c>
      <c r="D317" s="17" t="s">
        <v>42</v>
      </c>
      <c r="E317" s="17">
        <v>15</v>
      </c>
      <c r="F317" s="17">
        <v>20241213</v>
      </c>
      <c r="G317" s="17">
        <v>67</v>
      </c>
      <c r="H317" s="21" t="s">
        <v>76</v>
      </c>
      <c r="I317" s="17" t="s">
        <v>73</v>
      </c>
      <c r="J317" s="17" t="s">
        <v>77</v>
      </c>
    </row>
    <row r="318" spans="1:10">
      <c r="A318" s="17" t="s">
        <v>1</v>
      </c>
      <c r="B318" s="17" t="s">
        <v>3</v>
      </c>
      <c r="C318" s="17" t="s">
        <v>71</v>
      </c>
      <c r="D318" s="17" t="s">
        <v>43</v>
      </c>
      <c r="E318" s="17">
        <v>15</v>
      </c>
      <c r="F318" s="17">
        <v>20241213</v>
      </c>
      <c r="G318" s="17">
        <v>40</v>
      </c>
      <c r="H318" s="21" t="s">
        <v>76</v>
      </c>
      <c r="I318" s="17" t="s">
        <v>73</v>
      </c>
      <c r="J318" s="17" t="s">
        <v>77</v>
      </c>
    </row>
    <row r="319" spans="1:10">
      <c r="A319" s="17" t="s">
        <v>1</v>
      </c>
      <c r="B319" s="17" t="s">
        <v>3</v>
      </c>
      <c r="C319" s="17" t="s">
        <v>71</v>
      </c>
      <c r="D319" s="17" t="s">
        <v>44</v>
      </c>
      <c r="E319" s="17">
        <v>15</v>
      </c>
      <c r="F319" s="17">
        <v>20241213</v>
      </c>
      <c r="G319" s="17">
        <v>8</v>
      </c>
      <c r="H319" s="21" t="s">
        <v>76</v>
      </c>
      <c r="I319" s="17" t="s">
        <v>73</v>
      </c>
      <c r="J319" s="17" t="s">
        <v>77</v>
      </c>
    </row>
    <row r="320" spans="1:10">
      <c r="A320" s="17" t="s">
        <v>1</v>
      </c>
      <c r="B320" s="17" t="s">
        <v>3</v>
      </c>
      <c r="C320" s="17" t="s">
        <v>71</v>
      </c>
      <c r="D320" s="17" t="s">
        <v>45</v>
      </c>
      <c r="E320" s="17">
        <v>15</v>
      </c>
      <c r="F320" s="17">
        <v>20241213</v>
      </c>
      <c r="G320" s="17">
        <v>60</v>
      </c>
      <c r="H320" s="21" t="s">
        <v>76</v>
      </c>
      <c r="I320" s="17" t="s">
        <v>73</v>
      </c>
      <c r="J320" s="17" t="s">
        <v>77</v>
      </c>
    </row>
    <row r="321" spans="1:10">
      <c r="A321" s="17" t="s">
        <v>1</v>
      </c>
      <c r="B321" s="17" t="s">
        <v>3</v>
      </c>
      <c r="C321" s="17" t="s">
        <v>71</v>
      </c>
      <c r="D321" s="17" t="s">
        <v>46</v>
      </c>
      <c r="E321" s="17">
        <v>15</v>
      </c>
      <c r="F321" s="17">
        <v>20241213</v>
      </c>
      <c r="G321" s="17">
        <v>59</v>
      </c>
      <c r="H321" s="21" t="s">
        <v>76</v>
      </c>
      <c r="I321" s="17" t="s">
        <v>73</v>
      </c>
      <c r="J321" s="17" t="s">
        <v>77</v>
      </c>
    </row>
    <row r="322" spans="1:10">
      <c r="A322" s="17" t="s">
        <v>1</v>
      </c>
      <c r="B322" s="17" t="s">
        <v>3</v>
      </c>
      <c r="C322" s="17" t="s">
        <v>72</v>
      </c>
      <c r="D322" s="17" t="s">
        <v>36</v>
      </c>
      <c r="E322" s="17">
        <v>15</v>
      </c>
      <c r="F322" s="17">
        <v>20241213</v>
      </c>
      <c r="G322" s="17">
        <v>70</v>
      </c>
      <c r="H322" s="21" t="s">
        <v>74</v>
      </c>
      <c r="I322" s="17" t="s">
        <v>73</v>
      </c>
      <c r="J322" s="17" t="s">
        <v>75</v>
      </c>
    </row>
    <row r="323" spans="1:10">
      <c r="A323" s="17" t="s">
        <v>1</v>
      </c>
      <c r="B323" s="17" t="s">
        <v>3</v>
      </c>
      <c r="C323" s="17" t="s">
        <v>72</v>
      </c>
      <c r="D323" s="17" t="s">
        <v>38</v>
      </c>
      <c r="E323" s="17">
        <v>15</v>
      </c>
      <c r="F323" s="17">
        <v>20241213</v>
      </c>
      <c r="G323" s="17">
        <v>33</v>
      </c>
      <c r="H323" s="21" t="s">
        <v>74</v>
      </c>
      <c r="I323" s="17" t="s">
        <v>73</v>
      </c>
      <c r="J323" s="17" t="s">
        <v>75</v>
      </c>
    </row>
    <row r="324" spans="1:10">
      <c r="A324" s="17" t="s">
        <v>1</v>
      </c>
      <c r="B324" s="17" t="s">
        <v>3</v>
      </c>
      <c r="C324" s="17" t="s">
        <v>72</v>
      </c>
      <c r="D324" s="17" t="s">
        <v>39</v>
      </c>
      <c r="E324" s="17">
        <v>15</v>
      </c>
      <c r="F324" s="17">
        <v>20241213</v>
      </c>
      <c r="G324" s="17">
        <v>40</v>
      </c>
      <c r="H324" s="21" t="s">
        <v>76</v>
      </c>
      <c r="I324" s="17" t="s">
        <v>73</v>
      </c>
    </row>
    <row r="325" spans="1:10">
      <c r="A325" s="17" t="s">
        <v>1</v>
      </c>
      <c r="B325" s="17" t="s">
        <v>3</v>
      </c>
      <c r="C325" s="17" t="s">
        <v>72</v>
      </c>
      <c r="D325" s="17" t="s">
        <v>40</v>
      </c>
      <c r="E325" s="17">
        <v>15</v>
      </c>
      <c r="F325" s="17">
        <v>20241213</v>
      </c>
      <c r="G325" s="17">
        <v>40</v>
      </c>
      <c r="H325" s="21" t="s">
        <v>76</v>
      </c>
      <c r="I325" s="17" t="s">
        <v>73</v>
      </c>
    </row>
    <row r="326" spans="1:10">
      <c r="A326" s="17" t="s">
        <v>1</v>
      </c>
      <c r="B326" s="17" t="s">
        <v>3</v>
      </c>
      <c r="C326" s="17" t="s">
        <v>72</v>
      </c>
      <c r="D326" s="17" t="s">
        <v>41</v>
      </c>
      <c r="E326" s="17">
        <v>15</v>
      </c>
      <c r="F326" s="17">
        <v>20241213</v>
      </c>
      <c r="G326" s="17">
        <v>15</v>
      </c>
      <c r="H326" s="21" t="s">
        <v>76</v>
      </c>
      <c r="I326" s="17" t="s">
        <v>73</v>
      </c>
    </row>
    <row r="327" spans="1:10">
      <c r="A327" s="17" t="s">
        <v>1</v>
      </c>
      <c r="B327" s="17" t="s">
        <v>3</v>
      </c>
      <c r="C327" s="17" t="s">
        <v>72</v>
      </c>
      <c r="D327" s="17" t="s">
        <v>42</v>
      </c>
      <c r="E327" s="17">
        <v>15</v>
      </c>
      <c r="F327" s="17">
        <v>20241213</v>
      </c>
      <c r="G327" s="17">
        <v>24</v>
      </c>
      <c r="H327" s="21" t="s">
        <v>76</v>
      </c>
      <c r="I327" s="17" t="s">
        <v>73</v>
      </c>
    </row>
    <row r="328" spans="1:10">
      <c r="A328" s="17" t="s">
        <v>1</v>
      </c>
      <c r="B328" s="17" t="s">
        <v>3</v>
      </c>
      <c r="C328" s="17" t="s">
        <v>72</v>
      </c>
      <c r="D328" s="17" t="s">
        <v>43</v>
      </c>
      <c r="E328" s="17">
        <v>15</v>
      </c>
      <c r="F328" s="17">
        <v>20241213</v>
      </c>
      <c r="G328" s="17">
        <v>78</v>
      </c>
      <c r="H328" s="21" t="s">
        <v>74</v>
      </c>
      <c r="I328" s="17" t="s">
        <v>73</v>
      </c>
      <c r="J328" s="17" t="s">
        <v>75</v>
      </c>
    </row>
    <row r="329" spans="1:10">
      <c r="A329" s="17" t="s">
        <v>1</v>
      </c>
      <c r="B329" s="17" t="s">
        <v>3</v>
      </c>
      <c r="C329" s="17" t="s">
        <v>72</v>
      </c>
      <c r="D329" s="17" t="s">
        <v>44</v>
      </c>
      <c r="E329" s="17">
        <v>15</v>
      </c>
      <c r="F329" s="17">
        <v>20241213</v>
      </c>
      <c r="G329" s="17">
        <v>17</v>
      </c>
      <c r="H329" s="21" t="s">
        <v>76</v>
      </c>
      <c r="I329" s="17" t="s">
        <v>73</v>
      </c>
    </row>
    <row r="330" spans="1:10">
      <c r="A330" s="17" t="s">
        <v>1</v>
      </c>
      <c r="B330" s="17" t="s">
        <v>3</v>
      </c>
      <c r="C330" s="17" t="s">
        <v>72</v>
      </c>
      <c r="D330" s="17" t="s">
        <v>45</v>
      </c>
      <c r="E330" s="17">
        <v>15</v>
      </c>
      <c r="F330" s="17">
        <v>20241213</v>
      </c>
      <c r="G330" s="17">
        <v>41</v>
      </c>
      <c r="H330" s="21" t="s">
        <v>74</v>
      </c>
      <c r="I330" s="17" t="s">
        <v>73</v>
      </c>
      <c r="J330" s="17" t="s">
        <v>75</v>
      </c>
    </row>
    <row r="331" spans="1:10">
      <c r="A331" s="17" t="s">
        <v>1</v>
      </c>
      <c r="B331" s="17" t="s">
        <v>3</v>
      </c>
      <c r="C331" s="17" t="s">
        <v>72</v>
      </c>
      <c r="D331" s="17" t="s">
        <v>46</v>
      </c>
      <c r="E331" s="17">
        <v>15</v>
      </c>
      <c r="F331" s="17">
        <v>20241213</v>
      </c>
      <c r="G331" s="17">
        <v>75</v>
      </c>
      <c r="H331" s="21" t="s">
        <v>76</v>
      </c>
      <c r="I331" s="17" t="s">
        <v>73</v>
      </c>
    </row>
    <row r="332" spans="1:10">
      <c r="A332" s="17" t="s">
        <v>1</v>
      </c>
      <c r="B332" s="17" t="s">
        <v>3</v>
      </c>
      <c r="C332" s="17" t="s">
        <v>68</v>
      </c>
      <c r="D332" s="17" t="s">
        <v>36</v>
      </c>
      <c r="E332" s="17">
        <v>15</v>
      </c>
      <c r="F332" s="17">
        <v>20240708</v>
      </c>
      <c r="G332" s="17">
        <v>0</v>
      </c>
      <c r="H332" s="17" t="s">
        <v>69</v>
      </c>
      <c r="I332" s="17" t="s">
        <v>69</v>
      </c>
    </row>
    <row r="333" spans="1:10">
      <c r="A333" s="17" t="s">
        <v>1</v>
      </c>
      <c r="B333" s="17" t="s">
        <v>3</v>
      </c>
      <c r="C333" s="17" t="s">
        <v>68</v>
      </c>
      <c r="D333" s="17" t="s">
        <v>38</v>
      </c>
      <c r="E333" s="17">
        <v>15</v>
      </c>
      <c r="F333" s="17">
        <v>20240708</v>
      </c>
      <c r="G333" s="17">
        <v>0</v>
      </c>
      <c r="H333" s="17" t="s">
        <v>69</v>
      </c>
      <c r="I333" s="17" t="s">
        <v>69</v>
      </c>
    </row>
    <row r="334" spans="1:10">
      <c r="A334" s="17" t="s">
        <v>1</v>
      </c>
      <c r="B334" s="17" t="s">
        <v>3</v>
      </c>
      <c r="C334" s="17" t="s">
        <v>68</v>
      </c>
      <c r="D334" s="17" t="s">
        <v>39</v>
      </c>
      <c r="E334" s="17">
        <v>15</v>
      </c>
      <c r="F334" s="17">
        <v>20240708</v>
      </c>
      <c r="G334" s="17">
        <v>0</v>
      </c>
      <c r="H334" s="17" t="s">
        <v>69</v>
      </c>
      <c r="I334" s="17" t="s">
        <v>69</v>
      </c>
    </row>
    <row r="335" spans="1:10">
      <c r="A335" s="17" t="s">
        <v>1</v>
      </c>
      <c r="B335" s="17" t="s">
        <v>3</v>
      </c>
      <c r="C335" s="17" t="s">
        <v>68</v>
      </c>
      <c r="D335" s="17" t="s">
        <v>40</v>
      </c>
      <c r="E335" s="17">
        <v>15</v>
      </c>
      <c r="F335" s="17">
        <v>20240708</v>
      </c>
      <c r="G335" s="17">
        <v>0</v>
      </c>
      <c r="H335" s="17" t="s">
        <v>69</v>
      </c>
      <c r="I335" s="17" t="s">
        <v>69</v>
      </c>
    </row>
    <row r="336" spans="1:10">
      <c r="A336" s="17" t="s">
        <v>1</v>
      </c>
      <c r="B336" s="17" t="s">
        <v>3</v>
      </c>
      <c r="C336" s="17" t="s">
        <v>68</v>
      </c>
      <c r="D336" s="17" t="s">
        <v>41</v>
      </c>
      <c r="E336" s="17">
        <v>15</v>
      </c>
      <c r="F336" s="17">
        <v>20240708</v>
      </c>
      <c r="G336" s="17">
        <v>0</v>
      </c>
      <c r="H336" s="17" t="s">
        <v>69</v>
      </c>
      <c r="I336" s="17" t="s">
        <v>69</v>
      </c>
    </row>
    <row r="337" spans="1:9">
      <c r="A337" s="17" t="s">
        <v>1</v>
      </c>
      <c r="B337" s="17" t="s">
        <v>3</v>
      </c>
      <c r="C337" s="17" t="s">
        <v>68</v>
      </c>
      <c r="D337" s="17" t="s">
        <v>42</v>
      </c>
      <c r="E337" s="17">
        <v>15</v>
      </c>
      <c r="F337" s="17">
        <v>20240708</v>
      </c>
      <c r="G337" s="17">
        <v>0</v>
      </c>
      <c r="H337" s="17" t="s">
        <v>69</v>
      </c>
      <c r="I337" s="17" t="s">
        <v>69</v>
      </c>
    </row>
    <row r="338" spans="1:9">
      <c r="A338" s="17" t="s">
        <v>1</v>
      </c>
      <c r="B338" s="17" t="s">
        <v>3</v>
      </c>
      <c r="C338" s="17" t="s">
        <v>68</v>
      </c>
      <c r="D338" s="17" t="s">
        <v>43</v>
      </c>
      <c r="E338" s="17">
        <v>15</v>
      </c>
      <c r="F338" s="17">
        <v>20240708</v>
      </c>
      <c r="G338" s="17">
        <v>0</v>
      </c>
      <c r="H338" s="17" t="s">
        <v>69</v>
      </c>
      <c r="I338" s="17" t="s">
        <v>69</v>
      </c>
    </row>
    <row r="339" spans="1:9">
      <c r="A339" s="17" t="s">
        <v>1</v>
      </c>
      <c r="B339" s="17" t="s">
        <v>3</v>
      </c>
      <c r="C339" s="17" t="s">
        <v>68</v>
      </c>
      <c r="D339" s="17" t="s">
        <v>44</v>
      </c>
      <c r="E339" s="17">
        <v>15</v>
      </c>
      <c r="F339" s="17">
        <v>20240708</v>
      </c>
      <c r="G339" s="17">
        <v>0</v>
      </c>
      <c r="H339" s="17" t="s">
        <v>69</v>
      </c>
      <c r="I339" s="17" t="s">
        <v>69</v>
      </c>
    </row>
    <row r="340" spans="1:9">
      <c r="A340" s="17" t="s">
        <v>1</v>
      </c>
      <c r="B340" s="17" t="s">
        <v>3</v>
      </c>
      <c r="C340" s="17" t="s">
        <v>68</v>
      </c>
      <c r="D340" s="17" t="s">
        <v>45</v>
      </c>
      <c r="E340" s="17">
        <v>15</v>
      </c>
      <c r="F340" s="17">
        <v>20240708</v>
      </c>
      <c r="G340" s="17">
        <v>0</v>
      </c>
      <c r="H340" s="17" t="s">
        <v>69</v>
      </c>
      <c r="I340" s="17" t="s">
        <v>69</v>
      </c>
    </row>
    <row r="341" spans="1:9">
      <c r="A341" s="17" t="s">
        <v>1</v>
      </c>
      <c r="B341" s="17" t="s">
        <v>3</v>
      </c>
      <c r="C341" s="17" t="s">
        <v>68</v>
      </c>
      <c r="D341" s="17" t="s">
        <v>46</v>
      </c>
      <c r="E341" s="17">
        <v>15</v>
      </c>
      <c r="F341" s="17">
        <v>20240708</v>
      </c>
      <c r="G341" s="17">
        <v>0</v>
      </c>
      <c r="H341" s="17" t="s">
        <v>69</v>
      </c>
      <c r="I341" s="17" t="s">
        <v>69</v>
      </c>
    </row>
    <row r="342" spans="1:9">
      <c r="A342" s="17" t="s">
        <v>1</v>
      </c>
      <c r="B342" s="17" t="s">
        <v>3</v>
      </c>
      <c r="C342" s="17" t="s">
        <v>71</v>
      </c>
      <c r="D342" s="17" t="s">
        <v>36</v>
      </c>
      <c r="E342" s="17">
        <v>15</v>
      </c>
      <c r="F342" s="17">
        <v>20240708</v>
      </c>
      <c r="G342" s="17">
        <v>3</v>
      </c>
      <c r="H342" s="21" t="s">
        <v>76</v>
      </c>
      <c r="I342" s="17" t="s">
        <v>70</v>
      </c>
    </row>
    <row r="343" spans="1:9">
      <c r="A343" s="17" t="s">
        <v>1</v>
      </c>
      <c r="B343" s="17" t="s">
        <v>3</v>
      </c>
      <c r="C343" s="17" t="s">
        <v>71</v>
      </c>
      <c r="D343" s="17" t="s">
        <v>38</v>
      </c>
      <c r="E343" s="17">
        <v>15</v>
      </c>
      <c r="F343" s="17">
        <v>20240708</v>
      </c>
      <c r="G343" s="17">
        <v>0</v>
      </c>
      <c r="H343" s="17" t="s">
        <v>69</v>
      </c>
      <c r="I343" s="17" t="s">
        <v>69</v>
      </c>
    </row>
    <row r="344" spans="1:9">
      <c r="A344" s="17" t="s">
        <v>1</v>
      </c>
      <c r="B344" s="17" t="s">
        <v>3</v>
      </c>
      <c r="C344" s="17" t="s">
        <v>71</v>
      </c>
      <c r="D344" s="17" t="s">
        <v>39</v>
      </c>
      <c r="E344" s="17">
        <v>15</v>
      </c>
      <c r="F344" s="17">
        <v>20240708</v>
      </c>
      <c r="G344" s="17">
        <v>0</v>
      </c>
      <c r="H344" s="17" t="s">
        <v>69</v>
      </c>
      <c r="I344" s="17" t="s">
        <v>69</v>
      </c>
    </row>
    <row r="345" spans="1:9">
      <c r="A345" s="17" t="s">
        <v>1</v>
      </c>
      <c r="B345" s="17" t="s">
        <v>3</v>
      </c>
      <c r="C345" s="17" t="s">
        <v>71</v>
      </c>
      <c r="D345" s="17" t="s">
        <v>40</v>
      </c>
      <c r="E345" s="17">
        <v>15</v>
      </c>
      <c r="F345" s="17">
        <v>20240708</v>
      </c>
      <c r="G345" s="17">
        <v>0</v>
      </c>
      <c r="H345" s="17" t="s">
        <v>69</v>
      </c>
      <c r="I345" s="17" t="s">
        <v>69</v>
      </c>
    </row>
    <row r="346" spans="1:9">
      <c r="A346" s="17" t="s">
        <v>1</v>
      </c>
      <c r="B346" s="17" t="s">
        <v>3</v>
      </c>
      <c r="C346" s="17" t="s">
        <v>71</v>
      </c>
      <c r="D346" s="17" t="s">
        <v>41</v>
      </c>
      <c r="E346" s="17">
        <v>15</v>
      </c>
      <c r="F346" s="17">
        <v>20240708</v>
      </c>
      <c r="G346" s="17">
        <v>0</v>
      </c>
      <c r="H346" s="17" t="s">
        <v>69</v>
      </c>
      <c r="I346" s="17" t="s">
        <v>69</v>
      </c>
    </row>
    <row r="347" spans="1:9">
      <c r="A347" s="17" t="s">
        <v>1</v>
      </c>
      <c r="B347" s="17" t="s">
        <v>3</v>
      </c>
      <c r="C347" s="17" t="s">
        <v>71</v>
      </c>
      <c r="D347" s="17" t="s">
        <v>42</v>
      </c>
      <c r="E347" s="17">
        <v>15</v>
      </c>
      <c r="F347" s="17">
        <v>20240708</v>
      </c>
      <c r="G347" s="17">
        <v>120</v>
      </c>
      <c r="H347" s="21" t="s">
        <v>76</v>
      </c>
      <c r="I347" s="17" t="s">
        <v>70</v>
      </c>
    </row>
    <row r="348" spans="1:9">
      <c r="A348" s="17" t="s">
        <v>1</v>
      </c>
      <c r="B348" s="17" t="s">
        <v>3</v>
      </c>
      <c r="C348" s="17" t="s">
        <v>71</v>
      </c>
      <c r="D348" s="17" t="s">
        <v>43</v>
      </c>
      <c r="E348" s="17">
        <v>15</v>
      </c>
      <c r="F348" s="17">
        <v>20240708</v>
      </c>
      <c r="G348" s="17">
        <v>0</v>
      </c>
      <c r="H348" s="17" t="s">
        <v>69</v>
      </c>
      <c r="I348" s="17" t="s">
        <v>69</v>
      </c>
    </row>
    <row r="349" spans="1:9">
      <c r="A349" s="17" t="s">
        <v>1</v>
      </c>
      <c r="B349" s="17" t="s">
        <v>3</v>
      </c>
      <c r="C349" s="17" t="s">
        <v>71</v>
      </c>
      <c r="D349" s="17" t="s">
        <v>44</v>
      </c>
      <c r="E349" s="17">
        <v>15</v>
      </c>
      <c r="F349" s="17">
        <v>20240708</v>
      </c>
      <c r="G349" s="17">
        <v>2</v>
      </c>
      <c r="H349" s="21" t="s">
        <v>76</v>
      </c>
      <c r="I349" s="17" t="s">
        <v>70</v>
      </c>
    </row>
    <row r="350" spans="1:9">
      <c r="A350" s="17" t="s">
        <v>1</v>
      </c>
      <c r="B350" s="17" t="s">
        <v>3</v>
      </c>
      <c r="C350" s="17" t="s">
        <v>71</v>
      </c>
      <c r="D350" s="17" t="s">
        <v>45</v>
      </c>
      <c r="E350" s="17">
        <v>15</v>
      </c>
      <c r="F350" s="17">
        <v>20240708</v>
      </c>
      <c r="G350" s="17">
        <v>4</v>
      </c>
      <c r="H350" s="21" t="s">
        <v>76</v>
      </c>
      <c r="I350" s="17" t="s">
        <v>70</v>
      </c>
    </row>
    <row r="351" spans="1:9">
      <c r="A351" s="17" t="s">
        <v>1</v>
      </c>
      <c r="B351" s="17" t="s">
        <v>3</v>
      </c>
      <c r="C351" s="17" t="s">
        <v>71</v>
      </c>
      <c r="D351" s="17" t="s">
        <v>46</v>
      </c>
      <c r="E351" s="17">
        <v>15</v>
      </c>
      <c r="F351" s="17">
        <v>20240708</v>
      </c>
      <c r="G351" s="17">
        <v>2</v>
      </c>
      <c r="H351" s="21" t="s">
        <v>76</v>
      </c>
      <c r="I351" s="17" t="s">
        <v>70</v>
      </c>
    </row>
    <row r="352" spans="1:9">
      <c r="A352" s="17" t="s">
        <v>1</v>
      </c>
      <c r="B352" s="17" t="s">
        <v>3</v>
      </c>
      <c r="C352" s="17" t="s">
        <v>72</v>
      </c>
      <c r="D352" s="17" t="s">
        <v>36</v>
      </c>
      <c r="E352" s="17">
        <v>15</v>
      </c>
      <c r="F352" s="17">
        <v>20240708</v>
      </c>
      <c r="G352" s="17">
        <v>1</v>
      </c>
      <c r="H352" s="21" t="s">
        <v>76</v>
      </c>
      <c r="I352" s="17" t="s">
        <v>70</v>
      </c>
    </row>
    <row r="353" spans="1:9">
      <c r="A353" s="17" t="s">
        <v>1</v>
      </c>
      <c r="B353" s="17" t="s">
        <v>3</v>
      </c>
      <c r="C353" s="17" t="s">
        <v>72</v>
      </c>
      <c r="D353" s="17" t="s">
        <v>38</v>
      </c>
      <c r="E353" s="17">
        <v>15</v>
      </c>
      <c r="F353" s="17">
        <v>20240708</v>
      </c>
      <c r="G353" s="17">
        <v>48</v>
      </c>
      <c r="H353" s="21" t="s">
        <v>76</v>
      </c>
      <c r="I353" s="17" t="s">
        <v>70</v>
      </c>
    </row>
    <row r="354" spans="1:9">
      <c r="A354" s="17" t="s">
        <v>1</v>
      </c>
      <c r="B354" s="17" t="s">
        <v>3</v>
      </c>
      <c r="C354" s="17" t="s">
        <v>72</v>
      </c>
      <c r="D354" s="17" t="s">
        <v>39</v>
      </c>
      <c r="E354" s="17">
        <v>15</v>
      </c>
      <c r="F354" s="17">
        <v>20240708</v>
      </c>
      <c r="G354" s="17">
        <v>0</v>
      </c>
      <c r="H354" s="17" t="s">
        <v>69</v>
      </c>
      <c r="I354" s="17" t="s">
        <v>69</v>
      </c>
    </row>
    <row r="355" spans="1:9">
      <c r="A355" s="17" t="s">
        <v>1</v>
      </c>
      <c r="B355" s="17" t="s">
        <v>3</v>
      </c>
      <c r="C355" s="17" t="s">
        <v>72</v>
      </c>
      <c r="D355" s="17" t="s">
        <v>40</v>
      </c>
      <c r="E355" s="17">
        <v>15</v>
      </c>
      <c r="F355" s="17">
        <v>20240708</v>
      </c>
      <c r="G355" s="17">
        <v>0</v>
      </c>
      <c r="H355" s="17" t="s">
        <v>69</v>
      </c>
      <c r="I355" s="17" t="s">
        <v>69</v>
      </c>
    </row>
    <row r="356" spans="1:9">
      <c r="A356" s="17" t="s">
        <v>1</v>
      </c>
      <c r="B356" s="17" t="s">
        <v>3</v>
      </c>
      <c r="C356" s="17" t="s">
        <v>72</v>
      </c>
      <c r="D356" s="17" t="s">
        <v>41</v>
      </c>
      <c r="E356" s="17">
        <v>15</v>
      </c>
      <c r="F356" s="17">
        <v>20240708</v>
      </c>
      <c r="G356" s="17">
        <v>0</v>
      </c>
      <c r="H356" s="17" t="s">
        <v>69</v>
      </c>
      <c r="I356" s="17" t="s">
        <v>69</v>
      </c>
    </row>
    <row r="357" spans="1:9">
      <c r="A357" s="17" t="s">
        <v>1</v>
      </c>
      <c r="B357" s="17" t="s">
        <v>3</v>
      </c>
      <c r="C357" s="17" t="s">
        <v>72</v>
      </c>
      <c r="D357" s="17" t="s">
        <v>42</v>
      </c>
      <c r="E357" s="17">
        <v>15</v>
      </c>
      <c r="F357" s="17">
        <v>20240708</v>
      </c>
      <c r="G357" s="17">
        <v>0</v>
      </c>
      <c r="H357" s="17" t="s">
        <v>69</v>
      </c>
      <c r="I357" s="17" t="s">
        <v>69</v>
      </c>
    </row>
    <row r="358" spans="1:9">
      <c r="A358" s="17" t="s">
        <v>1</v>
      </c>
      <c r="B358" s="17" t="s">
        <v>3</v>
      </c>
      <c r="C358" s="17" t="s">
        <v>72</v>
      </c>
      <c r="D358" s="17" t="s">
        <v>43</v>
      </c>
      <c r="E358" s="17">
        <v>15</v>
      </c>
      <c r="F358" s="17">
        <v>20240708</v>
      </c>
      <c r="G358" s="17">
        <v>0</v>
      </c>
      <c r="H358" s="17" t="s">
        <v>69</v>
      </c>
      <c r="I358" s="17" t="s">
        <v>69</v>
      </c>
    </row>
    <row r="359" spans="1:9">
      <c r="A359" s="17" t="s">
        <v>1</v>
      </c>
      <c r="B359" s="17" t="s">
        <v>3</v>
      </c>
      <c r="C359" s="17" t="s">
        <v>72</v>
      </c>
      <c r="D359" s="17" t="s">
        <v>44</v>
      </c>
      <c r="E359" s="17">
        <v>15</v>
      </c>
      <c r="F359" s="17">
        <v>20240708</v>
      </c>
      <c r="G359" s="17">
        <v>0</v>
      </c>
      <c r="H359" s="17" t="s">
        <v>69</v>
      </c>
      <c r="I359" s="17" t="s">
        <v>69</v>
      </c>
    </row>
    <row r="360" spans="1:9">
      <c r="A360" s="17" t="s">
        <v>1</v>
      </c>
      <c r="B360" s="17" t="s">
        <v>3</v>
      </c>
      <c r="C360" s="17" t="s">
        <v>72</v>
      </c>
      <c r="D360" s="17" t="s">
        <v>45</v>
      </c>
      <c r="E360" s="17">
        <v>15</v>
      </c>
      <c r="F360" s="17">
        <v>20240708</v>
      </c>
      <c r="G360" s="17">
        <v>0</v>
      </c>
      <c r="H360" s="17" t="s">
        <v>69</v>
      </c>
      <c r="I360" s="17" t="s">
        <v>69</v>
      </c>
    </row>
    <row r="361" spans="1:9">
      <c r="A361" s="17" t="s">
        <v>1</v>
      </c>
      <c r="B361" s="17" t="s">
        <v>3</v>
      </c>
      <c r="C361" s="17" t="s">
        <v>72</v>
      </c>
      <c r="D361" s="17" t="s">
        <v>46</v>
      </c>
      <c r="E361" s="17">
        <v>15</v>
      </c>
      <c r="F361" s="17">
        <v>20240708</v>
      </c>
      <c r="G361" s="17">
        <v>38</v>
      </c>
      <c r="H361" s="21" t="s">
        <v>76</v>
      </c>
      <c r="I361" s="17" t="s">
        <v>70</v>
      </c>
    </row>
    <row r="362" spans="1:9">
      <c r="A362" s="17" t="s">
        <v>1</v>
      </c>
      <c r="B362" s="17" t="s">
        <v>3</v>
      </c>
      <c r="C362" s="17" t="s">
        <v>68</v>
      </c>
      <c r="D362" s="17" t="s">
        <v>36</v>
      </c>
      <c r="E362" s="17">
        <v>15</v>
      </c>
      <c r="F362" s="17">
        <v>20240711</v>
      </c>
      <c r="G362" s="17">
        <v>0</v>
      </c>
      <c r="H362" s="17" t="s">
        <v>69</v>
      </c>
      <c r="I362" s="17" t="s">
        <v>69</v>
      </c>
    </row>
    <row r="363" spans="1:9">
      <c r="A363" s="17" t="s">
        <v>1</v>
      </c>
      <c r="B363" s="17" t="s">
        <v>3</v>
      </c>
      <c r="C363" s="17" t="s">
        <v>68</v>
      </c>
      <c r="D363" s="17" t="s">
        <v>38</v>
      </c>
      <c r="E363" s="17">
        <v>15</v>
      </c>
      <c r="F363" s="17">
        <v>20240711</v>
      </c>
      <c r="G363" s="17">
        <v>0</v>
      </c>
      <c r="H363" s="17" t="s">
        <v>69</v>
      </c>
      <c r="I363" s="17" t="s">
        <v>69</v>
      </c>
    </row>
    <row r="364" spans="1:9">
      <c r="A364" s="17" t="s">
        <v>1</v>
      </c>
      <c r="B364" s="17" t="s">
        <v>3</v>
      </c>
      <c r="C364" s="17" t="s">
        <v>68</v>
      </c>
      <c r="D364" s="17" t="s">
        <v>39</v>
      </c>
      <c r="E364" s="17">
        <v>15</v>
      </c>
      <c r="F364" s="17">
        <v>20240711</v>
      </c>
      <c r="G364" s="17">
        <v>0</v>
      </c>
      <c r="H364" s="17" t="s">
        <v>69</v>
      </c>
      <c r="I364" s="17" t="s">
        <v>69</v>
      </c>
    </row>
    <row r="365" spans="1:9">
      <c r="A365" s="17" t="s">
        <v>1</v>
      </c>
      <c r="B365" s="17" t="s">
        <v>3</v>
      </c>
      <c r="C365" s="17" t="s">
        <v>68</v>
      </c>
      <c r="D365" s="17" t="s">
        <v>40</v>
      </c>
      <c r="E365" s="17">
        <v>15</v>
      </c>
      <c r="F365" s="17">
        <v>20240711</v>
      </c>
      <c r="G365" s="17">
        <v>0</v>
      </c>
      <c r="H365" s="17" t="s">
        <v>69</v>
      </c>
      <c r="I365" s="17" t="s">
        <v>69</v>
      </c>
    </row>
    <row r="366" spans="1:9">
      <c r="A366" s="17" t="s">
        <v>1</v>
      </c>
      <c r="B366" s="17" t="s">
        <v>3</v>
      </c>
      <c r="C366" s="17" t="s">
        <v>68</v>
      </c>
      <c r="D366" s="17" t="s">
        <v>41</v>
      </c>
      <c r="E366" s="17">
        <v>15</v>
      </c>
      <c r="F366" s="17">
        <v>20240711</v>
      </c>
      <c r="G366" s="17">
        <v>0</v>
      </c>
      <c r="H366" s="17" t="s">
        <v>69</v>
      </c>
      <c r="I366" s="17" t="s">
        <v>69</v>
      </c>
    </row>
    <row r="367" spans="1:9">
      <c r="A367" s="17" t="s">
        <v>1</v>
      </c>
      <c r="B367" s="17" t="s">
        <v>3</v>
      </c>
      <c r="C367" s="17" t="s">
        <v>68</v>
      </c>
      <c r="D367" s="17" t="s">
        <v>42</v>
      </c>
      <c r="E367" s="17">
        <v>15</v>
      </c>
      <c r="F367" s="17">
        <v>20240711</v>
      </c>
      <c r="G367" s="17">
        <v>0</v>
      </c>
      <c r="H367" s="17" t="s">
        <v>69</v>
      </c>
      <c r="I367" s="17" t="s">
        <v>69</v>
      </c>
    </row>
    <row r="368" spans="1:9">
      <c r="A368" s="17" t="s">
        <v>1</v>
      </c>
      <c r="B368" s="17" t="s">
        <v>3</v>
      </c>
      <c r="C368" s="17" t="s">
        <v>68</v>
      </c>
      <c r="D368" s="17" t="s">
        <v>43</v>
      </c>
      <c r="E368" s="17">
        <v>15</v>
      </c>
      <c r="F368" s="17">
        <v>20240711</v>
      </c>
      <c r="G368" s="17">
        <v>0</v>
      </c>
      <c r="H368" s="17" t="s">
        <v>69</v>
      </c>
      <c r="I368" s="17" t="s">
        <v>69</v>
      </c>
    </row>
    <row r="369" spans="1:9">
      <c r="A369" s="17" t="s">
        <v>1</v>
      </c>
      <c r="B369" s="17" t="s">
        <v>3</v>
      </c>
      <c r="C369" s="17" t="s">
        <v>68</v>
      </c>
      <c r="D369" s="17" t="s">
        <v>44</v>
      </c>
      <c r="E369" s="17">
        <v>15</v>
      </c>
      <c r="F369" s="17">
        <v>20240711</v>
      </c>
      <c r="G369" s="17">
        <v>0</v>
      </c>
      <c r="H369" s="17" t="s">
        <v>69</v>
      </c>
      <c r="I369" s="17" t="s">
        <v>69</v>
      </c>
    </row>
    <row r="370" spans="1:9">
      <c r="A370" s="17" t="s">
        <v>1</v>
      </c>
      <c r="B370" s="17" t="s">
        <v>3</v>
      </c>
      <c r="C370" s="17" t="s">
        <v>68</v>
      </c>
      <c r="D370" s="17" t="s">
        <v>45</v>
      </c>
      <c r="E370" s="17">
        <v>15</v>
      </c>
      <c r="F370" s="17">
        <v>20240711</v>
      </c>
      <c r="G370" s="17">
        <v>0</v>
      </c>
      <c r="H370" s="17" t="s">
        <v>69</v>
      </c>
      <c r="I370" s="17" t="s">
        <v>69</v>
      </c>
    </row>
    <row r="371" spans="1:9">
      <c r="A371" s="17" t="s">
        <v>1</v>
      </c>
      <c r="B371" s="17" t="s">
        <v>3</v>
      </c>
      <c r="C371" s="17" t="s">
        <v>68</v>
      </c>
      <c r="D371" s="17" t="s">
        <v>46</v>
      </c>
      <c r="E371" s="17">
        <v>15</v>
      </c>
      <c r="F371" s="17">
        <v>20240711</v>
      </c>
      <c r="G371" s="17">
        <v>0</v>
      </c>
      <c r="H371" s="17" t="s">
        <v>69</v>
      </c>
      <c r="I371" s="17" t="s">
        <v>69</v>
      </c>
    </row>
    <row r="372" spans="1:9">
      <c r="A372" s="17" t="s">
        <v>1</v>
      </c>
      <c r="B372" s="17" t="s">
        <v>3</v>
      </c>
      <c r="C372" s="17" t="s">
        <v>71</v>
      </c>
      <c r="D372" s="17" t="s">
        <v>36</v>
      </c>
      <c r="E372" s="17">
        <v>15</v>
      </c>
      <c r="F372" s="17">
        <v>20240711</v>
      </c>
      <c r="G372" s="17">
        <v>5</v>
      </c>
      <c r="H372" s="21" t="s">
        <v>76</v>
      </c>
      <c r="I372" s="17" t="s">
        <v>73</v>
      </c>
    </row>
    <row r="373" spans="1:9">
      <c r="A373" s="17" t="s">
        <v>1</v>
      </c>
      <c r="B373" s="17" t="s">
        <v>3</v>
      </c>
      <c r="C373" s="17" t="s">
        <v>71</v>
      </c>
      <c r="D373" s="17" t="s">
        <v>38</v>
      </c>
      <c r="E373" s="17">
        <v>15</v>
      </c>
      <c r="F373" s="17">
        <v>20240711</v>
      </c>
      <c r="G373" s="17">
        <v>0</v>
      </c>
      <c r="H373" s="17" t="s">
        <v>69</v>
      </c>
      <c r="I373" s="17" t="s">
        <v>69</v>
      </c>
    </row>
    <row r="374" spans="1:9">
      <c r="A374" s="17" t="s">
        <v>1</v>
      </c>
      <c r="B374" s="17" t="s">
        <v>3</v>
      </c>
      <c r="C374" s="17" t="s">
        <v>71</v>
      </c>
      <c r="D374" s="17" t="s">
        <v>39</v>
      </c>
      <c r="E374" s="17">
        <v>15</v>
      </c>
      <c r="F374" s="17">
        <v>20240711</v>
      </c>
      <c r="G374" s="17">
        <v>0</v>
      </c>
      <c r="H374" s="17" t="s">
        <v>69</v>
      </c>
      <c r="I374" s="17" t="s">
        <v>69</v>
      </c>
    </row>
    <row r="375" spans="1:9">
      <c r="A375" s="17" t="s">
        <v>1</v>
      </c>
      <c r="B375" s="17" t="s">
        <v>3</v>
      </c>
      <c r="C375" s="17" t="s">
        <v>71</v>
      </c>
      <c r="D375" s="17" t="s">
        <v>40</v>
      </c>
      <c r="E375" s="17">
        <v>15</v>
      </c>
      <c r="F375" s="17">
        <v>20240711</v>
      </c>
      <c r="G375" s="17">
        <v>0</v>
      </c>
      <c r="H375" s="17" t="s">
        <v>69</v>
      </c>
      <c r="I375" s="17" t="s">
        <v>69</v>
      </c>
    </row>
    <row r="376" spans="1:9">
      <c r="A376" s="17" t="s">
        <v>1</v>
      </c>
      <c r="B376" s="17" t="s">
        <v>3</v>
      </c>
      <c r="C376" s="17" t="s">
        <v>71</v>
      </c>
      <c r="D376" s="17" t="s">
        <v>41</v>
      </c>
      <c r="E376" s="17">
        <v>15</v>
      </c>
      <c r="F376" s="17">
        <v>20240711</v>
      </c>
      <c r="G376" s="17">
        <v>0</v>
      </c>
      <c r="H376" s="17" t="s">
        <v>69</v>
      </c>
      <c r="I376" s="17" t="s">
        <v>69</v>
      </c>
    </row>
    <row r="377" spans="1:9">
      <c r="A377" s="17" t="s">
        <v>1</v>
      </c>
      <c r="B377" s="17" t="s">
        <v>3</v>
      </c>
      <c r="C377" s="17" t="s">
        <v>71</v>
      </c>
      <c r="D377" s="17" t="s">
        <v>42</v>
      </c>
      <c r="E377" s="17">
        <v>15</v>
      </c>
      <c r="F377" s="17">
        <v>20240711</v>
      </c>
      <c r="G377" s="17">
        <v>8</v>
      </c>
      <c r="H377" s="21" t="s">
        <v>76</v>
      </c>
      <c r="I377" s="17" t="s">
        <v>73</v>
      </c>
    </row>
    <row r="378" spans="1:9">
      <c r="A378" s="17" t="s">
        <v>1</v>
      </c>
      <c r="B378" s="17" t="s">
        <v>3</v>
      </c>
      <c r="C378" s="17" t="s">
        <v>71</v>
      </c>
      <c r="D378" s="17" t="s">
        <v>43</v>
      </c>
      <c r="E378" s="17">
        <v>15</v>
      </c>
      <c r="F378" s="17">
        <v>20240711</v>
      </c>
      <c r="G378" s="17">
        <v>0</v>
      </c>
      <c r="H378" s="17" t="s">
        <v>69</v>
      </c>
      <c r="I378" s="17" t="s">
        <v>69</v>
      </c>
    </row>
    <row r="379" spans="1:9">
      <c r="A379" s="17" t="s">
        <v>1</v>
      </c>
      <c r="B379" s="17" t="s">
        <v>3</v>
      </c>
      <c r="C379" s="17" t="s">
        <v>71</v>
      </c>
      <c r="D379" s="17" t="s">
        <v>44</v>
      </c>
      <c r="E379" s="17">
        <v>15</v>
      </c>
      <c r="F379" s="17">
        <v>20240711</v>
      </c>
      <c r="G379" s="17">
        <v>0</v>
      </c>
      <c r="H379" s="17" t="s">
        <v>69</v>
      </c>
      <c r="I379" s="17" t="s">
        <v>69</v>
      </c>
    </row>
    <row r="380" spans="1:9">
      <c r="A380" s="17" t="s">
        <v>1</v>
      </c>
      <c r="B380" s="17" t="s">
        <v>3</v>
      </c>
      <c r="C380" s="17" t="s">
        <v>71</v>
      </c>
      <c r="D380" s="17" t="s">
        <v>45</v>
      </c>
      <c r="E380" s="17">
        <v>15</v>
      </c>
      <c r="F380" s="17">
        <v>20240711</v>
      </c>
      <c r="G380" s="17">
        <v>1</v>
      </c>
      <c r="H380" s="21" t="s">
        <v>76</v>
      </c>
      <c r="I380" s="17" t="s">
        <v>70</v>
      </c>
    </row>
    <row r="381" spans="1:9">
      <c r="A381" s="17" t="s">
        <v>1</v>
      </c>
      <c r="B381" s="17" t="s">
        <v>3</v>
      </c>
      <c r="C381" s="17" t="s">
        <v>71</v>
      </c>
      <c r="D381" s="17" t="s">
        <v>46</v>
      </c>
      <c r="E381" s="17">
        <v>15</v>
      </c>
      <c r="F381" s="17">
        <v>20240711</v>
      </c>
      <c r="G381" s="17">
        <v>1</v>
      </c>
      <c r="H381" s="21" t="s">
        <v>76</v>
      </c>
      <c r="I381" s="17" t="s">
        <v>70</v>
      </c>
    </row>
    <row r="382" spans="1:9">
      <c r="A382" s="17" t="s">
        <v>1</v>
      </c>
      <c r="B382" s="17" t="s">
        <v>3</v>
      </c>
      <c r="C382" s="17" t="s">
        <v>72</v>
      </c>
      <c r="D382" s="17" t="s">
        <v>36</v>
      </c>
      <c r="E382" s="17">
        <v>15</v>
      </c>
      <c r="F382" s="17">
        <v>20240711</v>
      </c>
      <c r="G382" s="17">
        <v>0</v>
      </c>
      <c r="H382" s="17" t="s">
        <v>69</v>
      </c>
      <c r="I382" s="17" t="s">
        <v>69</v>
      </c>
    </row>
    <row r="383" spans="1:9">
      <c r="A383" s="17" t="s">
        <v>1</v>
      </c>
      <c r="B383" s="17" t="s">
        <v>3</v>
      </c>
      <c r="C383" s="17" t="s">
        <v>72</v>
      </c>
      <c r="D383" s="17" t="s">
        <v>38</v>
      </c>
      <c r="E383" s="17">
        <v>15</v>
      </c>
      <c r="F383" s="17">
        <v>20240711</v>
      </c>
      <c r="G383" s="17">
        <v>0</v>
      </c>
      <c r="H383" s="17" t="s">
        <v>69</v>
      </c>
      <c r="I383" s="17" t="s">
        <v>69</v>
      </c>
    </row>
    <row r="384" spans="1:9">
      <c r="A384" s="17" t="s">
        <v>1</v>
      </c>
      <c r="B384" s="17" t="s">
        <v>3</v>
      </c>
      <c r="C384" s="17" t="s">
        <v>72</v>
      </c>
      <c r="D384" s="17" t="s">
        <v>39</v>
      </c>
      <c r="E384" s="17">
        <v>15</v>
      </c>
      <c r="F384" s="17">
        <v>20240711</v>
      </c>
      <c r="G384" s="17">
        <v>0</v>
      </c>
      <c r="H384" s="17" t="s">
        <v>69</v>
      </c>
      <c r="I384" s="17" t="s">
        <v>69</v>
      </c>
    </row>
    <row r="385" spans="1:9">
      <c r="A385" s="17" t="s">
        <v>1</v>
      </c>
      <c r="B385" s="17" t="s">
        <v>3</v>
      </c>
      <c r="C385" s="17" t="s">
        <v>72</v>
      </c>
      <c r="D385" s="17" t="s">
        <v>40</v>
      </c>
      <c r="E385" s="17">
        <v>15</v>
      </c>
      <c r="F385" s="17">
        <v>20240711</v>
      </c>
      <c r="G385" s="17">
        <v>0</v>
      </c>
      <c r="H385" s="17" t="s">
        <v>69</v>
      </c>
      <c r="I385" s="17" t="s">
        <v>69</v>
      </c>
    </row>
    <row r="386" spans="1:9">
      <c r="A386" s="17" t="s">
        <v>1</v>
      </c>
      <c r="B386" s="17" t="s">
        <v>3</v>
      </c>
      <c r="C386" s="17" t="s">
        <v>72</v>
      </c>
      <c r="D386" s="17" t="s">
        <v>41</v>
      </c>
      <c r="E386" s="17">
        <v>15</v>
      </c>
      <c r="F386" s="17">
        <v>20240711</v>
      </c>
      <c r="G386" s="17">
        <v>0</v>
      </c>
      <c r="H386" s="17" t="s">
        <v>69</v>
      </c>
      <c r="I386" s="17" t="s">
        <v>69</v>
      </c>
    </row>
    <row r="387" spans="1:9">
      <c r="A387" s="17" t="s">
        <v>1</v>
      </c>
      <c r="B387" s="17" t="s">
        <v>3</v>
      </c>
      <c r="C387" s="17" t="s">
        <v>72</v>
      </c>
      <c r="D387" s="17" t="s">
        <v>42</v>
      </c>
      <c r="E387" s="17">
        <v>15</v>
      </c>
      <c r="F387" s="17">
        <v>20240711</v>
      </c>
      <c r="G387" s="17">
        <v>0</v>
      </c>
      <c r="H387" s="17" t="s">
        <v>69</v>
      </c>
      <c r="I387" s="17" t="s">
        <v>69</v>
      </c>
    </row>
    <row r="388" spans="1:9">
      <c r="A388" s="17" t="s">
        <v>1</v>
      </c>
      <c r="B388" s="17" t="s">
        <v>3</v>
      </c>
      <c r="C388" s="17" t="s">
        <v>72</v>
      </c>
      <c r="D388" s="17" t="s">
        <v>43</v>
      </c>
      <c r="E388" s="17">
        <v>15</v>
      </c>
      <c r="F388" s="17">
        <v>20240711</v>
      </c>
      <c r="G388" s="17">
        <v>0</v>
      </c>
      <c r="H388" s="17" t="s">
        <v>69</v>
      </c>
      <c r="I388" s="17" t="s">
        <v>69</v>
      </c>
    </row>
    <row r="389" spans="1:9">
      <c r="A389" s="17" t="s">
        <v>1</v>
      </c>
      <c r="B389" s="17" t="s">
        <v>3</v>
      </c>
      <c r="C389" s="17" t="s">
        <v>72</v>
      </c>
      <c r="D389" s="17" t="s">
        <v>44</v>
      </c>
      <c r="E389" s="17">
        <v>15</v>
      </c>
      <c r="F389" s="17">
        <v>20240711</v>
      </c>
      <c r="G389" s="17">
        <v>0</v>
      </c>
      <c r="H389" s="17" t="s">
        <v>69</v>
      </c>
      <c r="I389" s="17" t="s">
        <v>69</v>
      </c>
    </row>
    <row r="390" spans="1:9">
      <c r="A390" s="17" t="s">
        <v>1</v>
      </c>
      <c r="B390" s="17" t="s">
        <v>3</v>
      </c>
      <c r="C390" s="17" t="s">
        <v>72</v>
      </c>
      <c r="D390" s="17" t="s">
        <v>45</v>
      </c>
      <c r="E390" s="17">
        <v>15</v>
      </c>
      <c r="F390" s="17">
        <v>20240711</v>
      </c>
      <c r="G390" s="17">
        <v>0</v>
      </c>
      <c r="H390" s="17" t="s">
        <v>69</v>
      </c>
      <c r="I390" s="17" t="s">
        <v>69</v>
      </c>
    </row>
    <row r="391" spans="1:9">
      <c r="A391" s="17" t="s">
        <v>1</v>
      </c>
      <c r="B391" s="17" t="s">
        <v>3</v>
      </c>
      <c r="C391" s="17" t="s">
        <v>72</v>
      </c>
      <c r="D391" s="17" t="s">
        <v>46</v>
      </c>
      <c r="E391" s="17">
        <v>15</v>
      </c>
      <c r="F391" s="17">
        <v>20240711</v>
      </c>
      <c r="G391" s="17">
        <v>0</v>
      </c>
      <c r="H391" s="17" t="s">
        <v>69</v>
      </c>
      <c r="I391" s="17" t="s">
        <v>69</v>
      </c>
    </row>
    <row r="392" spans="1:9">
      <c r="A392" s="17" t="s">
        <v>1</v>
      </c>
      <c r="B392" s="17" t="s">
        <v>3</v>
      </c>
      <c r="C392" s="17" t="s">
        <v>68</v>
      </c>
      <c r="D392" s="17" t="s">
        <v>36</v>
      </c>
      <c r="E392" s="17">
        <v>15</v>
      </c>
      <c r="F392" s="17">
        <v>20240715</v>
      </c>
      <c r="G392" s="17">
        <v>0</v>
      </c>
      <c r="H392" s="17" t="s">
        <v>69</v>
      </c>
      <c r="I392" s="17" t="s">
        <v>69</v>
      </c>
    </row>
    <row r="393" spans="1:9">
      <c r="A393" s="17" t="s">
        <v>1</v>
      </c>
      <c r="B393" s="17" t="s">
        <v>3</v>
      </c>
      <c r="C393" s="17" t="s">
        <v>68</v>
      </c>
      <c r="D393" s="17" t="s">
        <v>38</v>
      </c>
      <c r="E393" s="17">
        <v>15</v>
      </c>
      <c r="F393" s="17">
        <v>20240715</v>
      </c>
      <c r="G393" s="17">
        <v>0</v>
      </c>
      <c r="H393" s="17" t="s">
        <v>69</v>
      </c>
      <c r="I393" s="17" t="s">
        <v>69</v>
      </c>
    </row>
    <row r="394" spans="1:9">
      <c r="A394" s="17" t="s">
        <v>1</v>
      </c>
      <c r="B394" s="17" t="s">
        <v>3</v>
      </c>
      <c r="C394" s="17" t="s">
        <v>68</v>
      </c>
      <c r="D394" s="17" t="s">
        <v>39</v>
      </c>
      <c r="E394" s="17">
        <v>15</v>
      </c>
      <c r="F394" s="17">
        <v>20240715</v>
      </c>
      <c r="G394" s="17">
        <v>0</v>
      </c>
      <c r="H394" s="17" t="s">
        <v>69</v>
      </c>
      <c r="I394" s="17" t="s">
        <v>69</v>
      </c>
    </row>
    <row r="395" spans="1:9">
      <c r="A395" s="17" t="s">
        <v>1</v>
      </c>
      <c r="B395" s="17" t="s">
        <v>3</v>
      </c>
      <c r="C395" s="17" t="s">
        <v>68</v>
      </c>
      <c r="D395" s="17" t="s">
        <v>40</v>
      </c>
      <c r="E395" s="17">
        <v>15</v>
      </c>
      <c r="F395" s="17">
        <v>20240715</v>
      </c>
      <c r="G395" s="17">
        <v>0</v>
      </c>
      <c r="H395" s="17" t="s">
        <v>69</v>
      </c>
      <c r="I395" s="17" t="s">
        <v>69</v>
      </c>
    </row>
    <row r="396" spans="1:9">
      <c r="A396" s="17" t="s">
        <v>1</v>
      </c>
      <c r="B396" s="17" t="s">
        <v>3</v>
      </c>
      <c r="C396" s="17" t="s">
        <v>68</v>
      </c>
      <c r="D396" s="17" t="s">
        <v>41</v>
      </c>
      <c r="E396" s="17">
        <v>15</v>
      </c>
      <c r="F396" s="17">
        <v>20240715</v>
      </c>
      <c r="G396" s="17">
        <v>0</v>
      </c>
      <c r="H396" s="17" t="s">
        <v>69</v>
      </c>
      <c r="I396" s="17" t="s">
        <v>69</v>
      </c>
    </row>
    <row r="397" spans="1:9">
      <c r="A397" s="17" t="s">
        <v>1</v>
      </c>
      <c r="B397" s="17" t="s">
        <v>3</v>
      </c>
      <c r="C397" s="17" t="s">
        <v>68</v>
      </c>
      <c r="D397" s="17" t="s">
        <v>42</v>
      </c>
      <c r="E397" s="17">
        <v>15</v>
      </c>
      <c r="F397" s="17">
        <v>20240715</v>
      </c>
      <c r="G397" s="17">
        <v>0</v>
      </c>
      <c r="H397" s="17" t="s">
        <v>69</v>
      </c>
      <c r="I397" s="17" t="s">
        <v>69</v>
      </c>
    </row>
    <row r="398" spans="1:9">
      <c r="A398" s="17" t="s">
        <v>1</v>
      </c>
      <c r="B398" s="17" t="s">
        <v>3</v>
      </c>
      <c r="C398" s="17" t="s">
        <v>68</v>
      </c>
      <c r="D398" s="17" t="s">
        <v>43</v>
      </c>
      <c r="E398" s="17">
        <v>15</v>
      </c>
      <c r="F398" s="17">
        <v>20240715</v>
      </c>
      <c r="G398" s="17">
        <v>0</v>
      </c>
      <c r="H398" s="17" t="s">
        <v>69</v>
      </c>
      <c r="I398" s="17" t="s">
        <v>69</v>
      </c>
    </row>
    <row r="399" spans="1:9">
      <c r="A399" s="17" t="s">
        <v>1</v>
      </c>
      <c r="B399" s="17" t="s">
        <v>3</v>
      </c>
      <c r="C399" s="17" t="s">
        <v>68</v>
      </c>
      <c r="D399" s="17" t="s">
        <v>44</v>
      </c>
      <c r="E399" s="17">
        <v>15</v>
      </c>
      <c r="F399" s="17">
        <v>20240715</v>
      </c>
      <c r="G399" s="17">
        <v>0</v>
      </c>
      <c r="H399" s="17" t="s">
        <v>69</v>
      </c>
      <c r="I399" s="17" t="s">
        <v>69</v>
      </c>
    </row>
    <row r="400" spans="1:9">
      <c r="A400" s="17" t="s">
        <v>1</v>
      </c>
      <c r="B400" s="17" t="s">
        <v>3</v>
      </c>
      <c r="C400" s="17" t="s">
        <v>68</v>
      </c>
      <c r="D400" s="17" t="s">
        <v>45</v>
      </c>
      <c r="E400" s="17">
        <v>15</v>
      </c>
      <c r="F400" s="17">
        <v>20240715</v>
      </c>
      <c r="G400" s="17">
        <v>0</v>
      </c>
      <c r="H400" s="17" t="s">
        <v>69</v>
      </c>
      <c r="I400" s="17" t="s">
        <v>69</v>
      </c>
    </row>
    <row r="401" spans="1:10">
      <c r="A401" s="17" t="s">
        <v>1</v>
      </c>
      <c r="B401" s="17" t="s">
        <v>3</v>
      </c>
      <c r="C401" s="17" t="s">
        <v>68</v>
      </c>
      <c r="D401" s="17" t="s">
        <v>46</v>
      </c>
      <c r="E401" s="17">
        <v>15</v>
      </c>
      <c r="F401" s="17">
        <v>20240715</v>
      </c>
      <c r="G401" s="17">
        <v>0</v>
      </c>
      <c r="H401" s="17" t="s">
        <v>69</v>
      </c>
      <c r="I401" s="17" t="s">
        <v>69</v>
      </c>
    </row>
    <row r="402" spans="1:10">
      <c r="A402" s="17" t="s">
        <v>1</v>
      </c>
      <c r="B402" s="17" t="s">
        <v>3</v>
      </c>
      <c r="C402" s="17" t="s">
        <v>71</v>
      </c>
      <c r="D402" s="17" t="s">
        <v>36</v>
      </c>
      <c r="E402" s="17">
        <v>15</v>
      </c>
      <c r="F402" s="17">
        <v>20240715</v>
      </c>
      <c r="G402" s="17">
        <v>0</v>
      </c>
      <c r="H402" s="17" t="s">
        <v>69</v>
      </c>
      <c r="I402" s="17" t="s">
        <v>69</v>
      </c>
    </row>
    <row r="403" spans="1:10">
      <c r="A403" s="17" t="s">
        <v>1</v>
      </c>
      <c r="B403" s="17" t="s">
        <v>3</v>
      </c>
      <c r="C403" s="17" t="s">
        <v>71</v>
      </c>
      <c r="D403" s="17" t="s">
        <v>38</v>
      </c>
      <c r="E403" s="17">
        <v>15</v>
      </c>
      <c r="F403" s="17">
        <v>20240715</v>
      </c>
      <c r="G403" s="17">
        <v>0</v>
      </c>
      <c r="H403" s="17" t="s">
        <v>69</v>
      </c>
      <c r="I403" s="17" t="s">
        <v>69</v>
      </c>
    </row>
    <row r="404" spans="1:10">
      <c r="A404" s="17" t="s">
        <v>1</v>
      </c>
      <c r="B404" s="17" t="s">
        <v>3</v>
      </c>
      <c r="C404" s="17" t="s">
        <v>71</v>
      </c>
      <c r="D404" s="17" t="s">
        <v>39</v>
      </c>
      <c r="E404" s="17">
        <v>15</v>
      </c>
      <c r="F404" s="17">
        <v>20240715</v>
      </c>
      <c r="G404" s="17">
        <v>1</v>
      </c>
      <c r="H404" s="21" t="s">
        <v>76</v>
      </c>
      <c r="I404" s="17" t="s">
        <v>70</v>
      </c>
    </row>
    <row r="405" spans="1:10">
      <c r="A405" s="17" t="s">
        <v>1</v>
      </c>
      <c r="B405" s="17" t="s">
        <v>3</v>
      </c>
      <c r="C405" s="17" t="s">
        <v>71</v>
      </c>
      <c r="D405" s="17" t="s">
        <v>40</v>
      </c>
      <c r="E405" s="17">
        <v>15</v>
      </c>
      <c r="F405" s="17">
        <v>20240715</v>
      </c>
      <c r="G405" s="17">
        <v>18</v>
      </c>
      <c r="H405" s="21" t="s">
        <v>76</v>
      </c>
      <c r="I405" s="17" t="s">
        <v>73</v>
      </c>
      <c r="J405" s="17" t="s">
        <v>77</v>
      </c>
    </row>
    <row r="406" spans="1:10">
      <c r="A406" s="17" t="s">
        <v>1</v>
      </c>
      <c r="B406" s="17" t="s">
        <v>3</v>
      </c>
      <c r="C406" s="17" t="s">
        <v>71</v>
      </c>
      <c r="D406" s="17" t="s">
        <v>41</v>
      </c>
      <c r="E406" s="17">
        <v>15</v>
      </c>
      <c r="F406" s="17">
        <v>20240715</v>
      </c>
      <c r="G406" s="17">
        <v>1</v>
      </c>
      <c r="H406" s="21" t="s">
        <v>76</v>
      </c>
      <c r="I406" s="17" t="s">
        <v>70</v>
      </c>
    </row>
    <row r="407" spans="1:10">
      <c r="A407" s="17" t="s">
        <v>1</v>
      </c>
      <c r="B407" s="17" t="s">
        <v>3</v>
      </c>
      <c r="C407" s="17" t="s">
        <v>71</v>
      </c>
      <c r="D407" s="17" t="s">
        <v>42</v>
      </c>
      <c r="E407" s="17">
        <v>15</v>
      </c>
      <c r="F407" s="17">
        <v>20240715</v>
      </c>
      <c r="G407" s="17">
        <v>1</v>
      </c>
      <c r="H407" s="21" t="s">
        <v>76</v>
      </c>
      <c r="I407" s="17" t="s">
        <v>70</v>
      </c>
    </row>
    <row r="408" spans="1:10">
      <c r="A408" s="17" t="s">
        <v>1</v>
      </c>
      <c r="B408" s="17" t="s">
        <v>3</v>
      </c>
      <c r="C408" s="17" t="s">
        <v>71</v>
      </c>
      <c r="D408" s="17" t="s">
        <v>43</v>
      </c>
      <c r="E408" s="17">
        <v>15</v>
      </c>
      <c r="F408" s="17">
        <v>20240715</v>
      </c>
      <c r="G408" s="17">
        <v>14</v>
      </c>
      <c r="H408" s="21" t="s">
        <v>76</v>
      </c>
      <c r="I408" s="17" t="s">
        <v>73</v>
      </c>
      <c r="J408" s="17" t="s">
        <v>77</v>
      </c>
    </row>
    <row r="409" spans="1:10">
      <c r="A409" s="17" t="s">
        <v>1</v>
      </c>
      <c r="B409" s="17" t="s">
        <v>3</v>
      </c>
      <c r="C409" s="17" t="s">
        <v>71</v>
      </c>
      <c r="D409" s="17" t="s">
        <v>44</v>
      </c>
      <c r="E409" s="17">
        <v>15</v>
      </c>
      <c r="F409" s="17">
        <v>20240715</v>
      </c>
      <c r="G409" s="17">
        <v>1</v>
      </c>
      <c r="H409" s="21" t="s">
        <v>76</v>
      </c>
      <c r="I409" s="17" t="s">
        <v>70</v>
      </c>
    </row>
    <row r="410" spans="1:10">
      <c r="A410" s="17" t="s">
        <v>1</v>
      </c>
      <c r="B410" s="17" t="s">
        <v>3</v>
      </c>
      <c r="C410" s="17" t="s">
        <v>71</v>
      </c>
      <c r="D410" s="17" t="s">
        <v>45</v>
      </c>
      <c r="E410" s="17">
        <v>15</v>
      </c>
      <c r="F410" s="17">
        <v>20240715</v>
      </c>
      <c r="G410" s="17">
        <v>30</v>
      </c>
      <c r="H410" s="21" t="s">
        <v>76</v>
      </c>
      <c r="I410" s="17" t="s">
        <v>73</v>
      </c>
      <c r="J410" s="17" t="s">
        <v>77</v>
      </c>
    </row>
    <row r="411" spans="1:10">
      <c r="A411" s="17" t="s">
        <v>1</v>
      </c>
      <c r="B411" s="17" t="s">
        <v>3</v>
      </c>
      <c r="C411" s="17" t="s">
        <v>71</v>
      </c>
      <c r="D411" s="17" t="s">
        <v>46</v>
      </c>
      <c r="E411" s="17">
        <v>15</v>
      </c>
      <c r="F411" s="17">
        <v>20240715</v>
      </c>
      <c r="G411" s="17">
        <v>0</v>
      </c>
      <c r="H411" s="21" t="s">
        <v>69</v>
      </c>
      <c r="I411" s="17" t="s">
        <v>69</v>
      </c>
    </row>
    <row r="412" spans="1:10">
      <c r="A412" s="17" t="s">
        <v>1</v>
      </c>
      <c r="B412" s="17" t="s">
        <v>3</v>
      </c>
      <c r="C412" s="17" t="s">
        <v>72</v>
      </c>
      <c r="D412" s="17" t="s">
        <v>36</v>
      </c>
      <c r="E412" s="17">
        <v>15</v>
      </c>
      <c r="F412" s="17">
        <v>20240715</v>
      </c>
      <c r="G412" s="17">
        <v>0</v>
      </c>
      <c r="H412" s="21" t="s">
        <v>69</v>
      </c>
      <c r="I412" s="17" t="s">
        <v>69</v>
      </c>
    </row>
    <row r="413" spans="1:10">
      <c r="A413" s="17" t="s">
        <v>1</v>
      </c>
      <c r="B413" s="17" t="s">
        <v>3</v>
      </c>
      <c r="C413" s="17" t="s">
        <v>72</v>
      </c>
      <c r="D413" s="17" t="s">
        <v>38</v>
      </c>
      <c r="E413" s="17">
        <v>15</v>
      </c>
      <c r="F413" s="17">
        <v>20240715</v>
      </c>
      <c r="G413" s="17">
        <v>2</v>
      </c>
      <c r="H413" s="21" t="s">
        <v>76</v>
      </c>
      <c r="I413" s="17" t="s">
        <v>70</v>
      </c>
    </row>
    <row r="414" spans="1:10">
      <c r="A414" s="17" t="s">
        <v>1</v>
      </c>
      <c r="B414" s="17" t="s">
        <v>3</v>
      </c>
      <c r="C414" s="17" t="s">
        <v>72</v>
      </c>
      <c r="D414" s="17" t="s">
        <v>39</v>
      </c>
      <c r="E414" s="17">
        <v>15</v>
      </c>
      <c r="F414" s="17">
        <v>20240715</v>
      </c>
      <c r="G414" s="17">
        <v>0</v>
      </c>
      <c r="H414" s="21" t="s">
        <v>69</v>
      </c>
      <c r="I414" s="17" t="s">
        <v>69</v>
      </c>
    </row>
    <row r="415" spans="1:10">
      <c r="A415" s="17" t="s">
        <v>1</v>
      </c>
      <c r="B415" s="17" t="s">
        <v>3</v>
      </c>
      <c r="C415" s="17" t="s">
        <v>72</v>
      </c>
      <c r="D415" s="17" t="s">
        <v>40</v>
      </c>
      <c r="E415" s="17">
        <v>15</v>
      </c>
      <c r="F415" s="17">
        <v>20240715</v>
      </c>
      <c r="G415" s="17">
        <v>0</v>
      </c>
      <c r="H415" s="21" t="s">
        <v>69</v>
      </c>
      <c r="I415" s="17" t="s">
        <v>69</v>
      </c>
    </row>
    <row r="416" spans="1:10">
      <c r="A416" s="17" t="s">
        <v>1</v>
      </c>
      <c r="B416" s="17" t="s">
        <v>3</v>
      </c>
      <c r="C416" s="17" t="s">
        <v>72</v>
      </c>
      <c r="D416" s="17" t="s">
        <v>41</v>
      </c>
      <c r="E416" s="17">
        <v>15</v>
      </c>
      <c r="F416" s="17">
        <v>20240715</v>
      </c>
      <c r="G416" s="17">
        <v>0</v>
      </c>
      <c r="H416" s="21" t="s">
        <v>69</v>
      </c>
      <c r="I416" s="17" t="s">
        <v>69</v>
      </c>
    </row>
    <row r="417" spans="1:10">
      <c r="A417" s="17" t="s">
        <v>1</v>
      </c>
      <c r="B417" s="17" t="s">
        <v>3</v>
      </c>
      <c r="C417" s="17" t="s">
        <v>72</v>
      </c>
      <c r="D417" s="17" t="s">
        <v>42</v>
      </c>
      <c r="E417" s="17">
        <v>15</v>
      </c>
      <c r="F417" s="17">
        <v>20240715</v>
      </c>
      <c r="G417" s="17">
        <v>0</v>
      </c>
      <c r="H417" s="21" t="s">
        <v>69</v>
      </c>
      <c r="I417" s="17" t="s">
        <v>69</v>
      </c>
    </row>
    <row r="418" spans="1:10">
      <c r="A418" s="17" t="s">
        <v>1</v>
      </c>
      <c r="B418" s="17" t="s">
        <v>3</v>
      </c>
      <c r="C418" s="17" t="s">
        <v>72</v>
      </c>
      <c r="D418" s="17" t="s">
        <v>43</v>
      </c>
      <c r="E418" s="17">
        <v>15</v>
      </c>
      <c r="F418" s="17">
        <v>20240715</v>
      </c>
      <c r="G418" s="17">
        <v>0</v>
      </c>
      <c r="H418" s="21" t="s">
        <v>69</v>
      </c>
      <c r="I418" s="17" t="s">
        <v>69</v>
      </c>
    </row>
    <row r="419" spans="1:10">
      <c r="A419" s="17" t="s">
        <v>1</v>
      </c>
      <c r="B419" s="17" t="s">
        <v>3</v>
      </c>
      <c r="C419" s="17" t="s">
        <v>72</v>
      </c>
      <c r="D419" s="17" t="s">
        <v>44</v>
      </c>
      <c r="E419" s="17">
        <v>15</v>
      </c>
      <c r="F419" s="17">
        <v>20240715</v>
      </c>
      <c r="G419" s="17">
        <v>0</v>
      </c>
      <c r="H419" s="21" t="s">
        <v>69</v>
      </c>
      <c r="I419" s="17" t="s">
        <v>69</v>
      </c>
    </row>
    <row r="420" spans="1:10">
      <c r="A420" s="17" t="s">
        <v>1</v>
      </c>
      <c r="B420" s="17" t="s">
        <v>3</v>
      </c>
      <c r="C420" s="17" t="s">
        <v>72</v>
      </c>
      <c r="D420" s="17" t="s">
        <v>45</v>
      </c>
      <c r="E420" s="17">
        <v>15</v>
      </c>
      <c r="F420" s="17">
        <v>20240715</v>
      </c>
      <c r="G420" s="17">
        <v>0</v>
      </c>
      <c r="H420" s="21" t="s">
        <v>69</v>
      </c>
      <c r="I420" s="17" t="s">
        <v>69</v>
      </c>
    </row>
    <row r="421" spans="1:10">
      <c r="A421" s="17" t="s">
        <v>1</v>
      </c>
      <c r="B421" s="17" t="s">
        <v>3</v>
      </c>
      <c r="C421" s="17" t="s">
        <v>72</v>
      </c>
      <c r="D421" s="17" t="s">
        <v>46</v>
      </c>
      <c r="E421" s="17">
        <v>15</v>
      </c>
      <c r="F421" s="17">
        <v>20240715</v>
      </c>
      <c r="G421" s="17">
        <v>0</v>
      </c>
      <c r="H421" s="21" t="s">
        <v>69</v>
      </c>
      <c r="I421" s="17" t="s">
        <v>69</v>
      </c>
    </row>
    <row r="422" spans="1:10">
      <c r="A422" s="17" t="s">
        <v>1</v>
      </c>
      <c r="B422" s="17" t="s">
        <v>3</v>
      </c>
      <c r="C422" s="17" t="s">
        <v>68</v>
      </c>
      <c r="D422" s="17" t="s">
        <v>36</v>
      </c>
      <c r="E422" s="17">
        <v>15</v>
      </c>
      <c r="F422" s="17">
        <v>20241101</v>
      </c>
      <c r="G422" s="17">
        <v>0</v>
      </c>
      <c r="H422" s="21" t="s">
        <v>69</v>
      </c>
      <c r="I422" s="17" t="s">
        <v>69</v>
      </c>
    </row>
    <row r="423" spans="1:10">
      <c r="A423" s="17" t="s">
        <v>1</v>
      </c>
      <c r="B423" s="17" t="s">
        <v>3</v>
      </c>
      <c r="C423" s="17" t="s">
        <v>68</v>
      </c>
      <c r="D423" s="17" t="s">
        <v>38</v>
      </c>
      <c r="E423" s="17">
        <v>15</v>
      </c>
      <c r="F423" s="17">
        <v>20241101</v>
      </c>
      <c r="G423" s="17">
        <v>0</v>
      </c>
      <c r="H423" s="21" t="s">
        <v>69</v>
      </c>
      <c r="I423" s="17" t="s">
        <v>69</v>
      </c>
    </row>
    <row r="424" spans="1:10">
      <c r="A424" s="17" t="s">
        <v>1</v>
      </c>
      <c r="B424" s="17" t="s">
        <v>3</v>
      </c>
      <c r="C424" s="17" t="s">
        <v>68</v>
      </c>
      <c r="D424" s="17" t="s">
        <v>39</v>
      </c>
      <c r="E424" s="17">
        <v>15</v>
      </c>
      <c r="F424" s="17">
        <v>20241101</v>
      </c>
      <c r="G424" s="17">
        <v>0</v>
      </c>
      <c r="H424" s="21" t="s">
        <v>69</v>
      </c>
      <c r="I424" s="17" t="s">
        <v>69</v>
      </c>
    </row>
    <row r="425" spans="1:10">
      <c r="A425" s="17" t="s">
        <v>1</v>
      </c>
      <c r="B425" s="17" t="s">
        <v>3</v>
      </c>
      <c r="C425" s="17" t="s">
        <v>68</v>
      </c>
      <c r="D425" s="17" t="s">
        <v>40</v>
      </c>
      <c r="E425" s="17">
        <v>15</v>
      </c>
      <c r="F425" s="17">
        <v>20241101</v>
      </c>
      <c r="G425" s="17">
        <v>1</v>
      </c>
      <c r="H425" s="21" t="s">
        <v>76</v>
      </c>
      <c r="I425" s="17" t="s">
        <v>70</v>
      </c>
    </row>
    <row r="426" spans="1:10">
      <c r="A426" s="17" t="s">
        <v>1</v>
      </c>
      <c r="B426" s="17" t="s">
        <v>3</v>
      </c>
      <c r="C426" s="17" t="s">
        <v>68</v>
      </c>
      <c r="D426" s="17" t="s">
        <v>41</v>
      </c>
      <c r="E426" s="17">
        <v>15</v>
      </c>
      <c r="F426" s="17">
        <v>20241101</v>
      </c>
      <c r="G426" s="17">
        <v>0</v>
      </c>
      <c r="H426" s="21" t="s">
        <v>69</v>
      </c>
      <c r="I426" s="17" t="s">
        <v>69</v>
      </c>
    </row>
    <row r="427" spans="1:10">
      <c r="A427" s="17" t="s">
        <v>1</v>
      </c>
      <c r="B427" s="17" t="s">
        <v>3</v>
      </c>
      <c r="C427" s="17" t="s">
        <v>68</v>
      </c>
      <c r="D427" s="17" t="s">
        <v>42</v>
      </c>
      <c r="E427" s="17">
        <v>15</v>
      </c>
      <c r="F427" s="17">
        <v>20241101</v>
      </c>
      <c r="G427" s="17">
        <v>0</v>
      </c>
      <c r="H427" s="21" t="s">
        <v>69</v>
      </c>
      <c r="I427" s="17" t="s">
        <v>69</v>
      </c>
    </row>
    <row r="428" spans="1:10">
      <c r="A428" s="17" t="s">
        <v>1</v>
      </c>
      <c r="B428" s="17" t="s">
        <v>3</v>
      </c>
      <c r="C428" s="17" t="s">
        <v>68</v>
      </c>
      <c r="D428" s="17" t="s">
        <v>43</v>
      </c>
      <c r="E428" s="17">
        <v>15</v>
      </c>
      <c r="F428" s="17">
        <v>20241101</v>
      </c>
      <c r="G428" s="17">
        <v>0</v>
      </c>
      <c r="H428" s="21" t="s">
        <v>69</v>
      </c>
      <c r="I428" s="17" t="s">
        <v>69</v>
      </c>
    </row>
    <row r="429" spans="1:10">
      <c r="A429" s="17" t="s">
        <v>1</v>
      </c>
      <c r="B429" s="17" t="s">
        <v>3</v>
      </c>
      <c r="C429" s="17" t="s">
        <v>68</v>
      </c>
      <c r="D429" s="17" t="s">
        <v>44</v>
      </c>
      <c r="E429" s="17">
        <v>15</v>
      </c>
      <c r="F429" s="17">
        <v>20241101</v>
      </c>
      <c r="G429" s="17">
        <v>0</v>
      </c>
      <c r="H429" s="21" t="s">
        <v>69</v>
      </c>
      <c r="I429" s="17" t="s">
        <v>69</v>
      </c>
    </row>
    <row r="430" spans="1:10">
      <c r="A430" s="17" t="s">
        <v>1</v>
      </c>
      <c r="B430" s="17" t="s">
        <v>3</v>
      </c>
      <c r="C430" s="17" t="s">
        <v>68</v>
      </c>
      <c r="D430" s="17" t="s">
        <v>45</v>
      </c>
      <c r="E430" s="17">
        <v>15</v>
      </c>
      <c r="F430" s="17">
        <v>20241101</v>
      </c>
      <c r="G430" s="17">
        <v>0</v>
      </c>
      <c r="H430" s="21" t="s">
        <v>69</v>
      </c>
      <c r="I430" s="17" t="s">
        <v>69</v>
      </c>
    </row>
    <row r="431" spans="1:10">
      <c r="A431" s="17" t="s">
        <v>1</v>
      </c>
      <c r="B431" s="17" t="s">
        <v>3</v>
      </c>
      <c r="C431" s="17" t="s">
        <v>68</v>
      </c>
      <c r="D431" s="17" t="s">
        <v>46</v>
      </c>
      <c r="E431" s="17">
        <v>15</v>
      </c>
      <c r="F431" s="17">
        <v>20241101</v>
      </c>
      <c r="G431" s="17">
        <v>0</v>
      </c>
      <c r="H431" s="21" t="s">
        <v>69</v>
      </c>
      <c r="I431" s="17" t="s">
        <v>69</v>
      </c>
    </row>
    <row r="432" spans="1:10">
      <c r="A432" s="17" t="s">
        <v>1</v>
      </c>
      <c r="B432" s="17" t="s">
        <v>3</v>
      </c>
      <c r="C432" s="17" t="s">
        <v>71</v>
      </c>
      <c r="D432" s="17" t="s">
        <v>36</v>
      </c>
      <c r="E432" s="17">
        <v>15</v>
      </c>
      <c r="F432" s="17">
        <v>20241101</v>
      </c>
      <c r="G432" s="17">
        <v>3</v>
      </c>
      <c r="H432" s="21" t="s">
        <v>76</v>
      </c>
      <c r="I432" s="17" t="s">
        <v>70</v>
      </c>
      <c r="J432" s="17" t="s">
        <v>77</v>
      </c>
    </row>
    <row r="433" spans="1:10">
      <c r="A433" s="17" t="s">
        <v>1</v>
      </c>
      <c r="B433" s="17" t="s">
        <v>3</v>
      </c>
      <c r="C433" s="17" t="s">
        <v>71</v>
      </c>
      <c r="D433" s="17" t="s">
        <v>38</v>
      </c>
      <c r="E433" s="17">
        <v>15</v>
      </c>
      <c r="F433" s="17">
        <v>20241101</v>
      </c>
      <c r="G433" s="17">
        <v>0</v>
      </c>
      <c r="H433" s="21" t="s">
        <v>69</v>
      </c>
      <c r="I433" s="17" t="s">
        <v>69</v>
      </c>
    </row>
    <row r="434" spans="1:10">
      <c r="A434" s="17" t="s">
        <v>1</v>
      </c>
      <c r="B434" s="17" t="s">
        <v>3</v>
      </c>
      <c r="C434" s="17" t="s">
        <v>71</v>
      </c>
      <c r="D434" s="17" t="s">
        <v>39</v>
      </c>
      <c r="E434" s="17">
        <v>15</v>
      </c>
      <c r="F434" s="17">
        <v>20241101</v>
      </c>
      <c r="G434" s="17">
        <v>0</v>
      </c>
      <c r="H434" s="21" t="s">
        <v>69</v>
      </c>
      <c r="I434" s="17" t="s">
        <v>69</v>
      </c>
    </row>
    <row r="435" spans="1:10">
      <c r="A435" s="17" t="s">
        <v>1</v>
      </c>
      <c r="B435" s="17" t="s">
        <v>3</v>
      </c>
      <c r="C435" s="17" t="s">
        <v>71</v>
      </c>
      <c r="D435" s="17" t="s">
        <v>40</v>
      </c>
      <c r="E435" s="17">
        <v>15</v>
      </c>
      <c r="F435" s="17">
        <v>20241101</v>
      </c>
      <c r="G435" s="17">
        <v>0</v>
      </c>
      <c r="H435" s="21" t="s">
        <v>69</v>
      </c>
      <c r="I435" s="17" t="s">
        <v>69</v>
      </c>
    </row>
    <row r="436" spans="1:10">
      <c r="A436" s="17" t="s">
        <v>1</v>
      </c>
      <c r="B436" s="17" t="s">
        <v>3</v>
      </c>
      <c r="C436" s="17" t="s">
        <v>71</v>
      </c>
      <c r="D436" s="17" t="s">
        <v>41</v>
      </c>
      <c r="E436" s="17">
        <v>15</v>
      </c>
      <c r="F436" s="17">
        <v>20241101</v>
      </c>
      <c r="G436" s="17">
        <v>0</v>
      </c>
      <c r="H436" s="21" t="s">
        <v>69</v>
      </c>
      <c r="I436" s="17" t="s">
        <v>69</v>
      </c>
    </row>
    <row r="437" spans="1:10">
      <c r="A437" s="17" t="s">
        <v>1</v>
      </c>
      <c r="B437" s="17" t="s">
        <v>3</v>
      </c>
      <c r="C437" s="17" t="s">
        <v>71</v>
      </c>
      <c r="D437" s="17" t="s">
        <v>42</v>
      </c>
      <c r="E437" s="17">
        <v>15</v>
      </c>
      <c r="F437" s="17">
        <v>20241101</v>
      </c>
      <c r="G437" s="17">
        <v>15</v>
      </c>
      <c r="H437" s="21" t="s">
        <v>76</v>
      </c>
      <c r="I437" s="17" t="s">
        <v>70</v>
      </c>
      <c r="J437" s="17" t="s">
        <v>77</v>
      </c>
    </row>
    <row r="438" spans="1:10">
      <c r="A438" s="17" t="s">
        <v>1</v>
      </c>
      <c r="B438" s="17" t="s">
        <v>3</v>
      </c>
      <c r="C438" s="17" t="s">
        <v>71</v>
      </c>
      <c r="D438" s="17" t="s">
        <v>43</v>
      </c>
      <c r="E438" s="17">
        <v>15</v>
      </c>
      <c r="F438" s="17">
        <v>20241101</v>
      </c>
      <c r="G438" s="17">
        <v>110</v>
      </c>
      <c r="H438" s="21" t="s">
        <v>76</v>
      </c>
      <c r="I438" s="17" t="s">
        <v>70</v>
      </c>
      <c r="J438" s="17" t="s">
        <v>77</v>
      </c>
    </row>
    <row r="439" spans="1:10">
      <c r="A439" s="17" t="s">
        <v>1</v>
      </c>
      <c r="B439" s="17" t="s">
        <v>3</v>
      </c>
      <c r="C439" s="17" t="s">
        <v>71</v>
      </c>
      <c r="D439" s="17" t="s">
        <v>44</v>
      </c>
      <c r="E439" s="17">
        <v>15</v>
      </c>
      <c r="F439" s="17">
        <v>20241101</v>
      </c>
      <c r="G439" s="17">
        <v>4</v>
      </c>
      <c r="H439" s="21" t="s">
        <v>76</v>
      </c>
      <c r="I439" s="17" t="s">
        <v>70</v>
      </c>
      <c r="J439" s="17" t="s">
        <v>77</v>
      </c>
    </row>
    <row r="440" spans="1:10">
      <c r="A440" s="17" t="s">
        <v>1</v>
      </c>
      <c r="B440" s="17" t="s">
        <v>3</v>
      </c>
      <c r="C440" s="17" t="s">
        <v>71</v>
      </c>
      <c r="D440" s="17" t="s">
        <v>45</v>
      </c>
      <c r="E440" s="17">
        <v>15</v>
      </c>
      <c r="F440" s="17">
        <v>20241101</v>
      </c>
      <c r="G440" s="17">
        <v>145</v>
      </c>
      <c r="H440" s="21" t="s">
        <v>76</v>
      </c>
      <c r="I440" s="17" t="s">
        <v>70</v>
      </c>
      <c r="J440" s="17" t="s">
        <v>77</v>
      </c>
    </row>
    <row r="441" spans="1:10">
      <c r="A441" s="17" t="s">
        <v>1</v>
      </c>
      <c r="B441" s="17" t="s">
        <v>3</v>
      </c>
      <c r="C441" s="17" t="s">
        <v>71</v>
      </c>
      <c r="D441" s="17" t="s">
        <v>46</v>
      </c>
      <c r="E441" s="17">
        <v>15</v>
      </c>
      <c r="F441" s="17">
        <v>20241101</v>
      </c>
      <c r="G441" s="17">
        <v>2</v>
      </c>
      <c r="H441" s="21" t="s">
        <v>76</v>
      </c>
      <c r="I441" s="17" t="s">
        <v>70</v>
      </c>
      <c r="J441" s="17" t="s">
        <v>77</v>
      </c>
    </row>
    <row r="442" spans="1:10">
      <c r="A442" s="17" t="s">
        <v>1</v>
      </c>
      <c r="B442" s="17" t="s">
        <v>3</v>
      </c>
      <c r="C442" s="17" t="s">
        <v>72</v>
      </c>
      <c r="D442" s="17" t="s">
        <v>36</v>
      </c>
      <c r="E442" s="17">
        <v>15</v>
      </c>
      <c r="F442" s="17">
        <v>20241101</v>
      </c>
      <c r="G442" s="17">
        <v>0</v>
      </c>
      <c r="H442" s="17" t="s">
        <v>69</v>
      </c>
      <c r="I442" s="17" t="s">
        <v>69</v>
      </c>
    </row>
    <row r="443" spans="1:10">
      <c r="A443" s="17" t="s">
        <v>1</v>
      </c>
      <c r="B443" s="17" t="s">
        <v>3</v>
      </c>
      <c r="C443" s="17" t="s">
        <v>72</v>
      </c>
      <c r="D443" s="17" t="s">
        <v>38</v>
      </c>
      <c r="E443" s="17">
        <v>15</v>
      </c>
      <c r="F443" s="17">
        <v>20241101</v>
      </c>
      <c r="G443" s="17">
        <v>0</v>
      </c>
      <c r="H443" s="17" t="s">
        <v>69</v>
      </c>
      <c r="I443" s="17" t="s">
        <v>69</v>
      </c>
    </row>
    <row r="444" spans="1:10">
      <c r="A444" s="17" t="s">
        <v>1</v>
      </c>
      <c r="B444" s="17" t="s">
        <v>3</v>
      </c>
      <c r="C444" s="17" t="s">
        <v>72</v>
      </c>
      <c r="D444" s="17" t="s">
        <v>39</v>
      </c>
      <c r="E444" s="17">
        <v>15</v>
      </c>
      <c r="F444" s="17">
        <v>20241101</v>
      </c>
      <c r="G444" s="17">
        <v>0</v>
      </c>
      <c r="H444" s="17" t="s">
        <v>69</v>
      </c>
      <c r="I444" s="17" t="s">
        <v>69</v>
      </c>
    </row>
    <row r="445" spans="1:10">
      <c r="A445" s="17" t="s">
        <v>1</v>
      </c>
      <c r="B445" s="17" t="s">
        <v>3</v>
      </c>
      <c r="C445" s="17" t="s">
        <v>72</v>
      </c>
      <c r="D445" s="17" t="s">
        <v>40</v>
      </c>
      <c r="E445" s="17">
        <v>15</v>
      </c>
      <c r="F445" s="17">
        <v>20241101</v>
      </c>
      <c r="G445" s="17">
        <v>0</v>
      </c>
      <c r="H445" s="17" t="s">
        <v>69</v>
      </c>
      <c r="I445" s="17" t="s">
        <v>69</v>
      </c>
    </row>
    <row r="446" spans="1:10">
      <c r="A446" s="17" t="s">
        <v>1</v>
      </c>
      <c r="B446" s="17" t="s">
        <v>3</v>
      </c>
      <c r="C446" s="17" t="s">
        <v>72</v>
      </c>
      <c r="D446" s="17" t="s">
        <v>41</v>
      </c>
      <c r="E446" s="17">
        <v>15</v>
      </c>
      <c r="F446" s="17">
        <v>20241101</v>
      </c>
      <c r="G446" s="17">
        <v>0</v>
      </c>
      <c r="H446" s="17" t="s">
        <v>69</v>
      </c>
      <c r="I446" s="17" t="s">
        <v>69</v>
      </c>
    </row>
    <row r="447" spans="1:10">
      <c r="A447" s="17" t="s">
        <v>1</v>
      </c>
      <c r="B447" s="17" t="s">
        <v>3</v>
      </c>
      <c r="C447" s="17" t="s">
        <v>72</v>
      </c>
      <c r="D447" s="17" t="s">
        <v>42</v>
      </c>
      <c r="E447" s="17">
        <v>15</v>
      </c>
      <c r="F447" s="17">
        <v>20241101</v>
      </c>
      <c r="G447" s="17">
        <v>0</v>
      </c>
      <c r="H447" s="17" t="s">
        <v>69</v>
      </c>
      <c r="I447" s="17" t="s">
        <v>69</v>
      </c>
    </row>
    <row r="448" spans="1:10">
      <c r="A448" s="17" t="s">
        <v>1</v>
      </c>
      <c r="B448" s="17" t="s">
        <v>3</v>
      </c>
      <c r="C448" s="17" t="s">
        <v>72</v>
      </c>
      <c r="D448" s="17" t="s">
        <v>43</v>
      </c>
      <c r="E448" s="17">
        <v>15</v>
      </c>
      <c r="F448" s="17">
        <v>20241101</v>
      </c>
      <c r="G448" s="17">
        <v>0</v>
      </c>
      <c r="H448" s="17" t="s">
        <v>69</v>
      </c>
      <c r="I448" s="17" t="s">
        <v>69</v>
      </c>
    </row>
    <row r="449" spans="1:10">
      <c r="A449" s="17" t="s">
        <v>1</v>
      </c>
      <c r="B449" s="17" t="s">
        <v>3</v>
      </c>
      <c r="C449" s="17" t="s">
        <v>72</v>
      </c>
      <c r="D449" s="17" t="s">
        <v>44</v>
      </c>
      <c r="E449" s="17">
        <v>15</v>
      </c>
      <c r="F449" s="17">
        <v>20241101</v>
      </c>
      <c r="G449" s="17">
        <v>0</v>
      </c>
      <c r="H449" s="17" t="s">
        <v>69</v>
      </c>
      <c r="I449" s="17" t="s">
        <v>69</v>
      </c>
    </row>
    <row r="450" spans="1:10">
      <c r="A450" s="17" t="s">
        <v>1</v>
      </c>
      <c r="B450" s="17" t="s">
        <v>3</v>
      </c>
      <c r="C450" s="17" t="s">
        <v>72</v>
      </c>
      <c r="D450" s="17" t="s">
        <v>45</v>
      </c>
      <c r="E450" s="17">
        <v>15</v>
      </c>
      <c r="F450" s="17">
        <v>20241101</v>
      </c>
      <c r="G450" s="17">
        <v>0</v>
      </c>
      <c r="H450" s="17" t="s">
        <v>69</v>
      </c>
      <c r="I450" s="17" t="s">
        <v>69</v>
      </c>
    </row>
    <row r="451" spans="1:10">
      <c r="A451" s="17" t="s">
        <v>1</v>
      </c>
      <c r="B451" s="17" t="s">
        <v>3</v>
      </c>
      <c r="C451" s="17" t="s">
        <v>72</v>
      </c>
      <c r="D451" s="17" t="s">
        <v>46</v>
      </c>
      <c r="E451" s="17">
        <v>15</v>
      </c>
      <c r="F451" s="17">
        <v>20241101</v>
      </c>
      <c r="G451" s="17">
        <v>0</v>
      </c>
      <c r="H451" s="17" t="s">
        <v>69</v>
      </c>
      <c r="I451" s="17" t="s">
        <v>69</v>
      </c>
    </row>
    <row r="452" spans="1:10">
      <c r="A452" s="17" t="s">
        <v>1</v>
      </c>
      <c r="B452" s="17" t="s">
        <v>3</v>
      </c>
      <c r="C452" s="17" t="s">
        <v>68</v>
      </c>
      <c r="D452" s="17" t="s">
        <v>36</v>
      </c>
      <c r="E452" s="17">
        <v>15</v>
      </c>
      <c r="F452" s="17">
        <v>20241104</v>
      </c>
      <c r="G452" s="17">
        <v>0</v>
      </c>
      <c r="H452" s="17" t="s">
        <v>69</v>
      </c>
      <c r="I452" s="17" t="s">
        <v>69</v>
      </c>
    </row>
    <row r="453" spans="1:10">
      <c r="A453" s="17" t="s">
        <v>1</v>
      </c>
      <c r="B453" s="17" t="s">
        <v>3</v>
      </c>
      <c r="C453" s="17" t="s">
        <v>68</v>
      </c>
      <c r="D453" s="17" t="s">
        <v>38</v>
      </c>
      <c r="E453" s="17">
        <v>15</v>
      </c>
      <c r="F453" s="17">
        <v>20241104</v>
      </c>
      <c r="G453" s="17">
        <v>0</v>
      </c>
      <c r="H453" s="17" t="s">
        <v>69</v>
      </c>
      <c r="I453" s="17" t="s">
        <v>69</v>
      </c>
    </row>
    <row r="454" spans="1:10">
      <c r="A454" s="17" t="s">
        <v>1</v>
      </c>
      <c r="B454" s="17" t="s">
        <v>3</v>
      </c>
      <c r="C454" s="17" t="s">
        <v>68</v>
      </c>
      <c r="D454" s="17" t="s">
        <v>39</v>
      </c>
      <c r="E454" s="17">
        <v>15</v>
      </c>
      <c r="F454" s="17">
        <v>20241104</v>
      </c>
      <c r="G454" s="17">
        <v>0</v>
      </c>
      <c r="H454" s="17" t="s">
        <v>69</v>
      </c>
      <c r="I454" s="17" t="s">
        <v>69</v>
      </c>
    </row>
    <row r="455" spans="1:10">
      <c r="A455" s="17" t="s">
        <v>1</v>
      </c>
      <c r="B455" s="17" t="s">
        <v>3</v>
      </c>
      <c r="C455" s="17" t="s">
        <v>68</v>
      </c>
      <c r="D455" s="17" t="s">
        <v>40</v>
      </c>
      <c r="E455" s="17">
        <v>15</v>
      </c>
      <c r="F455" s="17">
        <v>20241104</v>
      </c>
      <c r="G455" s="17">
        <v>0</v>
      </c>
      <c r="H455" s="17" t="s">
        <v>69</v>
      </c>
      <c r="I455" s="17" t="s">
        <v>69</v>
      </c>
    </row>
    <row r="456" spans="1:10">
      <c r="A456" s="17" t="s">
        <v>1</v>
      </c>
      <c r="B456" s="17" t="s">
        <v>3</v>
      </c>
      <c r="C456" s="17" t="s">
        <v>68</v>
      </c>
      <c r="D456" s="17" t="s">
        <v>41</v>
      </c>
      <c r="E456" s="17">
        <v>15</v>
      </c>
      <c r="F456" s="17">
        <v>20241104</v>
      </c>
      <c r="G456" s="17">
        <v>0</v>
      </c>
      <c r="H456" s="17" t="s">
        <v>69</v>
      </c>
      <c r="I456" s="17" t="s">
        <v>69</v>
      </c>
    </row>
    <row r="457" spans="1:10">
      <c r="A457" s="17" t="s">
        <v>1</v>
      </c>
      <c r="B457" s="17" t="s">
        <v>3</v>
      </c>
      <c r="C457" s="17" t="s">
        <v>68</v>
      </c>
      <c r="D457" s="17" t="s">
        <v>42</v>
      </c>
      <c r="E457" s="17">
        <v>15</v>
      </c>
      <c r="F457" s="17">
        <v>20241104</v>
      </c>
      <c r="G457" s="17">
        <v>0</v>
      </c>
      <c r="H457" s="17" t="s">
        <v>69</v>
      </c>
      <c r="I457" s="17" t="s">
        <v>69</v>
      </c>
    </row>
    <row r="458" spans="1:10">
      <c r="A458" s="17" t="s">
        <v>1</v>
      </c>
      <c r="B458" s="17" t="s">
        <v>3</v>
      </c>
      <c r="C458" s="17" t="s">
        <v>68</v>
      </c>
      <c r="D458" s="17" t="s">
        <v>43</v>
      </c>
      <c r="E458" s="17">
        <v>15</v>
      </c>
      <c r="F458" s="17">
        <v>20241104</v>
      </c>
      <c r="G458" s="17">
        <v>0</v>
      </c>
      <c r="H458" s="17" t="s">
        <v>69</v>
      </c>
      <c r="I458" s="17" t="s">
        <v>69</v>
      </c>
    </row>
    <row r="459" spans="1:10">
      <c r="A459" s="17" t="s">
        <v>1</v>
      </c>
      <c r="B459" s="17" t="s">
        <v>3</v>
      </c>
      <c r="C459" s="17" t="s">
        <v>68</v>
      </c>
      <c r="D459" s="17" t="s">
        <v>44</v>
      </c>
      <c r="E459" s="17">
        <v>15</v>
      </c>
      <c r="F459" s="17">
        <v>20241104</v>
      </c>
      <c r="G459" s="17">
        <v>0</v>
      </c>
      <c r="H459" s="17" t="s">
        <v>69</v>
      </c>
      <c r="I459" s="17" t="s">
        <v>69</v>
      </c>
    </row>
    <row r="460" spans="1:10">
      <c r="A460" s="17" t="s">
        <v>1</v>
      </c>
      <c r="B460" s="17" t="s">
        <v>3</v>
      </c>
      <c r="C460" s="17" t="s">
        <v>68</v>
      </c>
      <c r="D460" s="17" t="s">
        <v>45</v>
      </c>
      <c r="E460" s="17">
        <v>15</v>
      </c>
      <c r="F460" s="17">
        <v>20241104</v>
      </c>
      <c r="G460" s="17">
        <v>0</v>
      </c>
      <c r="H460" s="17" t="s">
        <v>69</v>
      </c>
      <c r="I460" s="17" t="s">
        <v>69</v>
      </c>
    </row>
    <row r="461" spans="1:10">
      <c r="A461" s="17" t="s">
        <v>1</v>
      </c>
      <c r="B461" s="17" t="s">
        <v>3</v>
      </c>
      <c r="C461" s="17" t="s">
        <v>68</v>
      </c>
      <c r="D461" s="17" t="s">
        <v>46</v>
      </c>
      <c r="E461" s="17">
        <v>15</v>
      </c>
      <c r="F461" s="17">
        <v>20241104</v>
      </c>
      <c r="G461" s="17">
        <v>0</v>
      </c>
      <c r="H461" s="17" t="s">
        <v>69</v>
      </c>
      <c r="I461" s="17" t="s">
        <v>69</v>
      </c>
    </row>
    <row r="462" spans="1:10">
      <c r="A462" s="17" t="s">
        <v>1</v>
      </c>
      <c r="B462" s="17" t="s">
        <v>3</v>
      </c>
      <c r="C462" s="17" t="s">
        <v>71</v>
      </c>
      <c r="D462" s="17" t="s">
        <v>36</v>
      </c>
      <c r="E462" s="17">
        <v>15</v>
      </c>
      <c r="F462" s="17">
        <v>20241104</v>
      </c>
      <c r="G462" s="17">
        <v>1</v>
      </c>
      <c r="H462" s="21" t="s">
        <v>76</v>
      </c>
      <c r="I462" s="17" t="s">
        <v>70</v>
      </c>
      <c r="J462" s="17" t="s">
        <v>77</v>
      </c>
    </row>
    <row r="463" spans="1:10">
      <c r="A463" s="17" t="s">
        <v>1</v>
      </c>
      <c r="B463" s="17" t="s">
        <v>3</v>
      </c>
      <c r="C463" s="17" t="s">
        <v>71</v>
      </c>
      <c r="D463" s="17" t="s">
        <v>38</v>
      </c>
      <c r="E463" s="17">
        <v>15</v>
      </c>
      <c r="F463" s="17">
        <v>20241104</v>
      </c>
      <c r="G463" s="17">
        <v>0</v>
      </c>
      <c r="H463" s="17" t="s">
        <v>69</v>
      </c>
      <c r="I463" s="17" t="s">
        <v>69</v>
      </c>
    </row>
    <row r="464" spans="1:10">
      <c r="A464" s="17" t="s">
        <v>1</v>
      </c>
      <c r="B464" s="17" t="s">
        <v>3</v>
      </c>
      <c r="C464" s="17" t="s">
        <v>71</v>
      </c>
      <c r="D464" s="17" t="s">
        <v>39</v>
      </c>
      <c r="E464" s="17">
        <v>15</v>
      </c>
      <c r="F464" s="17">
        <v>20241104</v>
      </c>
      <c r="G464" s="17">
        <v>1</v>
      </c>
      <c r="H464" s="21" t="s">
        <v>76</v>
      </c>
      <c r="I464" s="17" t="s">
        <v>70</v>
      </c>
      <c r="J464" s="17" t="s">
        <v>77</v>
      </c>
    </row>
    <row r="465" spans="1:10">
      <c r="A465" s="17" t="s">
        <v>1</v>
      </c>
      <c r="B465" s="17" t="s">
        <v>3</v>
      </c>
      <c r="C465" s="17" t="s">
        <v>71</v>
      </c>
      <c r="D465" s="17" t="s">
        <v>40</v>
      </c>
      <c r="E465" s="17">
        <v>15</v>
      </c>
      <c r="F465" s="17">
        <v>20241104</v>
      </c>
      <c r="G465" s="17">
        <v>1</v>
      </c>
      <c r="H465" s="21" t="s">
        <v>76</v>
      </c>
      <c r="I465" s="17" t="s">
        <v>70</v>
      </c>
      <c r="J465" s="17" t="s">
        <v>77</v>
      </c>
    </row>
    <row r="466" spans="1:10">
      <c r="A466" s="17" t="s">
        <v>1</v>
      </c>
      <c r="B466" s="17" t="s">
        <v>3</v>
      </c>
      <c r="C466" s="17" t="s">
        <v>71</v>
      </c>
      <c r="D466" s="17" t="s">
        <v>41</v>
      </c>
      <c r="E466" s="17">
        <v>15</v>
      </c>
      <c r="F466" s="17">
        <v>20241104</v>
      </c>
      <c r="G466" s="17">
        <v>2</v>
      </c>
      <c r="H466" s="21" t="s">
        <v>76</v>
      </c>
      <c r="I466" s="17" t="s">
        <v>70</v>
      </c>
      <c r="J466" s="17" t="s">
        <v>77</v>
      </c>
    </row>
    <row r="467" spans="1:10">
      <c r="A467" s="17" t="s">
        <v>1</v>
      </c>
      <c r="B467" s="17" t="s">
        <v>3</v>
      </c>
      <c r="C467" s="17" t="s">
        <v>71</v>
      </c>
      <c r="D467" s="17" t="s">
        <v>42</v>
      </c>
      <c r="E467" s="17">
        <v>15</v>
      </c>
      <c r="F467" s="17">
        <v>20241104</v>
      </c>
      <c r="G467" s="17">
        <v>0</v>
      </c>
      <c r="H467" s="17" t="s">
        <v>69</v>
      </c>
      <c r="I467" s="17" t="s">
        <v>69</v>
      </c>
    </row>
    <row r="468" spans="1:10">
      <c r="A468" s="17" t="s">
        <v>1</v>
      </c>
      <c r="B468" s="17" t="s">
        <v>3</v>
      </c>
      <c r="C468" s="17" t="s">
        <v>71</v>
      </c>
      <c r="D468" s="17" t="s">
        <v>43</v>
      </c>
      <c r="E468" s="17">
        <v>15</v>
      </c>
      <c r="F468" s="17">
        <v>20241104</v>
      </c>
      <c r="G468" s="17">
        <v>1</v>
      </c>
      <c r="H468" s="21" t="s">
        <v>76</v>
      </c>
      <c r="I468" s="17" t="s">
        <v>70</v>
      </c>
      <c r="J468" s="17" t="s">
        <v>77</v>
      </c>
    </row>
    <row r="469" spans="1:10">
      <c r="A469" s="17" t="s">
        <v>1</v>
      </c>
      <c r="B469" s="17" t="s">
        <v>3</v>
      </c>
      <c r="C469" s="17" t="s">
        <v>71</v>
      </c>
      <c r="D469" s="17" t="s">
        <v>44</v>
      </c>
      <c r="E469" s="17">
        <v>15</v>
      </c>
      <c r="F469" s="17">
        <v>20241104</v>
      </c>
      <c r="G469" s="17">
        <v>0</v>
      </c>
      <c r="H469" s="17" t="s">
        <v>69</v>
      </c>
      <c r="I469" s="17" t="s">
        <v>69</v>
      </c>
    </row>
    <row r="470" spans="1:10">
      <c r="A470" s="17" t="s">
        <v>1</v>
      </c>
      <c r="B470" s="17" t="s">
        <v>3</v>
      </c>
      <c r="C470" s="17" t="s">
        <v>71</v>
      </c>
      <c r="D470" s="17" t="s">
        <v>45</v>
      </c>
      <c r="E470" s="17">
        <v>15</v>
      </c>
      <c r="F470" s="17">
        <v>20241104</v>
      </c>
      <c r="G470" s="17">
        <v>14</v>
      </c>
      <c r="H470" s="21" t="s">
        <v>76</v>
      </c>
      <c r="I470" s="17" t="s">
        <v>73</v>
      </c>
      <c r="J470" s="17" t="s">
        <v>77</v>
      </c>
    </row>
    <row r="471" spans="1:10">
      <c r="A471" s="17" t="s">
        <v>1</v>
      </c>
      <c r="B471" s="17" t="s">
        <v>3</v>
      </c>
      <c r="C471" s="17" t="s">
        <v>71</v>
      </c>
      <c r="D471" s="17" t="s">
        <v>46</v>
      </c>
      <c r="E471" s="17">
        <v>15</v>
      </c>
      <c r="F471" s="17">
        <v>20241104</v>
      </c>
      <c r="G471" s="17">
        <v>0</v>
      </c>
      <c r="H471" s="17" t="s">
        <v>69</v>
      </c>
      <c r="I471" s="17" t="s">
        <v>69</v>
      </c>
    </row>
    <row r="472" spans="1:10">
      <c r="A472" s="17" t="s">
        <v>1</v>
      </c>
      <c r="B472" s="17" t="s">
        <v>3</v>
      </c>
      <c r="C472" s="17" t="s">
        <v>72</v>
      </c>
      <c r="D472" s="17" t="s">
        <v>36</v>
      </c>
      <c r="E472" s="17">
        <v>15</v>
      </c>
      <c r="F472" s="17">
        <v>20241104</v>
      </c>
      <c r="G472" s="17">
        <v>0</v>
      </c>
      <c r="H472" s="17" t="s">
        <v>69</v>
      </c>
      <c r="I472" s="17" t="s">
        <v>69</v>
      </c>
    </row>
    <row r="473" spans="1:10">
      <c r="A473" s="17" t="s">
        <v>1</v>
      </c>
      <c r="B473" s="17" t="s">
        <v>3</v>
      </c>
      <c r="C473" s="17" t="s">
        <v>72</v>
      </c>
      <c r="D473" s="17" t="s">
        <v>38</v>
      </c>
      <c r="E473" s="17">
        <v>15</v>
      </c>
      <c r="F473" s="17">
        <v>20241104</v>
      </c>
      <c r="G473" s="17">
        <v>0</v>
      </c>
      <c r="H473" s="17" t="s">
        <v>69</v>
      </c>
      <c r="I473" s="17" t="s">
        <v>69</v>
      </c>
    </row>
    <row r="474" spans="1:10">
      <c r="A474" s="17" t="s">
        <v>1</v>
      </c>
      <c r="B474" s="17" t="s">
        <v>3</v>
      </c>
      <c r="C474" s="17" t="s">
        <v>72</v>
      </c>
      <c r="D474" s="17" t="s">
        <v>39</v>
      </c>
      <c r="E474" s="17">
        <v>15</v>
      </c>
      <c r="F474" s="17">
        <v>20241104</v>
      </c>
      <c r="G474" s="17">
        <v>0</v>
      </c>
      <c r="H474" s="17" t="s">
        <v>69</v>
      </c>
      <c r="I474" s="17" t="s">
        <v>69</v>
      </c>
    </row>
    <row r="475" spans="1:10">
      <c r="A475" s="17" t="s">
        <v>1</v>
      </c>
      <c r="B475" s="17" t="s">
        <v>3</v>
      </c>
      <c r="C475" s="17" t="s">
        <v>72</v>
      </c>
      <c r="D475" s="17" t="s">
        <v>40</v>
      </c>
      <c r="E475" s="17">
        <v>15</v>
      </c>
      <c r="F475" s="17">
        <v>20241104</v>
      </c>
      <c r="G475" s="17">
        <v>0</v>
      </c>
      <c r="H475" s="17" t="s">
        <v>69</v>
      </c>
      <c r="I475" s="17" t="s">
        <v>69</v>
      </c>
    </row>
    <row r="476" spans="1:10">
      <c r="A476" s="17" t="s">
        <v>1</v>
      </c>
      <c r="B476" s="17" t="s">
        <v>3</v>
      </c>
      <c r="C476" s="17" t="s">
        <v>72</v>
      </c>
      <c r="D476" s="17" t="s">
        <v>41</v>
      </c>
      <c r="E476" s="17">
        <v>15</v>
      </c>
      <c r="F476" s="17">
        <v>20241104</v>
      </c>
      <c r="G476" s="17">
        <v>0</v>
      </c>
      <c r="H476" s="17" t="s">
        <v>69</v>
      </c>
      <c r="I476" s="17" t="s">
        <v>69</v>
      </c>
    </row>
    <row r="477" spans="1:10">
      <c r="A477" s="17" t="s">
        <v>1</v>
      </c>
      <c r="B477" s="17" t="s">
        <v>3</v>
      </c>
      <c r="C477" s="17" t="s">
        <v>72</v>
      </c>
      <c r="D477" s="17" t="s">
        <v>42</v>
      </c>
      <c r="E477" s="17">
        <v>15</v>
      </c>
      <c r="F477" s="17">
        <v>20241104</v>
      </c>
      <c r="G477" s="17">
        <v>0</v>
      </c>
      <c r="H477" s="17" t="s">
        <v>69</v>
      </c>
      <c r="I477" s="17" t="s">
        <v>69</v>
      </c>
    </row>
    <row r="478" spans="1:10">
      <c r="A478" s="17" t="s">
        <v>1</v>
      </c>
      <c r="B478" s="17" t="s">
        <v>3</v>
      </c>
      <c r="C478" s="17" t="s">
        <v>72</v>
      </c>
      <c r="D478" s="17" t="s">
        <v>43</v>
      </c>
      <c r="E478" s="17">
        <v>15</v>
      </c>
      <c r="F478" s="17">
        <v>20241104</v>
      </c>
      <c r="G478" s="17">
        <v>0</v>
      </c>
      <c r="H478" s="17" t="s">
        <v>69</v>
      </c>
      <c r="I478" s="17" t="s">
        <v>69</v>
      </c>
    </row>
    <row r="479" spans="1:10">
      <c r="A479" s="17" t="s">
        <v>1</v>
      </c>
      <c r="B479" s="17" t="s">
        <v>3</v>
      </c>
      <c r="C479" s="17" t="s">
        <v>72</v>
      </c>
      <c r="D479" s="17" t="s">
        <v>44</v>
      </c>
      <c r="E479" s="17">
        <v>15</v>
      </c>
      <c r="F479" s="17">
        <v>20241104</v>
      </c>
      <c r="G479" s="17">
        <v>0</v>
      </c>
      <c r="H479" s="17" t="s">
        <v>69</v>
      </c>
      <c r="I479" s="17" t="s">
        <v>69</v>
      </c>
    </row>
    <row r="480" spans="1:10">
      <c r="A480" s="17" t="s">
        <v>1</v>
      </c>
      <c r="B480" s="17" t="s">
        <v>3</v>
      </c>
      <c r="C480" s="17" t="s">
        <v>72</v>
      </c>
      <c r="D480" s="17" t="s">
        <v>45</v>
      </c>
      <c r="E480" s="17">
        <v>15</v>
      </c>
      <c r="F480" s="17">
        <v>20241104</v>
      </c>
      <c r="G480" s="17">
        <v>0</v>
      </c>
      <c r="H480" s="17" t="s">
        <v>69</v>
      </c>
      <c r="I480" s="17" t="s">
        <v>69</v>
      </c>
    </row>
    <row r="481" spans="1:10">
      <c r="A481" s="17" t="s">
        <v>1</v>
      </c>
      <c r="B481" s="17" t="s">
        <v>3</v>
      </c>
      <c r="C481" s="17" t="s">
        <v>72</v>
      </c>
      <c r="D481" s="17" t="s">
        <v>46</v>
      </c>
      <c r="E481" s="17">
        <v>15</v>
      </c>
      <c r="F481" s="17">
        <v>20241104</v>
      </c>
      <c r="G481" s="17">
        <v>0</v>
      </c>
      <c r="H481" s="17" t="s">
        <v>69</v>
      </c>
      <c r="I481" s="17" t="s">
        <v>69</v>
      </c>
    </row>
    <row r="482" spans="1:10">
      <c r="A482" s="17" t="s">
        <v>1</v>
      </c>
      <c r="B482" s="17" t="s">
        <v>3</v>
      </c>
      <c r="C482" s="17" t="s">
        <v>68</v>
      </c>
      <c r="D482" s="17" t="s">
        <v>36</v>
      </c>
      <c r="E482" s="17">
        <v>15</v>
      </c>
      <c r="F482" s="17">
        <v>20240930</v>
      </c>
      <c r="G482" s="17">
        <v>0</v>
      </c>
      <c r="H482" s="17" t="s">
        <v>69</v>
      </c>
      <c r="I482" s="17" t="s">
        <v>69</v>
      </c>
    </row>
    <row r="483" spans="1:10">
      <c r="A483" s="17" t="s">
        <v>1</v>
      </c>
      <c r="B483" s="17" t="s">
        <v>3</v>
      </c>
      <c r="C483" s="17" t="s">
        <v>68</v>
      </c>
      <c r="D483" s="17" t="s">
        <v>38</v>
      </c>
      <c r="E483" s="17">
        <v>15</v>
      </c>
      <c r="F483" s="17">
        <v>20240930</v>
      </c>
      <c r="G483" s="17">
        <v>0</v>
      </c>
      <c r="H483" s="17" t="s">
        <v>69</v>
      </c>
      <c r="I483" s="17" t="s">
        <v>69</v>
      </c>
    </row>
    <row r="484" spans="1:10">
      <c r="A484" s="17" t="s">
        <v>1</v>
      </c>
      <c r="B484" s="17" t="s">
        <v>3</v>
      </c>
      <c r="C484" s="17" t="s">
        <v>68</v>
      </c>
      <c r="D484" s="17" t="s">
        <v>39</v>
      </c>
      <c r="E484" s="17">
        <v>15</v>
      </c>
      <c r="F484" s="17">
        <v>20240930</v>
      </c>
      <c r="G484" s="17">
        <v>0</v>
      </c>
      <c r="H484" s="17" t="s">
        <v>69</v>
      </c>
      <c r="I484" s="17" t="s">
        <v>69</v>
      </c>
    </row>
    <row r="485" spans="1:10">
      <c r="A485" s="17" t="s">
        <v>1</v>
      </c>
      <c r="B485" s="17" t="s">
        <v>3</v>
      </c>
      <c r="C485" s="17" t="s">
        <v>68</v>
      </c>
      <c r="D485" s="17" t="s">
        <v>40</v>
      </c>
      <c r="E485" s="17">
        <v>15</v>
      </c>
      <c r="F485" s="17">
        <v>20240930</v>
      </c>
      <c r="G485" s="17">
        <v>0</v>
      </c>
      <c r="H485" s="17" t="s">
        <v>69</v>
      </c>
      <c r="I485" s="17" t="s">
        <v>69</v>
      </c>
    </row>
    <row r="486" spans="1:10">
      <c r="A486" s="17" t="s">
        <v>1</v>
      </c>
      <c r="B486" s="17" t="s">
        <v>3</v>
      </c>
      <c r="C486" s="17" t="s">
        <v>68</v>
      </c>
      <c r="D486" s="17" t="s">
        <v>41</v>
      </c>
      <c r="E486" s="17">
        <v>15</v>
      </c>
      <c r="F486" s="17">
        <v>20240930</v>
      </c>
      <c r="G486" s="17">
        <v>0</v>
      </c>
      <c r="H486" s="17" t="s">
        <v>69</v>
      </c>
      <c r="I486" s="17" t="s">
        <v>69</v>
      </c>
    </row>
    <row r="487" spans="1:10">
      <c r="A487" s="17" t="s">
        <v>1</v>
      </c>
      <c r="B487" s="17" t="s">
        <v>3</v>
      </c>
      <c r="C487" s="17" t="s">
        <v>68</v>
      </c>
      <c r="D487" s="17" t="s">
        <v>42</v>
      </c>
      <c r="E487" s="17">
        <v>15</v>
      </c>
      <c r="F487" s="17">
        <v>20240930</v>
      </c>
      <c r="G487" s="17">
        <v>0</v>
      </c>
      <c r="H487" s="17" t="s">
        <v>69</v>
      </c>
      <c r="I487" s="17" t="s">
        <v>69</v>
      </c>
    </row>
    <row r="488" spans="1:10">
      <c r="A488" s="17" t="s">
        <v>1</v>
      </c>
      <c r="B488" s="17" t="s">
        <v>3</v>
      </c>
      <c r="C488" s="17" t="s">
        <v>68</v>
      </c>
      <c r="D488" s="17" t="s">
        <v>43</v>
      </c>
      <c r="E488" s="17">
        <v>15</v>
      </c>
      <c r="F488" s="17">
        <v>20240930</v>
      </c>
      <c r="G488" s="17">
        <v>0</v>
      </c>
      <c r="H488" s="17" t="s">
        <v>69</v>
      </c>
      <c r="I488" s="17" t="s">
        <v>69</v>
      </c>
    </row>
    <row r="489" spans="1:10">
      <c r="A489" s="17" t="s">
        <v>1</v>
      </c>
      <c r="B489" s="17" t="s">
        <v>3</v>
      </c>
      <c r="C489" s="17" t="s">
        <v>68</v>
      </c>
      <c r="D489" s="17" t="s">
        <v>44</v>
      </c>
      <c r="E489" s="17">
        <v>15</v>
      </c>
      <c r="F489" s="17">
        <v>20240930</v>
      </c>
      <c r="G489" s="17">
        <v>0</v>
      </c>
      <c r="H489" s="17" t="s">
        <v>69</v>
      </c>
      <c r="I489" s="17" t="s">
        <v>69</v>
      </c>
    </row>
    <row r="490" spans="1:10">
      <c r="A490" s="17" t="s">
        <v>1</v>
      </c>
      <c r="B490" s="17" t="s">
        <v>3</v>
      </c>
      <c r="C490" s="17" t="s">
        <v>68</v>
      </c>
      <c r="D490" s="17" t="s">
        <v>45</v>
      </c>
      <c r="E490" s="17">
        <v>15</v>
      </c>
      <c r="F490" s="17">
        <v>20240930</v>
      </c>
      <c r="G490" s="17">
        <v>0</v>
      </c>
      <c r="H490" s="17" t="s">
        <v>69</v>
      </c>
      <c r="I490" s="17" t="s">
        <v>69</v>
      </c>
    </row>
    <row r="491" spans="1:10">
      <c r="A491" s="17" t="s">
        <v>1</v>
      </c>
      <c r="B491" s="17" t="s">
        <v>3</v>
      </c>
      <c r="C491" s="17" t="s">
        <v>68</v>
      </c>
      <c r="D491" s="17" t="s">
        <v>46</v>
      </c>
      <c r="E491" s="17">
        <v>15</v>
      </c>
      <c r="F491" s="17">
        <v>20240930</v>
      </c>
      <c r="G491" s="17">
        <v>0</v>
      </c>
      <c r="H491" s="17" t="s">
        <v>69</v>
      </c>
      <c r="I491" s="17" t="s">
        <v>69</v>
      </c>
    </row>
    <row r="492" spans="1:10">
      <c r="A492" s="17" t="s">
        <v>1</v>
      </c>
      <c r="B492" s="17" t="s">
        <v>3</v>
      </c>
      <c r="C492" s="17" t="s">
        <v>71</v>
      </c>
      <c r="D492" s="17" t="s">
        <v>36</v>
      </c>
      <c r="E492" s="17">
        <v>15</v>
      </c>
      <c r="F492" s="17">
        <v>20240930</v>
      </c>
      <c r="G492" s="17">
        <v>160</v>
      </c>
      <c r="H492" s="21" t="s">
        <v>76</v>
      </c>
      <c r="I492" s="17" t="s">
        <v>70</v>
      </c>
      <c r="J492" s="17" t="s">
        <v>77</v>
      </c>
    </row>
    <row r="493" spans="1:10">
      <c r="A493" s="17" t="s">
        <v>1</v>
      </c>
      <c r="B493" s="17" t="s">
        <v>3</v>
      </c>
      <c r="C493" s="17" t="s">
        <v>71</v>
      </c>
      <c r="D493" s="17" t="s">
        <v>38</v>
      </c>
      <c r="E493" s="17">
        <v>15</v>
      </c>
      <c r="F493" s="17">
        <v>20240930</v>
      </c>
      <c r="G493" s="17">
        <v>0</v>
      </c>
      <c r="H493" s="17" t="s">
        <v>69</v>
      </c>
      <c r="I493" s="17" t="s">
        <v>69</v>
      </c>
    </row>
    <row r="494" spans="1:10">
      <c r="A494" s="17" t="s">
        <v>1</v>
      </c>
      <c r="B494" s="17" t="s">
        <v>3</v>
      </c>
      <c r="C494" s="17" t="s">
        <v>71</v>
      </c>
      <c r="D494" s="17" t="s">
        <v>39</v>
      </c>
      <c r="E494" s="17">
        <v>15</v>
      </c>
      <c r="F494" s="17">
        <v>20240930</v>
      </c>
      <c r="G494" s="17">
        <v>5</v>
      </c>
      <c r="H494" s="21" t="s">
        <v>76</v>
      </c>
      <c r="I494" s="17" t="s">
        <v>70</v>
      </c>
      <c r="J494" s="17" t="s">
        <v>77</v>
      </c>
    </row>
    <row r="495" spans="1:10">
      <c r="A495" s="17" t="s">
        <v>1</v>
      </c>
      <c r="B495" s="17" t="s">
        <v>3</v>
      </c>
      <c r="C495" s="17" t="s">
        <v>71</v>
      </c>
      <c r="D495" s="17" t="s">
        <v>40</v>
      </c>
      <c r="E495" s="17">
        <v>15</v>
      </c>
      <c r="F495" s="17">
        <v>20240930</v>
      </c>
      <c r="G495" s="17">
        <v>0</v>
      </c>
      <c r="H495" s="17" t="s">
        <v>69</v>
      </c>
      <c r="I495" s="17" t="s">
        <v>69</v>
      </c>
    </row>
    <row r="496" spans="1:10">
      <c r="A496" s="17" t="s">
        <v>1</v>
      </c>
      <c r="B496" s="17" t="s">
        <v>3</v>
      </c>
      <c r="C496" s="17" t="s">
        <v>71</v>
      </c>
      <c r="D496" s="17" t="s">
        <v>41</v>
      </c>
      <c r="E496" s="17">
        <v>15</v>
      </c>
      <c r="F496" s="17">
        <v>20240930</v>
      </c>
      <c r="G496" s="17">
        <v>7</v>
      </c>
      <c r="H496" s="21" t="s">
        <v>76</v>
      </c>
      <c r="I496" s="17" t="s">
        <v>70</v>
      </c>
      <c r="J496" s="17" t="s">
        <v>77</v>
      </c>
    </row>
    <row r="497" spans="1:10">
      <c r="A497" s="17" t="s">
        <v>1</v>
      </c>
      <c r="B497" s="17" t="s">
        <v>3</v>
      </c>
      <c r="C497" s="17" t="s">
        <v>71</v>
      </c>
      <c r="D497" s="17" t="s">
        <v>42</v>
      </c>
      <c r="E497" s="17">
        <v>15</v>
      </c>
      <c r="F497" s="17">
        <v>20240930</v>
      </c>
      <c r="G497" s="17">
        <v>45</v>
      </c>
      <c r="H497" s="21" t="s">
        <v>76</v>
      </c>
      <c r="I497" s="17" t="s">
        <v>70</v>
      </c>
      <c r="J497" s="17" t="s">
        <v>77</v>
      </c>
    </row>
    <row r="498" spans="1:10">
      <c r="A498" s="17" t="s">
        <v>1</v>
      </c>
      <c r="B498" s="17" t="s">
        <v>3</v>
      </c>
      <c r="C498" s="17" t="s">
        <v>71</v>
      </c>
      <c r="D498" s="17" t="s">
        <v>43</v>
      </c>
      <c r="E498" s="17">
        <v>15</v>
      </c>
      <c r="F498" s="17">
        <v>20240930</v>
      </c>
      <c r="G498" s="17">
        <v>27</v>
      </c>
      <c r="H498" s="21" t="s">
        <v>76</v>
      </c>
      <c r="I498" s="17" t="s">
        <v>70</v>
      </c>
      <c r="J498" s="17" t="s">
        <v>77</v>
      </c>
    </row>
    <row r="499" spans="1:10">
      <c r="A499" s="17" t="s">
        <v>1</v>
      </c>
      <c r="B499" s="17" t="s">
        <v>3</v>
      </c>
      <c r="C499" s="17" t="s">
        <v>71</v>
      </c>
      <c r="D499" s="17" t="s">
        <v>44</v>
      </c>
      <c r="E499" s="17">
        <v>15</v>
      </c>
      <c r="F499" s="17">
        <v>20240930</v>
      </c>
      <c r="G499" s="17">
        <v>0</v>
      </c>
      <c r="H499" s="17" t="s">
        <v>69</v>
      </c>
      <c r="I499" s="17" t="s">
        <v>69</v>
      </c>
    </row>
    <row r="500" spans="1:10">
      <c r="A500" s="17" t="s">
        <v>1</v>
      </c>
      <c r="B500" s="17" t="s">
        <v>3</v>
      </c>
      <c r="C500" s="17" t="s">
        <v>71</v>
      </c>
      <c r="D500" s="17" t="s">
        <v>45</v>
      </c>
      <c r="E500" s="17">
        <v>15</v>
      </c>
      <c r="F500" s="17">
        <v>20240930</v>
      </c>
      <c r="G500" s="17">
        <v>180</v>
      </c>
      <c r="H500" s="21" t="s">
        <v>76</v>
      </c>
      <c r="I500" s="17" t="s">
        <v>70</v>
      </c>
      <c r="J500" s="17" t="s">
        <v>77</v>
      </c>
    </row>
    <row r="501" spans="1:10">
      <c r="A501" s="17" t="s">
        <v>1</v>
      </c>
      <c r="B501" s="17" t="s">
        <v>3</v>
      </c>
      <c r="C501" s="17" t="s">
        <v>71</v>
      </c>
      <c r="D501" s="17" t="s">
        <v>46</v>
      </c>
      <c r="E501" s="17">
        <v>15</v>
      </c>
      <c r="F501" s="17">
        <v>20240930</v>
      </c>
      <c r="G501" s="17">
        <v>2</v>
      </c>
      <c r="H501" s="21" t="s">
        <v>76</v>
      </c>
      <c r="I501" s="17" t="s">
        <v>70</v>
      </c>
      <c r="J501" s="17" t="s">
        <v>77</v>
      </c>
    </row>
    <row r="502" spans="1:10">
      <c r="A502" s="17" t="s">
        <v>1</v>
      </c>
      <c r="B502" s="17" t="s">
        <v>3</v>
      </c>
      <c r="C502" s="17" t="s">
        <v>72</v>
      </c>
      <c r="D502" s="17" t="s">
        <v>36</v>
      </c>
      <c r="E502" s="17">
        <v>15</v>
      </c>
      <c r="F502" s="17">
        <v>20240930</v>
      </c>
      <c r="G502" s="17">
        <v>0</v>
      </c>
      <c r="H502" s="17" t="s">
        <v>69</v>
      </c>
      <c r="I502" s="17" t="s">
        <v>69</v>
      </c>
    </row>
    <row r="503" spans="1:10">
      <c r="A503" s="17" t="s">
        <v>1</v>
      </c>
      <c r="B503" s="17" t="s">
        <v>3</v>
      </c>
      <c r="C503" s="17" t="s">
        <v>72</v>
      </c>
      <c r="D503" s="17" t="s">
        <v>38</v>
      </c>
      <c r="E503" s="17">
        <v>15</v>
      </c>
      <c r="F503" s="17">
        <v>20240930</v>
      </c>
      <c r="G503" s="17">
        <v>0</v>
      </c>
      <c r="H503" s="17" t="s">
        <v>69</v>
      </c>
      <c r="I503" s="17" t="s">
        <v>69</v>
      </c>
    </row>
    <row r="504" spans="1:10">
      <c r="A504" s="17" t="s">
        <v>1</v>
      </c>
      <c r="B504" s="17" t="s">
        <v>3</v>
      </c>
      <c r="C504" s="17" t="s">
        <v>72</v>
      </c>
      <c r="D504" s="17" t="s">
        <v>39</v>
      </c>
      <c r="E504" s="17">
        <v>15</v>
      </c>
      <c r="F504" s="17">
        <v>20240930</v>
      </c>
      <c r="G504" s="17">
        <v>0</v>
      </c>
      <c r="H504" s="17" t="s">
        <v>69</v>
      </c>
      <c r="I504" s="17" t="s">
        <v>69</v>
      </c>
    </row>
    <row r="505" spans="1:10">
      <c r="A505" s="17" t="s">
        <v>1</v>
      </c>
      <c r="B505" s="17" t="s">
        <v>3</v>
      </c>
      <c r="C505" s="17" t="s">
        <v>72</v>
      </c>
      <c r="D505" s="17" t="s">
        <v>40</v>
      </c>
      <c r="E505" s="17">
        <v>15</v>
      </c>
      <c r="F505" s="17">
        <v>20240930</v>
      </c>
      <c r="G505" s="17">
        <v>0</v>
      </c>
      <c r="H505" s="17" t="s">
        <v>69</v>
      </c>
      <c r="I505" s="17" t="s">
        <v>69</v>
      </c>
    </row>
    <row r="506" spans="1:10">
      <c r="A506" s="17" t="s">
        <v>1</v>
      </c>
      <c r="B506" s="17" t="s">
        <v>3</v>
      </c>
      <c r="C506" s="17" t="s">
        <v>72</v>
      </c>
      <c r="D506" s="17" t="s">
        <v>41</v>
      </c>
      <c r="E506" s="17">
        <v>15</v>
      </c>
      <c r="F506" s="17">
        <v>20240930</v>
      </c>
      <c r="G506" s="17">
        <v>0</v>
      </c>
      <c r="H506" s="17" t="s">
        <v>69</v>
      </c>
      <c r="I506" s="17" t="s">
        <v>69</v>
      </c>
    </row>
    <row r="507" spans="1:10">
      <c r="A507" s="17" t="s">
        <v>1</v>
      </c>
      <c r="B507" s="17" t="s">
        <v>3</v>
      </c>
      <c r="C507" s="17" t="s">
        <v>72</v>
      </c>
      <c r="D507" s="17" t="s">
        <v>42</v>
      </c>
      <c r="E507" s="17">
        <v>15</v>
      </c>
      <c r="F507" s="17">
        <v>20240930</v>
      </c>
      <c r="G507" s="17">
        <v>0</v>
      </c>
      <c r="H507" s="17" t="s">
        <v>69</v>
      </c>
      <c r="I507" s="17" t="s">
        <v>69</v>
      </c>
    </row>
    <row r="508" spans="1:10">
      <c r="A508" s="17" t="s">
        <v>1</v>
      </c>
      <c r="B508" s="17" t="s">
        <v>3</v>
      </c>
      <c r="C508" s="17" t="s">
        <v>72</v>
      </c>
      <c r="D508" s="17" t="s">
        <v>43</v>
      </c>
      <c r="E508" s="17">
        <v>15</v>
      </c>
      <c r="F508" s="17">
        <v>20240930</v>
      </c>
      <c r="G508" s="17">
        <v>0</v>
      </c>
      <c r="H508" s="17" t="s">
        <v>69</v>
      </c>
      <c r="I508" s="17" t="s">
        <v>69</v>
      </c>
    </row>
    <row r="509" spans="1:10">
      <c r="A509" s="17" t="s">
        <v>1</v>
      </c>
      <c r="B509" s="17" t="s">
        <v>3</v>
      </c>
      <c r="C509" s="17" t="s">
        <v>72</v>
      </c>
      <c r="D509" s="17" t="s">
        <v>44</v>
      </c>
      <c r="E509" s="17">
        <v>15</v>
      </c>
      <c r="F509" s="17">
        <v>20240930</v>
      </c>
      <c r="G509" s="17">
        <v>0</v>
      </c>
      <c r="H509" s="17" t="s">
        <v>69</v>
      </c>
      <c r="I509" s="17" t="s">
        <v>69</v>
      </c>
    </row>
    <row r="510" spans="1:10">
      <c r="A510" s="17" t="s">
        <v>1</v>
      </c>
      <c r="B510" s="17" t="s">
        <v>3</v>
      </c>
      <c r="C510" s="17" t="s">
        <v>72</v>
      </c>
      <c r="D510" s="17" t="s">
        <v>45</v>
      </c>
      <c r="E510" s="17">
        <v>15</v>
      </c>
      <c r="F510" s="17">
        <v>20240930</v>
      </c>
      <c r="G510" s="17">
        <v>0</v>
      </c>
      <c r="H510" s="17" t="s">
        <v>69</v>
      </c>
      <c r="I510" s="17" t="s">
        <v>69</v>
      </c>
    </row>
    <row r="511" spans="1:10">
      <c r="A511" s="17" t="s">
        <v>1</v>
      </c>
      <c r="B511" s="17" t="s">
        <v>3</v>
      </c>
      <c r="C511" s="17" t="s">
        <v>72</v>
      </c>
      <c r="D511" s="17" t="s">
        <v>46</v>
      </c>
      <c r="E511" s="17">
        <v>15</v>
      </c>
      <c r="F511" s="17">
        <v>20240930</v>
      </c>
      <c r="G511" s="17">
        <v>0</v>
      </c>
      <c r="H511" s="17" t="s">
        <v>69</v>
      </c>
      <c r="I511" s="17" t="s">
        <v>69</v>
      </c>
    </row>
    <row r="512" spans="1:10">
      <c r="A512" s="17" t="s">
        <v>1</v>
      </c>
      <c r="B512" s="17" t="s">
        <v>3</v>
      </c>
      <c r="C512" s="17" t="s">
        <v>68</v>
      </c>
      <c r="D512" s="17" t="s">
        <v>36</v>
      </c>
      <c r="E512" s="17">
        <v>15</v>
      </c>
      <c r="F512" s="17">
        <v>20241003</v>
      </c>
      <c r="G512" s="17">
        <v>0</v>
      </c>
      <c r="H512" s="17" t="s">
        <v>69</v>
      </c>
      <c r="I512" s="17" t="s">
        <v>69</v>
      </c>
    </row>
    <row r="513" spans="1:10">
      <c r="A513" s="17" t="s">
        <v>1</v>
      </c>
      <c r="B513" s="17" t="s">
        <v>3</v>
      </c>
      <c r="C513" s="17" t="s">
        <v>68</v>
      </c>
      <c r="D513" s="17" t="s">
        <v>38</v>
      </c>
      <c r="E513" s="17">
        <v>15</v>
      </c>
      <c r="F513" s="17">
        <v>20241003</v>
      </c>
      <c r="G513" s="17">
        <v>26</v>
      </c>
      <c r="H513" s="21" t="s">
        <v>76</v>
      </c>
      <c r="I513" s="17" t="s">
        <v>73</v>
      </c>
    </row>
    <row r="514" spans="1:10">
      <c r="A514" s="17" t="s">
        <v>1</v>
      </c>
      <c r="B514" s="17" t="s">
        <v>3</v>
      </c>
      <c r="C514" s="17" t="s">
        <v>68</v>
      </c>
      <c r="D514" s="17" t="s">
        <v>39</v>
      </c>
      <c r="E514" s="17">
        <v>15</v>
      </c>
      <c r="F514" s="17">
        <v>20241003</v>
      </c>
      <c r="G514" s="17">
        <v>18</v>
      </c>
      <c r="H514" s="21" t="s">
        <v>76</v>
      </c>
      <c r="I514" s="17" t="s">
        <v>73</v>
      </c>
    </row>
    <row r="515" spans="1:10">
      <c r="A515" s="17" t="s">
        <v>1</v>
      </c>
      <c r="B515" s="17" t="s">
        <v>3</v>
      </c>
      <c r="C515" s="17" t="s">
        <v>68</v>
      </c>
      <c r="D515" s="17" t="s">
        <v>40</v>
      </c>
      <c r="E515" s="17">
        <v>15</v>
      </c>
      <c r="F515" s="17">
        <v>20241003</v>
      </c>
      <c r="G515" s="17">
        <v>0</v>
      </c>
      <c r="H515" s="22" t="s">
        <v>69</v>
      </c>
      <c r="I515" s="17" t="s">
        <v>69</v>
      </c>
    </row>
    <row r="516" spans="1:10">
      <c r="A516" s="17" t="s">
        <v>1</v>
      </c>
      <c r="B516" s="17" t="s">
        <v>3</v>
      </c>
      <c r="C516" s="17" t="s">
        <v>68</v>
      </c>
      <c r="D516" s="17" t="s">
        <v>41</v>
      </c>
      <c r="E516" s="17">
        <v>15</v>
      </c>
      <c r="F516" s="17">
        <v>20241003</v>
      </c>
      <c r="G516" s="17">
        <v>4</v>
      </c>
      <c r="H516" s="21" t="s">
        <v>76</v>
      </c>
      <c r="I516" s="17" t="s">
        <v>73</v>
      </c>
    </row>
    <row r="517" spans="1:10">
      <c r="A517" s="17" t="s">
        <v>1</v>
      </c>
      <c r="B517" s="17" t="s">
        <v>3</v>
      </c>
      <c r="C517" s="17" t="s">
        <v>68</v>
      </c>
      <c r="D517" s="17" t="s">
        <v>42</v>
      </c>
      <c r="E517" s="17">
        <v>15</v>
      </c>
      <c r="F517" s="17">
        <v>20241003</v>
      </c>
      <c r="G517" s="17">
        <v>0</v>
      </c>
      <c r="H517" s="17" t="s">
        <v>69</v>
      </c>
      <c r="I517" s="17" t="s">
        <v>69</v>
      </c>
    </row>
    <row r="518" spans="1:10">
      <c r="A518" s="17" t="s">
        <v>1</v>
      </c>
      <c r="B518" s="17" t="s">
        <v>3</v>
      </c>
      <c r="C518" s="17" t="s">
        <v>68</v>
      </c>
      <c r="D518" s="17" t="s">
        <v>43</v>
      </c>
      <c r="E518" s="17">
        <v>15</v>
      </c>
      <c r="F518" s="17">
        <v>20241003</v>
      </c>
      <c r="G518" s="17">
        <v>3</v>
      </c>
      <c r="H518" s="21" t="s">
        <v>76</v>
      </c>
      <c r="I518" s="17" t="s">
        <v>73</v>
      </c>
    </row>
    <row r="519" spans="1:10">
      <c r="A519" s="17" t="s">
        <v>1</v>
      </c>
      <c r="B519" s="17" t="s">
        <v>3</v>
      </c>
      <c r="C519" s="17" t="s">
        <v>68</v>
      </c>
      <c r="D519" s="17" t="s">
        <v>44</v>
      </c>
      <c r="E519" s="17">
        <v>15</v>
      </c>
      <c r="F519" s="17">
        <v>20241003</v>
      </c>
      <c r="G519" s="17">
        <v>12</v>
      </c>
      <c r="H519" s="21" t="s">
        <v>76</v>
      </c>
      <c r="I519" s="17" t="s">
        <v>73</v>
      </c>
    </row>
    <row r="520" spans="1:10">
      <c r="A520" s="17" t="s">
        <v>1</v>
      </c>
      <c r="B520" s="17" t="s">
        <v>3</v>
      </c>
      <c r="C520" s="17" t="s">
        <v>68</v>
      </c>
      <c r="D520" s="17" t="s">
        <v>45</v>
      </c>
      <c r="E520" s="17">
        <v>15</v>
      </c>
      <c r="F520" s="17">
        <v>20241003</v>
      </c>
      <c r="G520" s="17">
        <v>8</v>
      </c>
      <c r="H520" s="21" t="s">
        <v>76</v>
      </c>
      <c r="I520" s="17" t="s">
        <v>73</v>
      </c>
    </row>
    <row r="521" spans="1:10">
      <c r="A521" s="17" t="s">
        <v>1</v>
      </c>
      <c r="B521" s="17" t="s">
        <v>3</v>
      </c>
      <c r="C521" s="17" t="s">
        <v>68</v>
      </c>
      <c r="D521" s="17" t="s">
        <v>46</v>
      </c>
      <c r="E521" s="17">
        <v>15</v>
      </c>
      <c r="F521" s="17">
        <v>20241003</v>
      </c>
      <c r="G521" s="17">
        <v>9</v>
      </c>
      <c r="H521" s="21" t="s">
        <v>76</v>
      </c>
      <c r="I521" s="17" t="s">
        <v>73</v>
      </c>
    </row>
    <row r="522" spans="1:10">
      <c r="A522" s="17" t="s">
        <v>1</v>
      </c>
      <c r="B522" s="17" t="s">
        <v>3</v>
      </c>
      <c r="C522" s="17" t="s">
        <v>71</v>
      </c>
      <c r="D522" s="17" t="s">
        <v>36</v>
      </c>
      <c r="E522" s="17">
        <v>15</v>
      </c>
      <c r="F522" s="17">
        <v>20241003</v>
      </c>
      <c r="G522" s="17">
        <v>177</v>
      </c>
      <c r="H522" s="21" t="s">
        <v>76</v>
      </c>
      <c r="I522" s="17" t="s">
        <v>73</v>
      </c>
      <c r="J522" s="17" t="s">
        <v>77</v>
      </c>
    </row>
    <row r="523" spans="1:10">
      <c r="A523" s="17" t="s">
        <v>1</v>
      </c>
      <c r="B523" s="17" t="s">
        <v>3</v>
      </c>
      <c r="C523" s="17" t="s">
        <v>71</v>
      </c>
      <c r="D523" s="17" t="s">
        <v>38</v>
      </c>
      <c r="E523" s="17">
        <v>15</v>
      </c>
      <c r="F523" s="17">
        <v>20241003</v>
      </c>
      <c r="G523" s="17">
        <v>9</v>
      </c>
      <c r="H523" s="21" t="s">
        <v>76</v>
      </c>
      <c r="I523" s="17" t="s">
        <v>73</v>
      </c>
      <c r="J523" s="17" t="s">
        <v>77</v>
      </c>
    </row>
    <row r="524" spans="1:10">
      <c r="A524" s="17" t="s">
        <v>1</v>
      </c>
      <c r="B524" s="17" t="s">
        <v>3</v>
      </c>
      <c r="C524" s="17" t="s">
        <v>71</v>
      </c>
      <c r="D524" s="17" t="s">
        <v>39</v>
      </c>
      <c r="E524" s="17">
        <v>15</v>
      </c>
      <c r="F524" s="17">
        <v>20241003</v>
      </c>
      <c r="G524" s="17">
        <v>46</v>
      </c>
      <c r="H524" s="21" t="s">
        <v>76</v>
      </c>
      <c r="I524" s="17" t="s">
        <v>73</v>
      </c>
      <c r="J524" s="17" t="s">
        <v>77</v>
      </c>
    </row>
    <row r="525" spans="1:10">
      <c r="A525" s="17" t="s">
        <v>1</v>
      </c>
      <c r="B525" s="17" t="s">
        <v>3</v>
      </c>
      <c r="C525" s="17" t="s">
        <v>71</v>
      </c>
      <c r="D525" s="17" t="s">
        <v>40</v>
      </c>
      <c r="E525" s="17">
        <v>15</v>
      </c>
      <c r="F525" s="17">
        <v>20241003</v>
      </c>
      <c r="G525" s="17">
        <v>69</v>
      </c>
      <c r="H525" s="21" t="s">
        <v>76</v>
      </c>
      <c r="I525" s="17" t="s">
        <v>73</v>
      </c>
      <c r="J525" s="17" t="s">
        <v>77</v>
      </c>
    </row>
    <row r="526" spans="1:10">
      <c r="A526" s="17" t="s">
        <v>1</v>
      </c>
      <c r="B526" s="17" t="s">
        <v>3</v>
      </c>
      <c r="C526" s="17" t="s">
        <v>71</v>
      </c>
      <c r="D526" s="17" t="s">
        <v>41</v>
      </c>
      <c r="E526" s="17">
        <v>15</v>
      </c>
      <c r="F526" s="17">
        <v>20241003</v>
      </c>
      <c r="G526" s="17">
        <v>141</v>
      </c>
      <c r="H526" s="21" t="s">
        <v>74</v>
      </c>
      <c r="I526" s="17" t="s">
        <v>73</v>
      </c>
      <c r="J526" s="17" t="s">
        <v>75</v>
      </c>
    </row>
    <row r="527" spans="1:10">
      <c r="A527" s="17" t="s">
        <v>1</v>
      </c>
      <c r="B527" s="17" t="s">
        <v>3</v>
      </c>
      <c r="C527" s="17" t="s">
        <v>71</v>
      </c>
      <c r="D527" s="17" t="s">
        <v>42</v>
      </c>
      <c r="E527" s="17">
        <v>15</v>
      </c>
      <c r="F527" s="17">
        <v>20241003</v>
      </c>
      <c r="G527" s="17">
        <v>24</v>
      </c>
      <c r="H527" s="21" t="s">
        <v>76</v>
      </c>
      <c r="I527" s="17" t="s">
        <v>73</v>
      </c>
      <c r="J527" s="17" t="s">
        <v>77</v>
      </c>
    </row>
    <row r="528" spans="1:10">
      <c r="A528" s="17" t="s">
        <v>1</v>
      </c>
      <c r="B528" s="17" t="s">
        <v>3</v>
      </c>
      <c r="C528" s="17" t="s">
        <v>71</v>
      </c>
      <c r="D528" s="17" t="s">
        <v>43</v>
      </c>
      <c r="E528" s="17">
        <v>15</v>
      </c>
      <c r="F528" s="17">
        <v>20241003</v>
      </c>
      <c r="G528" s="17">
        <v>203</v>
      </c>
      <c r="H528" s="21" t="s">
        <v>76</v>
      </c>
      <c r="I528" s="17" t="s">
        <v>73</v>
      </c>
      <c r="J528" s="17" t="s">
        <v>77</v>
      </c>
    </row>
    <row r="529" spans="1:10">
      <c r="A529" s="17" t="s">
        <v>1</v>
      </c>
      <c r="B529" s="17" t="s">
        <v>3</v>
      </c>
      <c r="C529" s="17" t="s">
        <v>71</v>
      </c>
      <c r="D529" s="17" t="s">
        <v>44</v>
      </c>
      <c r="E529" s="17">
        <v>15</v>
      </c>
      <c r="F529" s="17">
        <v>20241003</v>
      </c>
      <c r="G529" s="17">
        <v>40</v>
      </c>
      <c r="H529" s="21" t="s">
        <v>76</v>
      </c>
      <c r="I529" s="17" t="s">
        <v>73</v>
      </c>
      <c r="J529" s="17" t="s">
        <v>77</v>
      </c>
    </row>
    <row r="530" spans="1:10">
      <c r="A530" s="17" t="s">
        <v>1</v>
      </c>
      <c r="B530" s="17" t="s">
        <v>3</v>
      </c>
      <c r="C530" s="17" t="s">
        <v>71</v>
      </c>
      <c r="D530" s="17" t="s">
        <v>45</v>
      </c>
      <c r="E530" s="17">
        <v>15</v>
      </c>
      <c r="F530" s="17">
        <v>20241003</v>
      </c>
      <c r="G530" s="17">
        <v>77</v>
      </c>
      <c r="H530" s="21" t="s">
        <v>76</v>
      </c>
      <c r="I530" s="17" t="s">
        <v>73</v>
      </c>
      <c r="J530" s="17" t="s">
        <v>77</v>
      </c>
    </row>
    <row r="531" spans="1:10">
      <c r="A531" s="17" t="s">
        <v>1</v>
      </c>
      <c r="B531" s="17" t="s">
        <v>3</v>
      </c>
      <c r="C531" s="17" t="s">
        <v>71</v>
      </c>
      <c r="D531" s="17" t="s">
        <v>46</v>
      </c>
      <c r="E531" s="17">
        <v>15</v>
      </c>
      <c r="F531" s="17">
        <v>20241003</v>
      </c>
      <c r="G531" s="17">
        <v>17</v>
      </c>
      <c r="H531" s="21" t="s">
        <v>76</v>
      </c>
      <c r="I531" s="17" t="s">
        <v>73</v>
      </c>
      <c r="J531" s="17" t="s">
        <v>77</v>
      </c>
    </row>
    <row r="532" spans="1:10">
      <c r="A532" s="17" t="s">
        <v>1</v>
      </c>
      <c r="B532" s="17" t="s">
        <v>3</v>
      </c>
      <c r="C532" s="17" t="s">
        <v>72</v>
      </c>
      <c r="D532" s="17" t="s">
        <v>36</v>
      </c>
      <c r="E532" s="17">
        <v>15</v>
      </c>
      <c r="F532" s="17">
        <v>20241003</v>
      </c>
      <c r="G532" s="17">
        <v>11</v>
      </c>
      <c r="H532" s="21" t="s">
        <v>76</v>
      </c>
      <c r="I532" s="17" t="s">
        <v>73</v>
      </c>
    </row>
    <row r="533" spans="1:10">
      <c r="A533" s="17" t="s">
        <v>1</v>
      </c>
      <c r="B533" s="17" t="s">
        <v>3</v>
      </c>
      <c r="C533" s="17" t="s">
        <v>72</v>
      </c>
      <c r="D533" s="17" t="s">
        <v>38</v>
      </c>
      <c r="E533" s="17">
        <v>15</v>
      </c>
      <c r="F533" s="17">
        <v>20241003</v>
      </c>
      <c r="G533" s="17">
        <v>1</v>
      </c>
      <c r="H533" s="21" t="s">
        <v>76</v>
      </c>
      <c r="I533" s="17" t="s">
        <v>70</v>
      </c>
    </row>
    <row r="534" spans="1:10">
      <c r="A534" s="17" t="s">
        <v>1</v>
      </c>
      <c r="B534" s="17" t="s">
        <v>3</v>
      </c>
      <c r="C534" s="17" t="s">
        <v>72</v>
      </c>
      <c r="D534" s="17" t="s">
        <v>39</v>
      </c>
      <c r="E534" s="17">
        <v>15</v>
      </c>
      <c r="F534" s="17">
        <v>20241003</v>
      </c>
      <c r="G534" s="17">
        <v>0</v>
      </c>
      <c r="H534" s="17" t="s">
        <v>69</v>
      </c>
      <c r="I534" s="17" t="s">
        <v>69</v>
      </c>
    </row>
    <row r="535" spans="1:10">
      <c r="A535" s="17" t="s">
        <v>1</v>
      </c>
      <c r="B535" s="17" t="s">
        <v>3</v>
      </c>
      <c r="C535" s="17" t="s">
        <v>72</v>
      </c>
      <c r="D535" s="17" t="s">
        <v>40</v>
      </c>
      <c r="E535" s="17">
        <v>15</v>
      </c>
      <c r="F535" s="17">
        <v>20241003</v>
      </c>
      <c r="G535" s="17">
        <v>0</v>
      </c>
      <c r="H535" s="17" t="s">
        <v>69</v>
      </c>
      <c r="I535" s="17" t="s">
        <v>69</v>
      </c>
    </row>
    <row r="536" spans="1:10">
      <c r="A536" s="17" t="s">
        <v>1</v>
      </c>
      <c r="B536" s="17" t="s">
        <v>3</v>
      </c>
      <c r="C536" s="17" t="s">
        <v>72</v>
      </c>
      <c r="D536" s="17" t="s">
        <v>41</v>
      </c>
      <c r="E536" s="17">
        <v>15</v>
      </c>
      <c r="F536" s="17">
        <v>20241003</v>
      </c>
      <c r="G536" s="17">
        <v>1</v>
      </c>
      <c r="H536" s="21" t="s">
        <v>76</v>
      </c>
      <c r="I536" s="17" t="s">
        <v>70</v>
      </c>
    </row>
    <row r="537" spans="1:10">
      <c r="A537" s="17" t="s">
        <v>1</v>
      </c>
      <c r="B537" s="17" t="s">
        <v>3</v>
      </c>
      <c r="C537" s="17" t="s">
        <v>72</v>
      </c>
      <c r="D537" s="17" t="s">
        <v>42</v>
      </c>
      <c r="E537" s="17">
        <v>15</v>
      </c>
      <c r="F537" s="17">
        <v>20241003</v>
      </c>
      <c r="G537" s="17">
        <v>17</v>
      </c>
      <c r="H537" s="21" t="s">
        <v>76</v>
      </c>
      <c r="I537" s="17" t="s">
        <v>73</v>
      </c>
    </row>
    <row r="538" spans="1:10">
      <c r="A538" s="17" t="s">
        <v>1</v>
      </c>
      <c r="B538" s="17" t="s">
        <v>3</v>
      </c>
      <c r="C538" s="17" t="s">
        <v>72</v>
      </c>
      <c r="D538" s="17" t="s">
        <v>43</v>
      </c>
      <c r="E538" s="17">
        <v>15</v>
      </c>
      <c r="F538" s="17">
        <v>20241003</v>
      </c>
      <c r="G538" s="17">
        <v>8</v>
      </c>
      <c r="H538" s="21" t="s">
        <v>76</v>
      </c>
      <c r="I538" s="17" t="s">
        <v>73</v>
      </c>
    </row>
    <row r="539" spans="1:10">
      <c r="A539" s="17" t="s">
        <v>1</v>
      </c>
      <c r="B539" s="17" t="s">
        <v>3</v>
      </c>
      <c r="C539" s="17" t="s">
        <v>72</v>
      </c>
      <c r="D539" s="17" t="s">
        <v>44</v>
      </c>
      <c r="E539" s="17">
        <v>15</v>
      </c>
      <c r="F539" s="17">
        <v>20241003</v>
      </c>
      <c r="G539" s="17">
        <v>0</v>
      </c>
      <c r="H539" s="17" t="s">
        <v>69</v>
      </c>
      <c r="I539" s="17" t="s">
        <v>69</v>
      </c>
    </row>
    <row r="540" spans="1:10">
      <c r="A540" s="17" t="s">
        <v>1</v>
      </c>
      <c r="B540" s="17" t="s">
        <v>3</v>
      </c>
      <c r="C540" s="17" t="s">
        <v>72</v>
      </c>
      <c r="D540" s="17" t="s">
        <v>45</v>
      </c>
      <c r="E540" s="17">
        <v>15</v>
      </c>
      <c r="F540" s="17">
        <v>20241003</v>
      </c>
      <c r="G540" s="17">
        <v>3</v>
      </c>
      <c r="H540" s="21" t="s">
        <v>76</v>
      </c>
      <c r="I540" s="17" t="s">
        <v>73</v>
      </c>
    </row>
    <row r="541" spans="1:10">
      <c r="A541" s="17" t="s">
        <v>1</v>
      </c>
      <c r="B541" s="17" t="s">
        <v>3</v>
      </c>
      <c r="C541" s="17" t="s">
        <v>72</v>
      </c>
      <c r="D541" s="17" t="s">
        <v>46</v>
      </c>
      <c r="E541" s="17">
        <v>15</v>
      </c>
      <c r="F541" s="17">
        <v>20241003</v>
      </c>
      <c r="G541" s="17">
        <v>2</v>
      </c>
      <c r="H541" s="21" t="s">
        <v>76</v>
      </c>
      <c r="I541" s="17" t="s">
        <v>73</v>
      </c>
    </row>
    <row r="542" spans="1:10">
      <c r="A542" s="17" t="s">
        <v>1</v>
      </c>
      <c r="B542" s="17" t="s">
        <v>3</v>
      </c>
      <c r="C542" s="17" t="s">
        <v>68</v>
      </c>
      <c r="D542" s="17" t="s">
        <v>36</v>
      </c>
      <c r="E542" s="17">
        <v>15</v>
      </c>
      <c r="F542" s="17">
        <v>20241007</v>
      </c>
      <c r="G542" s="17">
        <v>0</v>
      </c>
      <c r="H542" s="17" t="s">
        <v>69</v>
      </c>
      <c r="I542" s="17" t="s">
        <v>69</v>
      </c>
    </row>
    <row r="543" spans="1:10">
      <c r="A543" s="17" t="s">
        <v>1</v>
      </c>
      <c r="B543" s="17" t="s">
        <v>3</v>
      </c>
      <c r="C543" s="17" t="s">
        <v>68</v>
      </c>
      <c r="D543" s="17" t="s">
        <v>38</v>
      </c>
      <c r="E543" s="17">
        <v>15</v>
      </c>
      <c r="F543" s="17">
        <v>20241007</v>
      </c>
      <c r="G543" s="17">
        <v>0</v>
      </c>
      <c r="H543" s="17" t="s">
        <v>69</v>
      </c>
      <c r="I543" s="17" t="s">
        <v>69</v>
      </c>
    </row>
    <row r="544" spans="1:10">
      <c r="A544" s="17" t="s">
        <v>1</v>
      </c>
      <c r="B544" s="17" t="s">
        <v>3</v>
      </c>
      <c r="C544" s="17" t="s">
        <v>68</v>
      </c>
      <c r="D544" s="17" t="s">
        <v>39</v>
      </c>
      <c r="E544" s="17">
        <v>15</v>
      </c>
      <c r="F544" s="17">
        <v>20241007</v>
      </c>
      <c r="G544" s="17">
        <v>0</v>
      </c>
      <c r="H544" s="17" t="s">
        <v>69</v>
      </c>
      <c r="I544" s="17" t="s">
        <v>69</v>
      </c>
    </row>
    <row r="545" spans="1:10">
      <c r="A545" s="17" t="s">
        <v>1</v>
      </c>
      <c r="B545" s="17" t="s">
        <v>3</v>
      </c>
      <c r="C545" s="17" t="s">
        <v>68</v>
      </c>
      <c r="D545" s="17" t="s">
        <v>40</v>
      </c>
      <c r="E545" s="17">
        <v>15</v>
      </c>
      <c r="F545" s="17">
        <v>20241007</v>
      </c>
      <c r="G545" s="17">
        <v>0</v>
      </c>
      <c r="H545" s="17" t="s">
        <v>69</v>
      </c>
      <c r="I545" s="17" t="s">
        <v>69</v>
      </c>
    </row>
    <row r="546" spans="1:10">
      <c r="A546" s="17" t="s">
        <v>1</v>
      </c>
      <c r="B546" s="17" t="s">
        <v>3</v>
      </c>
      <c r="C546" s="17" t="s">
        <v>68</v>
      </c>
      <c r="D546" s="17" t="s">
        <v>41</v>
      </c>
      <c r="E546" s="17">
        <v>15</v>
      </c>
      <c r="F546" s="17">
        <v>20241007</v>
      </c>
      <c r="G546" s="17">
        <v>0</v>
      </c>
      <c r="H546" s="17" t="s">
        <v>69</v>
      </c>
      <c r="I546" s="17" t="s">
        <v>69</v>
      </c>
    </row>
    <row r="547" spans="1:10">
      <c r="A547" s="17" t="s">
        <v>1</v>
      </c>
      <c r="B547" s="17" t="s">
        <v>3</v>
      </c>
      <c r="C547" s="17" t="s">
        <v>68</v>
      </c>
      <c r="D547" s="17" t="s">
        <v>42</v>
      </c>
      <c r="E547" s="17">
        <v>15</v>
      </c>
      <c r="F547" s="17">
        <v>20241007</v>
      </c>
      <c r="G547" s="17">
        <v>0</v>
      </c>
      <c r="H547" s="17" t="s">
        <v>69</v>
      </c>
      <c r="I547" s="17" t="s">
        <v>69</v>
      </c>
    </row>
    <row r="548" spans="1:10">
      <c r="A548" s="17" t="s">
        <v>1</v>
      </c>
      <c r="B548" s="17" t="s">
        <v>3</v>
      </c>
      <c r="C548" s="17" t="s">
        <v>68</v>
      </c>
      <c r="D548" s="17" t="s">
        <v>43</v>
      </c>
      <c r="E548" s="17">
        <v>15</v>
      </c>
      <c r="F548" s="17">
        <v>20241007</v>
      </c>
      <c r="G548" s="17">
        <v>0</v>
      </c>
      <c r="H548" s="17" t="s">
        <v>69</v>
      </c>
      <c r="I548" s="17" t="s">
        <v>69</v>
      </c>
    </row>
    <row r="549" spans="1:10">
      <c r="A549" s="17" t="s">
        <v>1</v>
      </c>
      <c r="B549" s="17" t="s">
        <v>3</v>
      </c>
      <c r="C549" s="17" t="s">
        <v>68</v>
      </c>
      <c r="D549" s="17" t="s">
        <v>44</v>
      </c>
      <c r="E549" s="17">
        <v>15</v>
      </c>
      <c r="F549" s="17">
        <v>20241007</v>
      </c>
      <c r="G549" s="17">
        <v>0</v>
      </c>
      <c r="H549" s="17" t="s">
        <v>69</v>
      </c>
      <c r="I549" s="17" t="s">
        <v>69</v>
      </c>
    </row>
    <row r="550" spans="1:10">
      <c r="A550" s="17" t="s">
        <v>1</v>
      </c>
      <c r="B550" s="17" t="s">
        <v>3</v>
      </c>
      <c r="C550" s="17" t="s">
        <v>68</v>
      </c>
      <c r="D550" s="17" t="s">
        <v>45</v>
      </c>
      <c r="E550" s="17">
        <v>15</v>
      </c>
      <c r="F550" s="17">
        <v>20241007</v>
      </c>
      <c r="G550" s="17">
        <v>0</v>
      </c>
      <c r="H550" s="17" t="s">
        <v>69</v>
      </c>
      <c r="I550" s="17" t="s">
        <v>69</v>
      </c>
    </row>
    <row r="551" spans="1:10">
      <c r="A551" s="17" t="s">
        <v>1</v>
      </c>
      <c r="B551" s="17" t="s">
        <v>3</v>
      </c>
      <c r="C551" s="17" t="s">
        <v>68</v>
      </c>
      <c r="D551" s="17" t="s">
        <v>46</v>
      </c>
      <c r="E551" s="17">
        <v>15</v>
      </c>
      <c r="F551" s="17">
        <v>20241007</v>
      </c>
      <c r="G551" s="17">
        <v>0</v>
      </c>
      <c r="H551" s="17" t="s">
        <v>69</v>
      </c>
      <c r="I551" s="17" t="s">
        <v>69</v>
      </c>
    </row>
    <row r="552" spans="1:10">
      <c r="A552" s="17" t="s">
        <v>1</v>
      </c>
      <c r="B552" s="17" t="s">
        <v>3</v>
      </c>
      <c r="C552" s="17" t="s">
        <v>71</v>
      </c>
      <c r="D552" s="17" t="s">
        <v>36</v>
      </c>
      <c r="E552" s="17">
        <v>15</v>
      </c>
      <c r="F552" s="17">
        <v>20241007</v>
      </c>
      <c r="G552" s="17">
        <v>78</v>
      </c>
      <c r="H552" s="21" t="s">
        <v>76</v>
      </c>
      <c r="I552" s="17" t="s">
        <v>73</v>
      </c>
      <c r="J552" s="17" t="s">
        <v>77</v>
      </c>
    </row>
    <row r="553" spans="1:10">
      <c r="A553" s="17" t="s">
        <v>1</v>
      </c>
      <c r="B553" s="17" t="s">
        <v>3</v>
      </c>
      <c r="C553" s="17" t="s">
        <v>71</v>
      </c>
      <c r="D553" s="17" t="s">
        <v>38</v>
      </c>
      <c r="E553" s="17">
        <v>15</v>
      </c>
      <c r="F553" s="17">
        <v>20241007</v>
      </c>
      <c r="G553" s="17">
        <v>45</v>
      </c>
      <c r="H553" s="21" t="s">
        <v>76</v>
      </c>
      <c r="I553" s="17" t="s">
        <v>73</v>
      </c>
      <c r="J553" s="17" t="s">
        <v>77</v>
      </c>
    </row>
    <row r="554" spans="1:10">
      <c r="A554" s="17" t="s">
        <v>1</v>
      </c>
      <c r="B554" s="17" t="s">
        <v>3</v>
      </c>
      <c r="C554" s="17" t="s">
        <v>71</v>
      </c>
      <c r="D554" s="17" t="s">
        <v>39</v>
      </c>
      <c r="E554" s="17">
        <v>15</v>
      </c>
      <c r="F554" s="17">
        <v>20241007</v>
      </c>
      <c r="G554" s="17">
        <v>7</v>
      </c>
      <c r="H554" s="21" t="s">
        <v>76</v>
      </c>
      <c r="I554" s="17" t="s">
        <v>73</v>
      </c>
      <c r="J554" s="17" t="s">
        <v>77</v>
      </c>
    </row>
    <row r="555" spans="1:10">
      <c r="A555" s="17" t="s">
        <v>1</v>
      </c>
      <c r="B555" s="17" t="s">
        <v>3</v>
      </c>
      <c r="C555" s="17" t="s">
        <v>71</v>
      </c>
      <c r="D555" s="17" t="s">
        <v>40</v>
      </c>
      <c r="E555" s="17">
        <v>15</v>
      </c>
      <c r="F555" s="17">
        <v>20241007</v>
      </c>
      <c r="G555" s="17">
        <v>2</v>
      </c>
      <c r="H555" s="21" t="s">
        <v>76</v>
      </c>
      <c r="I555" s="17" t="s">
        <v>70</v>
      </c>
      <c r="J555" s="17" t="s">
        <v>77</v>
      </c>
    </row>
    <row r="556" spans="1:10">
      <c r="A556" s="17" t="s">
        <v>1</v>
      </c>
      <c r="B556" s="17" t="s">
        <v>3</v>
      </c>
      <c r="C556" s="17" t="s">
        <v>71</v>
      </c>
      <c r="D556" s="17" t="s">
        <v>41</v>
      </c>
      <c r="E556" s="17">
        <v>15</v>
      </c>
      <c r="F556" s="17">
        <v>20241007</v>
      </c>
      <c r="G556" s="17">
        <v>44</v>
      </c>
      <c r="H556" s="21" t="s">
        <v>74</v>
      </c>
      <c r="I556" s="17" t="s">
        <v>73</v>
      </c>
      <c r="J556" s="17" t="s">
        <v>75</v>
      </c>
    </row>
    <row r="557" spans="1:10">
      <c r="A557" s="17" t="s">
        <v>1</v>
      </c>
      <c r="B557" s="17" t="s">
        <v>3</v>
      </c>
      <c r="C557" s="17" t="s">
        <v>71</v>
      </c>
      <c r="D557" s="17" t="s">
        <v>42</v>
      </c>
      <c r="E557" s="17">
        <v>15</v>
      </c>
      <c r="F557" s="17">
        <v>20241007</v>
      </c>
      <c r="G557" s="17">
        <v>15</v>
      </c>
      <c r="H557" s="21" t="s">
        <v>76</v>
      </c>
      <c r="I557" s="17" t="s">
        <v>73</v>
      </c>
      <c r="J557" s="17" t="s">
        <v>77</v>
      </c>
    </row>
    <row r="558" spans="1:10">
      <c r="A558" s="17" t="s">
        <v>1</v>
      </c>
      <c r="B558" s="17" t="s">
        <v>3</v>
      </c>
      <c r="C558" s="17" t="s">
        <v>71</v>
      </c>
      <c r="D558" s="17" t="s">
        <v>43</v>
      </c>
      <c r="E558" s="17">
        <v>15</v>
      </c>
      <c r="F558" s="17">
        <v>20241007</v>
      </c>
      <c r="G558" s="17">
        <v>159</v>
      </c>
      <c r="H558" s="21" t="s">
        <v>76</v>
      </c>
      <c r="I558" s="17" t="s">
        <v>73</v>
      </c>
      <c r="J558" s="17" t="s">
        <v>77</v>
      </c>
    </row>
    <row r="559" spans="1:10">
      <c r="A559" s="17" t="s">
        <v>1</v>
      </c>
      <c r="B559" s="17" t="s">
        <v>3</v>
      </c>
      <c r="C559" s="17" t="s">
        <v>71</v>
      </c>
      <c r="D559" s="17" t="s">
        <v>44</v>
      </c>
      <c r="E559" s="17">
        <v>15</v>
      </c>
      <c r="F559" s="17">
        <v>20241007</v>
      </c>
      <c r="G559" s="17">
        <v>0</v>
      </c>
      <c r="H559" s="17" t="s">
        <v>69</v>
      </c>
      <c r="I559" s="17" t="s">
        <v>69</v>
      </c>
    </row>
    <row r="560" spans="1:10">
      <c r="A560" s="17" t="s">
        <v>1</v>
      </c>
      <c r="B560" s="17" t="s">
        <v>3</v>
      </c>
      <c r="C560" s="17" t="s">
        <v>71</v>
      </c>
      <c r="D560" s="17" t="s">
        <v>45</v>
      </c>
      <c r="E560" s="17">
        <v>15</v>
      </c>
      <c r="F560" s="17">
        <v>20241007</v>
      </c>
      <c r="G560" s="17">
        <v>57</v>
      </c>
      <c r="H560" s="21" t="s">
        <v>76</v>
      </c>
      <c r="I560" s="17" t="s">
        <v>73</v>
      </c>
      <c r="J560" s="17" t="s">
        <v>77</v>
      </c>
    </row>
    <row r="561" spans="1:10">
      <c r="A561" s="17" t="s">
        <v>1</v>
      </c>
      <c r="B561" s="17" t="s">
        <v>3</v>
      </c>
      <c r="C561" s="17" t="s">
        <v>71</v>
      </c>
      <c r="D561" s="17" t="s">
        <v>46</v>
      </c>
      <c r="E561" s="17">
        <v>15</v>
      </c>
      <c r="F561" s="17">
        <v>20241007</v>
      </c>
      <c r="G561" s="17">
        <v>45</v>
      </c>
      <c r="H561" s="21" t="s">
        <v>76</v>
      </c>
      <c r="I561" s="17" t="s">
        <v>73</v>
      </c>
      <c r="J561" s="17" t="s">
        <v>77</v>
      </c>
    </row>
    <row r="562" spans="1:10">
      <c r="A562" s="17" t="s">
        <v>1</v>
      </c>
      <c r="B562" s="17" t="s">
        <v>3</v>
      </c>
      <c r="C562" s="17" t="s">
        <v>72</v>
      </c>
      <c r="D562" s="17" t="s">
        <v>36</v>
      </c>
      <c r="E562" s="17">
        <v>15</v>
      </c>
      <c r="F562" s="17">
        <v>20241007</v>
      </c>
      <c r="G562" s="17">
        <v>0</v>
      </c>
      <c r="H562" s="17" t="s">
        <v>69</v>
      </c>
      <c r="I562" s="17" t="s">
        <v>69</v>
      </c>
    </row>
    <row r="563" spans="1:10">
      <c r="A563" s="17" t="s">
        <v>1</v>
      </c>
      <c r="B563" s="17" t="s">
        <v>3</v>
      </c>
      <c r="C563" s="17" t="s">
        <v>72</v>
      </c>
      <c r="D563" s="17" t="s">
        <v>38</v>
      </c>
      <c r="E563" s="17">
        <v>15</v>
      </c>
      <c r="F563" s="17">
        <v>20241007</v>
      </c>
      <c r="G563" s="17">
        <v>0</v>
      </c>
      <c r="H563" s="17" t="s">
        <v>69</v>
      </c>
      <c r="I563" s="17" t="s">
        <v>69</v>
      </c>
    </row>
    <row r="564" spans="1:10">
      <c r="A564" s="17" t="s">
        <v>1</v>
      </c>
      <c r="B564" s="17" t="s">
        <v>3</v>
      </c>
      <c r="C564" s="17" t="s">
        <v>72</v>
      </c>
      <c r="D564" s="17" t="s">
        <v>39</v>
      </c>
      <c r="E564" s="17">
        <v>15</v>
      </c>
      <c r="F564" s="17">
        <v>20241007</v>
      </c>
      <c r="G564" s="17">
        <v>0</v>
      </c>
      <c r="H564" s="17" t="s">
        <v>69</v>
      </c>
      <c r="I564" s="17" t="s">
        <v>69</v>
      </c>
    </row>
    <row r="565" spans="1:10">
      <c r="A565" s="17" t="s">
        <v>1</v>
      </c>
      <c r="B565" s="17" t="s">
        <v>3</v>
      </c>
      <c r="C565" s="17" t="s">
        <v>72</v>
      </c>
      <c r="D565" s="17" t="s">
        <v>40</v>
      </c>
      <c r="E565" s="17">
        <v>15</v>
      </c>
      <c r="F565" s="17">
        <v>20241007</v>
      </c>
      <c r="G565" s="17">
        <v>0</v>
      </c>
      <c r="H565" s="17" t="s">
        <v>69</v>
      </c>
      <c r="I565" s="17" t="s">
        <v>69</v>
      </c>
    </row>
    <row r="566" spans="1:10">
      <c r="A566" s="17" t="s">
        <v>1</v>
      </c>
      <c r="B566" s="17" t="s">
        <v>3</v>
      </c>
      <c r="C566" s="17" t="s">
        <v>72</v>
      </c>
      <c r="D566" s="17" t="s">
        <v>41</v>
      </c>
      <c r="E566" s="17">
        <v>15</v>
      </c>
      <c r="F566" s="17">
        <v>20241007</v>
      </c>
      <c r="G566" s="17">
        <v>0</v>
      </c>
      <c r="H566" s="17" t="s">
        <v>69</v>
      </c>
      <c r="I566" s="17" t="s">
        <v>69</v>
      </c>
    </row>
    <row r="567" spans="1:10">
      <c r="A567" s="17" t="s">
        <v>1</v>
      </c>
      <c r="B567" s="17" t="s">
        <v>3</v>
      </c>
      <c r="C567" s="17" t="s">
        <v>72</v>
      </c>
      <c r="D567" s="17" t="s">
        <v>42</v>
      </c>
      <c r="E567" s="17">
        <v>15</v>
      </c>
      <c r="F567" s="17">
        <v>20241007</v>
      </c>
      <c r="G567" s="17">
        <v>1</v>
      </c>
      <c r="H567" s="21"/>
      <c r="I567" s="17" t="s">
        <v>70</v>
      </c>
    </row>
    <row r="568" spans="1:10">
      <c r="A568" s="17" t="s">
        <v>1</v>
      </c>
      <c r="B568" s="17" t="s">
        <v>3</v>
      </c>
      <c r="C568" s="17" t="s">
        <v>72</v>
      </c>
      <c r="D568" s="17" t="s">
        <v>43</v>
      </c>
      <c r="E568" s="17">
        <v>15</v>
      </c>
      <c r="F568" s="17">
        <v>20241007</v>
      </c>
      <c r="G568" s="17">
        <v>0</v>
      </c>
      <c r="H568" s="17" t="s">
        <v>69</v>
      </c>
      <c r="I568" s="17" t="s">
        <v>69</v>
      </c>
    </row>
    <row r="569" spans="1:10">
      <c r="A569" s="17" t="s">
        <v>1</v>
      </c>
      <c r="B569" s="17" t="s">
        <v>3</v>
      </c>
      <c r="C569" s="17" t="s">
        <v>72</v>
      </c>
      <c r="D569" s="17" t="s">
        <v>44</v>
      </c>
      <c r="E569" s="17">
        <v>15</v>
      </c>
      <c r="F569" s="17">
        <v>20241007</v>
      </c>
      <c r="G569" s="17">
        <v>0</v>
      </c>
      <c r="H569" s="17" t="s">
        <v>69</v>
      </c>
      <c r="I569" s="17" t="s">
        <v>69</v>
      </c>
    </row>
    <row r="570" spans="1:10">
      <c r="A570" s="17" t="s">
        <v>1</v>
      </c>
      <c r="B570" s="17" t="s">
        <v>3</v>
      </c>
      <c r="C570" s="17" t="s">
        <v>72</v>
      </c>
      <c r="D570" s="17" t="s">
        <v>45</v>
      </c>
      <c r="E570" s="17">
        <v>15</v>
      </c>
      <c r="F570" s="17">
        <v>20241007</v>
      </c>
      <c r="G570" s="17">
        <v>0</v>
      </c>
      <c r="H570" s="17" t="s">
        <v>69</v>
      </c>
      <c r="I570" s="17" t="s">
        <v>69</v>
      </c>
    </row>
    <row r="571" spans="1:10">
      <c r="A571" s="17" t="s">
        <v>1</v>
      </c>
      <c r="B571" s="17" t="s">
        <v>3</v>
      </c>
      <c r="C571" s="17" t="s">
        <v>72</v>
      </c>
      <c r="D571" s="17" t="s">
        <v>46</v>
      </c>
      <c r="E571" s="17">
        <v>15</v>
      </c>
      <c r="F571" s="17">
        <v>20241007</v>
      </c>
      <c r="G571" s="17">
        <v>0</v>
      </c>
      <c r="H571" s="17" t="s">
        <v>69</v>
      </c>
      <c r="I571" s="17" t="s">
        <v>69</v>
      </c>
    </row>
    <row r="572" spans="1:10">
      <c r="A572" s="17" t="s">
        <v>1</v>
      </c>
      <c r="B572" s="17" t="s">
        <v>3</v>
      </c>
      <c r="C572" s="17" t="s">
        <v>68</v>
      </c>
      <c r="D572" s="17" t="s">
        <v>36</v>
      </c>
      <c r="E572" s="17">
        <v>15</v>
      </c>
      <c r="F572" s="17">
        <v>20240903</v>
      </c>
      <c r="G572" s="17">
        <v>0</v>
      </c>
      <c r="H572" s="17" t="s">
        <v>69</v>
      </c>
      <c r="I572" s="17" t="s">
        <v>69</v>
      </c>
    </row>
    <row r="573" spans="1:10">
      <c r="A573" s="17" t="s">
        <v>1</v>
      </c>
      <c r="B573" s="17" t="s">
        <v>3</v>
      </c>
      <c r="C573" s="17" t="s">
        <v>68</v>
      </c>
      <c r="D573" s="17" t="s">
        <v>38</v>
      </c>
      <c r="E573" s="17">
        <v>15</v>
      </c>
      <c r="F573" s="17">
        <v>20240903</v>
      </c>
      <c r="G573" s="17">
        <v>0</v>
      </c>
      <c r="H573" s="17" t="s">
        <v>69</v>
      </c>
      <c r="I573" s="17" t="s">
        <v>69</v>
      </c>
    </row>
    <row r="574" spans="1:10">
      <c r="A574" s="17" t="s">
        <v>1</v>
      </c>
      <c r="B574" s="17" t="s">
        <v>3</v>
      </c>
      <c r="C574" s="17" t="s">
        <v>68</v>
      </c>
      <c r="D574" s="17" t="s">
        <v>39</v>
      </c>
      <c r="E574" s="17">
        <v>15</v>
      </c>
      <c r="F574" s="17">
        <v>20240903</v>
      </c>
      <c r="G574" s="17">
        <v>0</v>
      </c>
      <c r="H574" s="17" t="s">
        <v>69</v>
      </c>
      <c r="I574" s="17" t="s">
        <v>69</v>
      </c>
    </row>
    <row r="575" spans="1:10">
      <c r="A575" s="17" t="s">
        <v>1</v>
      </c>
      <c r="B575" s="17" t="s">
        <v>3</v>
      </c>
      <c r="C575" s="17" t="s">
        <v>68</v>
      </c>
      <c r="D575" s="17" t="s">
        <v>40</v>
      </c>
      <c r="E575" s="17">
        <v>15</v>
      </c>
      <c r="F575" s="17">
        <v>20240903</v>
      </c>
      <c r="G575" s="17">
        <v>0</v>
      </c>
      <c r="H575" s="17" t="s">
        <v>69</v>
      </c>
      <c r="I575" s="17" t="s">
        <v>69</v>
      </c>
    </row>
    <row r="576" spans="1:10">
      <c r="A576" s="17" t="s">
        <v>1</v>
      </c>
      <c r="B576" s="17" t="s">
        <v>3</v>
      </c>
      <c r="C576" s="17" t="s">
        <v>68</v>
      </c>
      <c r="D576" s="17" t="s">
        <v>41</v>
      </c>
      <c r="E576" s="17">
        <v>15</v>
      </c>
      <c r="F576" s="17">
        <v>20240903</v>
      </c>
      <c r="G576" s="17">
        <v>0</v>
      </c>
      <c r="H576" s="17" t="s">
        <v>69</v>
      </c>
      <c r="I576" s="17" t="s">
        <v>69</v>
      </c>
    </row>
    <row r="577" spans="1:9">
      <c r="A577" s="17" t="s">
        <v>1</v>
      </c>
      <c r="B577" s="17" t="s">
        <v>3</v>
      </c>
      <c r="C577" s="17" t="s">
        <v>68</v>
      </c>
      <c r="D577" s="17" t="s">
        <v>42</v>
      </c>
      <c r="E577" s="17">
        <v>15</v>
      </c>
      <c r="F577" s="17">
        <v>20240903</v>
      </c>
      <c r="G577" s="17">
        <v>0</v>
      </c>
      <c r="H577" s="17" t="s">
        <v>69</v>
      </c>
      <c r="I577" s="17" t="s">
        <v>69</v>
      </c>
    </row>
    <row r="578" spans="1:9">
      <c r="A578" s="17" t="s">
        <v>1</v>
      </c>
      <c r="B578" s="17" t="s">
        <v>3</v>
      </c>
      <c r="C578" s="17" t="s">
        <v>68</v>
      </c>
      <c r="D578" s="17" t="s">
        <v>43</v>
      </c>
      <c r="E578" s="17">
        <v>15</v>
      </c>
      <c r="F578" s="17">
        <v>20240903</v>
      </c>
      <c r="G578" s="17">
        <v>0</v>
      </c>
      <c r="H578" s="17" t="s">
        <v>69</v>
      </c>
      <c r="I578" s="17" t="s">
        <v>69</v>
      </c>
    </row>
    <row r="579" spans="1:9">
      <c r="A579" s="17" t="s">
        <v>1</v>
      </c>
      <c r="B579" s="17" t="s">
        <v>3</v>
      </c>
      <c r="C579" s="17" t="s">
        <v>68</v>
      </c>
      <c r="D579" s="17" t="s">
        <v>44</v>
      </c>
      <c r="E579" s="17">
        <v>15</v>
      </c>
      <c r="F579" s="17">
        <v>20240903</v>
      </c>
      <c r="G579" s="17">
        <v>0</v>
      </c>
      <c r="H579" s="17" t="s">
        <v>69</v>
      </c>
      <c r="I579" s="17" t="s">
        <v>69</v>
      </c>
    </row>
    <row r="580" spans="1:9">
      <c r="A580" s="17" t="s">
        <v>1</v>
      </c>
      <c r="B580" s="17" t="s">
        <v>3</v>
      </c>
      <c r="C580" s="17" t="s">
        <v>68</v>
      </c>
      <c r="D580" s="17" t="s">
        <v>45</v>
      </c>
      <c r="E580" s="17">
        <v>15</v>
      </c>
      <c r="F580" s="17">
        <v>20240903</v>
      </c>
      <c r="G580" s="17">
        <v>0</v>
      </c>
      <c r="H580" s="17" t="s">
        <v>69</v>
      </c>
      <c r="I580" s="17" t="s">
        <v>69</v>
      </c>
    </row>
    <row r="581" spans="1:9">
      <c r="A581" s="17" t="s">
        <v>1</v>
      </c>
      <c r="B581" s="17" t="s">
        <v>3</v>
      </c>
      <c r="C581" s="17" t="s">
        <v>68</v>
      </c>
      <c r="D581" s="17" t="s">
        <v>46</v>
      </c>
      <c r="E581" s="17">
        <v>15</v>
      </c>
      <c r="F581" s="17">
        <v>20240903</v>
      </c>
      <c r="G581" s="17">
        <v>0</v>
      </c>
      <c r="H581" s="17" t="s">
        <v>69</v>
      </c>
      <c r="I581" s="17" t="s">
        <v>69</v>
      </c>
    </row>
    <row r="582" spans="1:9">
      <c r="A582" s="17" t="s">
        <v>1</v>
      </c>
      <c r="B582" s="17" t="s">
        <v>3</v>
      </c>
      <c r="C582" s="17" t="s">
        <v>71</v>
      </c>
      <c r="D582" s="17" t="s">
        <v>36</v>
      </c>
      <c r="E582" s="17">
        <v>15</v>
      </c>
      <c r="F582" s="17">
        <v>20240903</v>
      </c>
      <c r="G582" s="17">
        <v>200</v>
      </c>
      <c r="H582" s="21"/>
      <c r="I582" s="17" t="s">
        <v>70</v>
      </c>
    </row>
    <row r="583" spans="1:9">
      <c r="A583" s="17" t="s">
        <v>1</v>
      </c>
      <c r="B583" s="17" t="s">
        <v>3</v>
      </c>
      <c r="C583" s="17" t="s">
        <v>71</v>
      </c>
      <c r="D583" s="17" t="s">
        <v>38</v>
      </c>
      <c r="E583" s="17">
        <v>15</v>
      </c>
      <c r="F583" s="17">
        <v>20240903</v>
      </c>
      <c r="G583" s="17">
        <v>0</v>
      </c>
      <c r="H583" s="17" t="s">
        <v>69</v>
      </c>
      <c r="I583" s="17" t="s">
        <v>69</v>
      </c>
    </row>
    <row r="584" spans="1:9">
      <c r="A584" s="17" t="s">
        <v>1</v>
      </c>
      <c r="B584" s="17" t="s">
        <v>3</v>
      </c>
      <c r="C584" s="17" t="s">
        <v>71</v>
      </c>
      <c r="D584" s="17" t="s">
        <v>39</v>
      </c>
      <c r="E584" s="17">
        <v>15</v>
      </c>
      <c r="F584" s="17">
        <v>20240903</v>
      </c>
      <c r="G584" s="17">
        <v>150</v>
      </c>
      <c r="H584" s="21"/>
      <c r="I584" s="17" t="s">
        <v>70</v>
      </c>
    </row>
    <row r="585" spans="1:9">
      <c r="A585" s="17" t="s">
        <v>1</v>
      </c>
      <c r="B585" s="17" t="s">
        <v>3</v>
      </c>
      <c r="C585" s="17" t="s">
        <v>71</v>
      </c>
      <c r="D585" s="17" t="s">
        <v>40</v>
      </c>
      <c r="E585" s="17">
        <v>15</v>
      </c>
      <c r="F585" s="17">
        <v>20240903</v>
      </c>
      <c r="G585" s="17">
        <v>0</v>
      </c>
      <c r="H585" s="17" t="s">
        <v>69</v>
      </c>
      <c r="I585" s="17" t="s">
        <v>69</v>
      </c>
    </row>
    <row r="586" spans="1:9">
      <c r="A586" s="17" t="s">
        <v>1</v>
      </c>
      <c r="B586" s="17" t="s">
        <v>3</v>
      </c>
      <c r="C586" s="17" t="s">
        <v>71</v>
      </c>
      <c r="D586" s="17" t="s">
        <v>41</v>
      </c>
      <c r="E586" s="17">
        <v>15</v>
      </c>
      <c r="F586" s="17">
        <v>20240903</v>
      </c>
      <c r="G586" s="17">
        <v>2</v>
      </c>
      <c r="H586" s="21"/>
      <c r="I586" s="17" t="s">
        <v>70</v>
      </c>
    </row>
    <row r="587" spans="1:9">
      <c r="A587" s="17" t="s">
        <v>1</v>
      </c>
      <c r="B587" s="17" t="s">
        <v>3</v>
      </c>
      <c r="C587" s="17" t="s">
        <v>71</v>
      </c>
      <c r="D587" s="17" t="s">
        <v>42</v>
      </c>
      <c r="E587" s="17">
        <v>15</v>
      </c>
      <c r="F587" s="17">
        <v>20240903</v>
      </c>
      <c r="G587" s="17">
        <v>160</v>
      </c>
      <c r="H587" s="21"/>
      <c r="I587" s="17" t="s">
        <v>70</v>
      </c>
    </row>
    <row r="588" spans="1:9">
      <c r="A588" s="17" t="s">
        <v>1</v>
      </c>
      <c r="B588" s="17" t="s">
        <v>3</v>
      </c>
      <c r="C588" s="17" t="s">
        <v>71</v>
      </c>
      <c r="D588" s="17" t="s">
        <v>43</v>
      </c>
      <c r="E588" s="17">
        <v>15</v>
      </c>
      <c r="F588" s="17">
        <v>20240903</v>
      </c>
      <c r="G588" s="17">
        <v>140</v>
      </c>
      <c r="H588" s="21"/>
      <c r="I588" s="17" t="s">
        <v>70</v>
      </c>
    </row>
    <row r="589" spans="1:9">
      <c r="A589" s="17" t="s">
        <v>1</v>
      </c>
      <c r="B589" s="17" t="s">
        <v>3</v>
      </c>
      <c r="C589" s="17" t="s">
        <v>71</v>
      </c>
      <c r="D589" s="17" t="s">
        <v>44</v>
      </c>
      <c r="E589" s="17">
        <v>15</v>
      </c>
      <c r="F589" s="17">
        <v>20240903</v>
      </c>
      <c r="G589" s="17">
        <v>2</v>
      </c>
      <c r="H589" s="21"/>
      <c r="I589" s="17" t="s">
        <v>70</v>
      </c>
    </row>
    <row r="590" spans="1:9">
      <c r="A590" s="17" t="s">
        <v>1</v>
      </c>
      <c r="B590" s="17" t="s">
        <v>3</v>
      </c>
      <c r="C590" s="17" t="s">
        <v>71</v>
      </c>
      <c r="D590" s="17" t="s">
        <v>45</v>
      </c>
      <c r="E590" s="17">
        <v>15</v>
      </c>
      <c r="F590" s="17">
        <v>20240903</v>
      </c>
      <c r="G590" s="17">
        <v>160</v>
      </c>
      <c r="H590" s="21"/>
      <c r="I590" s="17" t="s">
        <v>70</v>
      </c>
    </row>
    <row r="591" spans="1:9">
      <c r="A591" s="17" t="s">
        <v>1</v>
      </c>
      <c r="B591" s="17" t="s">
        <v>3</v>
      </c>
      <c r="C591" s="17" t="s">
        <v>71</v>
      </c>
      <c r="D591" s="17" t="s">
        <v>46</v>
      </c>
      <c r="E591" s="17">
        <v>15</v>
      </c>
      <c r="F591" s="17">
        <v>20240903</v>
      </c>
      <c r="G591" s="17">
        <v>3</v>
      </c>
      <c r="H591" s="21"/>
      <c r="I591" s="17" t="s">
        <v>70</v>
      </c>
    </row>
    <row r="592" spans="1:9">
      <c r="A592" s="17" t="s">
        <v>1</v>
      </c>
      <c r="B592" s="17" t="s">
        <v>3</v>
      </c>
      <c r="C592" s="17" t="s">
        <v>72</v>
      </c>
      <c r="D592" s="17" t="s">
        <v>36</v>
      </c>
      <c r="E592" s="17">
        <v>15</v>
      </c>
      <c r="F592" s="17">
        <v>20240903</v>
      </c>
      <c r="G592" s="17">
        <v>4</v>
      </c>
      <c r="H592" s="21"/>
      <c r="I592" s="17" t="s">
        <v>70</v>
      </c>
    </row>
    <row r="593" spans="1:9">
      <c r="A593" s="17" t="s">
        <v>1</v>
      </c>
      <c r="B593" s="17" t="s">
        <v>3</v>
      </c>
      <c r="C593" s="17" t="s">
        <v>72</v>
      </c>
      <c r="D593" s="17" t="s">
        <v>38</v>
      </c>
      <c r="E593" s="17">
        <v>15</v>
      </c>
      <c r="F593" s="17">
        <v>20240903</v>
      </c>
      <c r="G593" s="17">
        <v>0</v>
      </c>
      <c r="H593" s="17" t="s">
        <v>69</v>
      </c>
      <c r="I593" s="17" t="s">
        <v>69</v>
      </c>
    </row>
    <row r="594" spans="1:9">
      <c r="A594" s="17" t="s">
        <v>1</v>
      </c>
      <c r="B594" s="17" t="s">
        <v>3</v>
      </c>
      <c r="C594" s="17" t="s">
        <v>72</v>
      </c>
      <c r="D594" s="17" t="s">
        <v>39</v>
      </c>
      <c r="E594" s="17">
        <v>15</v>
      </c>
      <c r="F594" s="17">
        <v>20240903</v>
      </c>
      <c r="G594" s="17">
        <v>0</v>
      </c>
      <c r="H594" s="17" t="s">
        <v>69</v>
      </c>
      <c r="I594" s="17" t="s">
        <v>69</v>
      </c>
    </row>
    <row r="595" spans="1:9">
      <c r="A595" s="17" t="s">
        <v>1</v>
      </c>
      <c r="B595" s="17" t="s">
        <v>3</v>
      </c>
      <c r="C595" s="17" t="s">
        <v>72</v>
      </c>
      <c r="D595" s="17" t="s">
        <v>40</v>
      </c>
      <c r="E595" s="17">
        <v>15</v>
      </c>
      <c r="F595" s="17">
        <v>20240903</v>
      </c>
      <c r="G595" s="17">
        <v>0</v>
      </c>
      <c r="H595" s="17" t="s">
        <v>69</v>
      </c>
      <c r="I595" s="17" t="s">
        <v>69</v>
      </c>
    </row>
    <row r="596" spans="1:9">
      <c r="A596" s="17" t="s">
        <v>1</v>
      </c>
      <c r="B596" s="17" t="s">
        <v>3</v>
      </c>
      <c r="C596" s="17" t="s">
        <v>72</v>
      </c>
      <c r="D596" s="17" t="s">
        <v>41</v>
      </c>
      <c r="E596" s="17">
        <v>15</v>
      </c>
      <c r="F596" s="17">
        <v>20240903</v>
      </c>
      <c r="G596" s="17">
        <v>0</v>
      </c>
      <c r="H596" s="17" t="s">
        <v>69</v>
      </c>
      <c r="I596" s="17" t="s">
        <v>69</v>
      </c>
    </row>
    <row r="597" spans="1:9">
      <c r="A597" s="17" t="s">
        <v>1</v>
      </c>
      <c r="B597" s="17" t="s">
        <v>3</v>
      </c>
      <c r="C597" s="17" t="s">
        <v>72</v>
      </c>
      <c r="D597" s="17" t="s">
        <v>42</v>
      </c>
      <c r="E597" s="17">
        <v>15</v>
      </c>
      <c r="F597" s="17">
        <v>20240903</v>
      </c>
      <c r="G597" s="17">
        <v>0</v>
      </c>
      <c r="H597" s="17" t="s">
        <v>69</v>
      </c>
      <c r="I597" s="17" t="s">
        <v>69</v>
      </c>
    </row>
    <row r="598" spans="1:9">
      <c r="A598" s="17" t="s">
        <v>1</v>
      </c>
      <c r="B598" s="17" t="s">
        <v>3</v>
      </c>
      <c r="C598" s="17" t="s">
        <v>72</v>
      </c>
      <c r="D598" s="17" t="s">
        <v>43</v>
      </c>
      <c r="E598" s="17">
        <v>15</v>
      </c>
      <c r="F598" s="17">
        <v>20240903</v>
      </c>
      <c r="G598" s="17">
        <v>0</v>
      </c>
      <c r="H598" s="17" t="s">
        <v>69</v>
      </c>
      <c r="I598" s="17" t="s">
        <v>69</v>
      </c>
    </row>
    <row r="599" spans="1:9">
      <c r="A599" s="17" t="s">
        <v>1</v>
      </c>
      <c r="B599" s="17" t="s">
        <v>3</v>
      </c>
      <c r="C599" s="17" t="s">
        <v>72</v>
      </c>
      <c r="D599" s="17" t="s">
        <v>44</v>
      </c>
      <c r="E599" s="17">
        <v>15</v>
      </c>
      <c r="F599" s="17">
        <v>20240903</v>
      </c>
      <c r="G599" s="17">
        <v>0</v>
      </c>
      <c r="H599" s="17" t="s">
        <v>69</v>
      </c>
      <c r="I599" s="17" t="s">
        <v>69</v>
      </c>
    </row>
    <row r="600" spans="1:9">
      <c r="A600" s="17" t="s">
        <v>1</v>
      </c>
      <c r="B600" s="17" t="s">
        <v>3</v>
      </c>
      <c r="C600" s="17" t="s">
        <v>72</v>
      </c>
      <c r="D600" s="17" t="s">
        <v>45</v>
      </c>
      <c r="E600" s="17">
        <v>15</v>
      </c>
      <c r="F600" s="17">
        <v>20240903</v>
      </c>
      <c r="G600" s="17">
        <v>0</v>
      </c>
      <c r="H600" s="17" t="s">
        <v>69</v>
      </c>
      <c r="I600" s="17" t="s">
        <v>69</v>
      </c>
    </row>
    <row r="601" spans="1:9">
      <c r="A601" s="17" t="s">
        <v>1</v>
      </c>
      <c r="B601" s="17" t="s">
        <v>3</v>
      </c>
      <c r="C601" s="17" t="s">
        <v>72</v>
      </c>
      <c r="D601" s="17" t="s">
        <v>46</v>
      </c>
      <c r="E601" s="17">
        <v>15</v>
      </c>
      <c r="F601" s="17">
        <v>20240903</v>
      </c>
      <c r="G601" s="17">
        <v>0</v>
      </c>
      <c r="H601" s="17" t="s">
        <v>69</v>
      </c>
      <c r="I601" s="17" t="s">
        <v>69</v>
      </c>
    </row>
    <row r="602" spans="1:9">
      <c r="A602" s="17" t="s">
        <v>1</v>
      </c>
      <c r="B602" s="17" t="s">
        <v>3</v>
      </c>
      <c r="C602" s="17" t="s">
        <v>68</v>
      </c>
      <c r="D602" s="17" t="s">
        <v>36</v>
      </c>
      <c r="E602" s="17">
        <v>15</v>
      </c>
      <c r="F602" s="17">
        <v>20240906</v>
      </c>
      <c r="G602" s="17">
        <v>0</v>
      </c>
      <c r="H602" s="17" t="s">
        <v>69</v>
      </c>
      <c r="I602" s="17" t="s">
        <v>69</v>
      </c>
    </row>
    <row r="603" spans="1:9">
      <c r="A603" s="17" t="s">
        <v>1</v>
      </c>
      <c r="B603" s="17" t="s">
        <v>3</v>
      </c>
      <c r="C603" s="17" t="s">
        <v>68</v>
      </c>
      <c r="D603" s="17" t="s">
        <v>38</v>
      </c>
      <c r="E603" s="17">
        <v>15</v>
      </c>
      <c r="F603" s="17">
        <v>20240906</v>
      </c>
      <c r="G603" s="17">
        <v>0</v>
      </c>
      <c r="H603" s="17" t="s">
        <v>69</v>
      </c>
      <c r="I603" s="17" t="s">
        <v>69</v>
      </c>
    </row>
    <row r="604" spans="1:9">
      <c r="A604" s="17" t="s">
        <v>1</v>
      </c>
      <c r="B604" s="17" t="s">
        <v>3</v>
      </c>
      <c r="C604" s="17" t="s">
        <v>68</v>
      </c>
      <c r="D604" s="17" t="s">
        <v>39</v>
      </c>
      <c r="E604" s="17">
        <v>15</v>
      </c>
      <c r="F604" s="17">
        <v>20240906</v>
      </c>
      <c r="G604" s="17">
        <v>0</v>
      </c>
      <c r="H604" s="17" t="s">
        <v>69</v>
      </c>
      <c r="I604" s="17" t="s">
        <v>69</v>
      </c>
    </row>
    <row r="605" spans="1:9">
      <c r="A605" s="17" t="s">
        <v>1</v>
      </c>
      <c r="B605" s="17" t="s">
        <v>3</v>
      </c>
      <c r="C605" s="17" t="s">
        <v>68</v>
      </c>
      <c r="D605" s="17" t="s">
        <v>40</v>
      </c>
      <c r="E605" s="17">
        <v>15</v>
      </c>
      <c r="F605" s="17">
        <v>20240906</v>
      </c>
      <c r="G605" s="17">
        <v>0</v>
      </c>
      <c r="H605" s="17" t="s">
        <v>69</v>
      </c>
      <c r="I605" s="17" t="s">
        <v>69</v>
      </c>
    </row>
    <row r="606" spans="1:9">
      <c r="A606" s="17" t="s">
        <v>1</v>
      </c>
      <c r="B606" s="17" t="s">
        <v>3</v>
      </c>
      <c r="C606" s="17" t="s">
        <v>68</v>
      </c>
      <c r="D606" s="17" t="s">
        <v>41</v>
      </c>
      <c r="E606" s="17">
        <v>15</v>
      </c>
      <c r="F606" s="17">
        <v>20240906</v>
      </c>
      <c r="G606" s="17">
        <v>0</v>
      </c>
      <c r="H606" s="17" t="s">
        <v>69</v>
      </c>
      <c r="I606" s="17" t="s">
        <v>69</v>
      </c>
    </row>
    <row r="607" spans="1:9">
      <c r="A607" s="17" t="s">
        <v>1</v>
      </c>
      <c r="B607" s="17" t="s">
        <v>3</v>
      </c>
      <c r="C607" s="17" t="s">
        <v>68</v>
      </c>
      <c r="D607" s="17" t="s">
        <v>42</v>
      </c>
      <c r="E607" s="17">
        <v>15</v>
      </c>
      <c r="F607" s="17">
        <v>20240906</v>
      </c>
      <c r="G607" s="17">
        <v>0</v>
      </c>
      <c r="H607" s="17" t="s">
        <v>69</v>
      </c>
      <c r="I607" s="17" t="s">
        <v>69</v>
      </c>
    </row>
    <row r="608" spans="1:9">
      <c r="A608" s="17" t="s">
        <v>1</v>
      </c>
      <c r="B608" s="17" t="s">
        <v>3</v>
      </c>
      <c r="C608" s="17" t="s">
        <v>68</v>
      </c>
      <c r="D608" s="17" t="s">
        <v>43</v>
      </c>
      <c r="E608" s="17">
        <v>15</v>
      </c>
      <c r="F608" s="17">
        <v>20240906</v>
      </c>
      <c r="G608" s="17">
        <v>0</v>
      </c>
      <c r="H608" s="17" t="s">
        <v>69</v>
      </c>
      <c r="I608" s="17" t="s">
        <v>69</v>
      </c>
    </row>
    <row r="609" spans="1:10">
      <c r="A609" s="17" t="s">
        <v>1</v>
      </c>
      <c r="B609" s="17" t="s">
        <v>3</v>
      </c>
      <c r="C609" s="17" t="s">
        <v>68</v>
      </c>
      <c r="D609" s="17" t="s">
        <v>44</v>
      </c>
      <c r="E609" s="17">
        <v>15</v>
      </c>
      <c r="F609" s="17">
        <v>20240906</v>
      </c>
      <c r="G609" s="17">
        <v>0</v>
      </c>
      <c r="H609" s="17" t="s">
        <v>69</v>
      </c>
      <c r="I609" s="17" t="s">
        <v>69</v>
      </c>
    </row>
    <row r="610" spans="1:10">
      <c r="A610" s="17" t="s">
        <v>1</v>
      </c>
      <c r="B610" s="17" t="s">
        <v>3</v>
      </c>
      <c r="C610" s="17" t="s">
        <v>68</v>
      </c>
      <c r="D610" s="17" t="s">
        <v>45</v>
      </c>
      <c r="E610" s="17">
        <v>15</v>
      </c>
      <c r="F610" s="17">
        <v>20240906</v>
      </c>
      <c r="G610" s="17">
        <v>0</v>
      </c>
      <c r="H610" s="17" t="s">
        <v>69</v>
      </c>
      <c r="I610" s="17" t="s">
        <v>69</v>
      </c>
    </row>
    <row r="611" spans="1:10">
      <c r="A611" s="17" t="s">
        <v>1</v>
      </c>
      <c r="B611" s="17" t="s">
        <v>3</v>
      </c>
      <c r="C611" s="17" t="s">
        <v>68</v>
      </c>
      <c r="D611" s="17" t="s">
        <v>46</v>
      </c>
      <c r="E611" s="17">
        <v>15</v>
      </c>
      <c r="F611" s="17">
        <v>20240906</v>
      </c>
      <c r="G611" s="17">
        <v>0</v>
      </c>
      <c r="H611" s="17" t="s">
        <v>69</v>
      </c>
      <c r="I611" s="17" t="s">
        <v>69</v>
      </c>
    </row>
    <row r="612" spans="1:10">
      <c r="A612" s="17" t="s">
        <v>1</v>
      </c>
      <c r="B612" s="17" t="s">
        <v>3</v>
      </c>
      <c r="C612" s="17" t="s">
        <v>71</v>
      </c>
      <c r="D612" s="17" t="s">
        <v>36</v>
      </c>
      <c r="E612" s="17">
        <v>15</v>
      </c>
      <c r="F612" s="17">
        <v>20240906</v>
      </c>
      <c r="G612" s="17">
        <v>48</v>
      </c>
      <c r="H612" s="21" t="s">
        <v>76</v>
      </c>
      <c r="I612" s="17" t="s">
        <v>73</v>
      </c>
      <c r="J612" s="17" t="s">
        <v>77</v>
      </c>
    </row>
    <row r="613" spans="1:10">
      <c r="A613" s="17" t="s">
        <v>1</v>
      </c>
      <c r="B613" s="17" t="s">
        <v>3</v>
      </c>
      <c r="C613" s="17" t="s">
        <v>71</v>
      </c>
      <c r="D613" s="17" t="s">
        <v>38</v>
      </c>
      <c r="E613" s="17">
        <v>15</v>
      </c>
      <c r="F613" s="17">
        <v>20240906</v>
      </c>
      <c r="G613" s="17">
        <v>1</v>
      </c>
      <c r="H613" s="21" t="s">
        <v>76</v>
      </c>
      <c r="I613" s="17" t="s">
        <v>70</v>
      </c>
      <c r="J613" s="17" t="s">
        <v>77</v>
      </c>
    </row>
    <row r="614" spans="1:10">
      <c r="A614" s="17" t="s">
        <v>1</v>
      </c>
      <c r="B614" s="17" t="s">
        <v>3</v>
      </c>
      <c r="C614" s="17" t="s">
        <v>71</v>
      </c>
      <c r="D614" s="17" t="s">
        <v>39</v>
      </c>
      <c r="E614" s="17">
        <v>15</v>
      </c>
      <c r="F614" s="17">
        <v>20240906</v>
      </c>
      <c r="G614" s="17">
        <v>4</v>
      </c>
      <c r="H614" s="21" t="s">
        <v>76</v>
      </c>
      <c r="I614" s="17" t="s">
        <v>73</v>
      </c>
      <c r="J614" s="17" t="s">
        <v>77</v>
      </c>
    </row>
    <row r="615" spans="1:10">
      <c r="A615" s="17" t="s">
        <v>1</v>
      </c>
      <c r="B615" s="17" t="s">
        <v>3</v>
      </c>
      <c r="C615" s="17" t="s">
        <v>71</v>
      </c>
      <c r="D615" s="17" t="s">
        <v>40</v>
      </c>
      <c r="E615" s="17">
        <v>15</v>
      </c>
      <c r="F615" s="17">
        <v>20240906</v>
      </c>
      <c r="G615" s="17">
        <v>1</v>
      </c>
      <c r="H615" s="21" t="s">
        <v>76</v>
      </c>
      <c r="I615" s="17" t="s">
        <v>70</v>
      </c>
      <c r="J615" s="17" t="s">
        <v>77</v>
      </c>
    </row>
    <row r="616" spans="1:10">
      <c r="A616" s="17" t="s">
        <v>1</v>
      </c>
      <c r="B616" s="17" t="s">
        <v>3</v>
      </c>
      <c r="C616" s="17" t="s">
        <v>71</v>
      </c>
      <c r="D616" s="17" t="s">
        <v>41</v>
      </c>
      <c r="E616" s="17">
        <v>15</v>
      </c>
      <c r="F616" s="17">
        <v>20240906</v>
      </c>
      <c r="G616" s="17">
        <v>0</v>
      </c>
      <c r="H616" s="17" t="s">
        <v>69</v>
      </c>
      <c r="I616" s="17" t="s">
        <v>69</v>
      </c>
    </row>
    <row r="617" spans="1:10">
      <c r="A617" s="17" t="s">
        <v>1</v>
      </c>
      <c r="B617" s="17" t="s">
        <v>3</v>
      </c>
      <c r="C617" s="17" t="s">
        <v>71</v>
      </c>
      <c r="D617" s="17" t="s">
        <v>42</v>
      </c>
      <c r="E617" s="17">
        <v>15</v>
      </c>
      <c r="F617" s="17">
        <v>20240906</v>
      </c>
      <c r="G617" s="17">
        <v>8</v>
      </c>
      <c r="H617" s="21" t="s">
        <v>76</v>
      </c>
      <c r="I617" s="17" t="s">
        <v>73</v>
      </c>
      <c r="J617" s="17" t="s">
        <v>77</v>
      </c>
    </row>
    <row r="618" spans="1:10">
      <c r="A618" s="17" t="s">
        <v>1</v>
      </c>
      <c r="B618" s="17" t="s">
        <v>3</v>
      </c>
      <c r="C618" s="17" t="s">
        <v>71</v>
      </c>
      <c r="D618" s="17" t="s">
        <v>43</v>
      </c>
      <c r="E618" s="17">
        <v>15</v>
      </c>
      <c r="F618" s="17">
        <v>20240906</v>
      </c>
      <c r="G618" s="17">
        <v>44</v>
      </c>
      <c r="H618" s="21" t="s">
        <v>76</v>
      </c>
      <c r="I618" s="17" t="s">
        <v>73</v>
      </c>
      <c r="J618" s="17" t="s">
        <v>77</v>
      </c>
    </row>
    <row r="619" spans="1:10">
      <c r="A619" s="17" t="s">
        <v>1</v>
      </c>
      <c r="B619" s="17" t="s">
        <v>3</v>
      </c>
      <c r="C619" s="17" t="s">
        <v>71</v>
      </c>
      <c r="D619" s="17" t="s">
        <v>44</v>
      </c>
      <c r="E619" s="17">
        <v>15</v>
      </c>
      <c r="F619" s="17">
        <v>20240906</v>
      </c>
      <c r="G619" s="17">
        <v>0</v>
      </c>
      <c r="H619" s="17" t="s">
        <v>69</v>
      </c>
      <c r="I619" s="17" t="s">
        <v>69</v>
      </c>
    </row>
    <row r="620" spans="1:10">
      <c r="A620" s="17" t="s">
        <v>1</v>
      </c>
      <c r="B620" s="17" t="s">
        <v>3</v>
      </c>
      <c r="C620" s="17" t="s">
        <v>71</v>
      </c>
      <c r="D620" s="17" t="s">
        <v>45</v>
      </c>
      <c r="E620" s="17">
        <v>15</v>
      </c>
      <c r="F620" s="17">
        <v>20240906</v>
      </c>
      <c r="G620" s="17">
        <v>54</v>
      </c>
      <c r="H620" s="21" t="s">
        <v>76</v>
      </c>
      <c r="I620" s="17" t="s">
        <v>73</v>
      </c>
      <c r="J620" s="17" t="s">
        <v>77</v>
      </c>
    </row>
    <row r="621" spans="1:10">
      <c r="A621" s="17" t="s">
        <v>1</v>
      </c>
      <c r="B621" s="17" t="s">
        <v>3</v>
      </c>
      <c r="C621" s="17" t="s">
        <v>71</v>
      </c>
      <c r="D621" s="17" t="s">
        <v>46</v>
      </c>
      <c r="E621" s="17">
        <v>15</v>
      </c>
      <c r="F621" s="17">
        <v>20240906</v>
      </c>
      <c r="G621" s="17">
        <v>2</v>
      </c>
      <c r="H621" s="21" t="s">
        <v>76</v>
      </c>
      <c r="I621" s="17" t="s">
        <v>70</v>
      </c>
      <c r="J621" s="17" t="s">
        <v>77</v>
      </c>
    </row>
    <row r="622" spans="1:10">
      <c r="A622" s="17" t="s">
        <v>1</v>
      </c>
      <c r="B622" s="17" t="s">
        <v>3</v>
      </c>
      <c r="C622" s="17" t="s">
        <v>72</v>
      </c>
      <c r="D622" s="17" t="s">
        <v>36</v>
      </c>
      <c r="E622" s="17">
        <v>15</v>
      </c>
      <c r="F622" s="17">
        <v>20240906</v>
      </c>
      <c r="G622" s="17">
        <v>0</v>
      </c>
      <c r="H622" s="17" t="s">
        <v>69</v>
      </c>
      <c r="I622" s="17" t="s">
        <v>69</v>
      </c>
    </row>
    <row r="623" spans="1:10">
      <c r="A623" s="17" t="s">
        <v>1</v>
      </c>
      <c r="B623" s="17" t="s">
        <v>3</v>
      </c>
      <c r="C623" s="17" t="s">
        <v>72</v>
      </c>
      <c r="D623" s="17" t="s">
        <v>38</v>
      </c>
      <c r="E623" s="17">
        <v>15</v>
      </c>
      <c r="F623" s="17">
        <v>20240906</v>
      </c>
      <c r="G623" s="17">
        <v>0</v>
      </c>
      <c r="H623" s="17" t="s">
        <v>69</v>
      </c>
      <c r="I623" s="17" t="s">
        <v>69</v>
      </c>
    </row>
    <row r="624" spans="1:10">
      <c r="A624" s="17" t="s">
        <v>1</v>
      </c>
      <c r="B624" s="17" t="s">
        <v>3</v>
      </c>
      <c r="C624" s="17" t="s">
        <v>72</v>
      </c>
      <c r="D624" s="17" t="s">
        <v>39</v>
      </c>
      <c r="E624" s="17">
        <v>15</v>
      </c>
      <c r="F624" s="17">
        <v>20240906</v>
      </c>
      <c r="G624" s="17">
        <v>0</v>
      </c>
      <c r="H624" s="17" t="s">
        <v>69</v>
      </c>
      <c r="I624" s="17" t="s">
        <v>69</v>
      </c>
    </row>
    <row r="625" spans="1:9">
      <c r="A625" s="17" t="s">
        <v>1</v>
      </c>
      <c r="B625" s="17" t="s">
        <v>3</v>
      </c>
      <c r="C625" s="17" t="s">
        <v>72</v>
      </c>
      <c r="D625" s="17" t="s">
        <v>40</v>
      </c>
      <c r="E625" s="17">
        <v>15</v>
      </c>
      <c r="F625" s="17">
        <v>20240906</v>
      </c>
      <c r="G625" s="17">
        <v>0</v>
      </c>
      <c r="H625" s="17" t="s">
        <v>69</v>
      </c>
      <c r="I625" s="17" t="s">
        <v>69</v>
      </c>
    </row>
    <row r="626" spans="1:9">
      <c r="A626" s="17" t="s">
        <v>1</v>
      </c>
      <c r="B626" s="17" t="s">
        <v>3</v>
      </c>
      <c r="C626" s="17" t="s">
        <v>72</v>
      </c>
      <c r="D626" s="17" t="s">
        <v>41</v>
      </c>
      <c r="E626" s="17">
        <v>15</v>
      </c>
      <c r="F626" s="17">
        <v>20240906</v>
      </c>
      <c r="G626" s="17">
        <v>0</v>
      </c>
      <c r="H626" s="17" t="s">
        <v>69</v>
      </c>
      <c r="I626" s="17" t="s">
        <v>69</v>
      </c>
    </row>
    <row r="627" spans="1:9">
      <c r="A627" s="17" t="s">
        <v>1</v>
      </c>
      <c r="B627" s="17" t="s">
        <v>3</v>
      </c>
      <c r="C627" s="17" t="s">
        <v>72</v>
      </c>
      <c r="D627" s="17" t="s">
        <v>42</v>
      </c>
      <c r="E627" s="17">
        <v>15</v>
      </c>
      <c r="F627" s="17">
        <v>20240906</v>
      </c>
      <c r="G627" s="17">
        <v>0</v>
      </c>
      <c r="H627" s="17" t="s">
        <v>69</v>
      </c>
      <c r="I627" s="17" t="s">
        <v>69</v>
      </c>
    </row>
    <row r="628" spans="1:9">
      <c r="A628" s="17" t="s">
        <v>1</v>
      </c>
      <c r="B628" s="17" t="s">
        <v>3</v>
      </c>
      <c r="C628" s="17" t="s">
        <v>72</v>
      </c>
      <c r="D628" s="17" t="s">
        <v>43</v>
      </c>
      <c r="E628" s="17">
        <v>15</v>
      </c>
      <c r="F628" s="17">
        <v>20240906</v>
      </c>
      <c r="G628" s="17">
        <v>0</v>
      </c>
      <c r="H628" s="17" t="s">
        <v>69</v>
      </c>
      <c r="I628" s="17" t="s">
        <v>69</v>
      </c>
    </row>
    <row r="629" spans="1:9">
      <c r="A629" s="17" t="s">
        <v>1</v>
      </c>
      <c r="B629" s="17" t="s">
        <v>3</v>
      </c>
      <c r="C629" s="17" t="s">
        <v>72</v>
      </c>
      <c r="D629" s="17" t="s">
        <v>44</v>
      </c>
      <c r="E629" s="17">
        <v>15</v>
      </c>
      <c r="F629" s="17">
        <v>20240906</v>
      </c>
      <c r="G629" s="17">
        <v>2</v>
      </c>
      <c r="H629" s="21"/>
      <c r="I629" s="17" t="s">
        <v>70</v>
      </c>
    </row>
    <row r="630" spans="1:9">
      <c r="A630" s="17" t="s">
        <v>1</v>
      </c>
      <c r="B630" s="17" t="s">
        <v>3</v>
      </c>
      <c r="C630" s="17" t="s">
        <v>72</v>
      </c>
      <c r="D630" s="17" t="s">
        <v>45</v>
      </c>
      <c r="E630" s="17">
        <v>15</v>
      </c>
      <c r="F630" s="17">
        <v>20240906</v>
      </c>
      <c r="G630" s="17">
        <v>1</v>
      </c>
      <c r="H630" s="21"/>
      <c r="I630" s="17" t="s">
        <v>70</v>
      </c>
    </row>
    <row r="631" spans="1:9">
      <c r="A631" s="17" t="s">
        <v>1</v>
      </c>
      <c r="B631" s="17" t="s">
        <v>3</v>
      </c>
      <c r="C631" s="17" t="s">
        <v>72</v>
      </c>
      <c r="D631" s="17" t="s">
        <v>46</v>
      </c>
      <c r="E631" s="17">
        <v>15</v>
      </c>
      <c r="F631" s="17">
        <v>20240906</v>
      </c>
      <c r="G631" s="17">
        <v>2</v>
      </c>
      <c r="H631" s="21"/>
      <c r="I631" s="17" t="s">
        <v>70</v>
      </c>
    </row>
    <row r="632" spans="1:9">
      <c r="A632" s="17" t="s">
        <v>1</v>
      </c>
      <c r="B632" s="17" t="s">
        <v>3</v>
      </c>
      <c r="C632" s="17" t="s">
        <v>68</v>
      </c>
      <c r="D632" s="17" t="s">
        <v>36</v>
      </c>
      <c r="E632" s="17">
        <v>15</v>
      </c>
      <c r="F632" s="17">
        <v>20240610</v>
      </c>
      <c r="G632" s="17">
        <v>0</v>
      </c>
      <c r="H632" s="17" t="s">
        <v>69</v>
      </c>
      <c r="I632" s="17" t="s">
        <v>69</v>
      </c>
    </row>
    <row r="633" spans="1:9">
      <c r="A633" s="17" t="s">
        <v>1</v>
      </c>
      <c r="B633" s="17" t="s">
        <v>3</v>
      </c>
      <c r="C633" s="17" t="s">
        <v>68</v>
      </c>
      <c r="D633" s="17" t="s">
        <v>38</v>
      </c>
      <c r="E633" s="17">
        <v>15</v>
      </c>
      <c r="F633" s="17">
        <v>20240610</v>
      </c>
      <c r="G633" s="17">
        <v>0</v>
      </c>
      <c r="H633" s="17" t="s">
        <v>69</v>
      </c>
      <c r="I633" s="17" t="s">
        <v>69</v>
      </c>
    </row>
    <row r="634" spans="1:9">
      <c r="A634" s="17" t="s">
        <v>1</v>
      </c>
      <c r="B634" s="17" t="s">
        <v>3</v>
      </c>
      <c r="C634" s="17" t="s">
        <v>68</v>
      </c>
      <c r="D634" s="17" t="s">
        <v>39</v>
      </c>
      <c r="E634" s="17">
        <v>15</v>
      </c>
      <c r="F634" s="17">
        <v>20240610</v>
      </c>
      <c r="G634" s="17">
        <v>0</v>
      </c>
      <c r="H634" s="17" t="s">
        <v>69</v>
      </c>
      <c r="I634" s="17" t="s">
        <v>69</v>
      </c>
    </row>
    <row r="635" spans="1:9">
      <c r="A635" s="17" t="s">
        <v>1</v>
      </c>
      <c r="B635" s="17" t="s">
        <v>3</v>
      </c>
      <c r="C635" s="17" t="s">
        <v>68</v>
      </c>
      <c r="D635" s="17" t="s">
        <v>40</v>
      </c>
      <c r="E635" s="17">
        <v>15</v>
      </c>
      <c r="F635" s="17">
        <v>20240610</v>
      </c>
      <c r="G635" s="17">
        <v>0</v>
      </c>
      <c r="H635" s="17" t="s">
        <v>69</v>
      </c>
      <c r="I635" s="17" t="s">
        <v>69</v>
      </c>
    </row>
    <row r="636" spans="1:9">
      <c r="A636" s="17" t="s">
        <v>1</v>
      </c>
      <c r="B636" s="17" t="s">
        <v>3</v>
      </c>
      <c r="C636" s="17" t="s">
        <v>68</v>
      </c>
      <c r="D636" s="17" t="s">
        <v>41</v>
      </c>
      <c r="E636" s="17">
        <v>15</v>
      </c>
      <c r="F636" s="17">
        <v>20240610</v>
      </c>
      <c r="G636" s="17">
        <v>14</v>
      </c>
      <c r="H636" s="21"/>
      <c r="I636" s="17" t="s">
        <v>73</v>
      </c>
    </row>
    <row r="637" spans="1:9">
      <c r="A637" s="17" t="s">
        <v>1</v>
      </c>
      <c r="B637" s="17" t="s">
        <v>3</v>
      </c>
      <c r="C637" s="17" t="s">
        <v>68</v>
      </c>
      <c r="D637" s="17" t="s">
        <v>42</v>
      </c>
      <c r="E637" s="17">
        <v>15</v>
      </c>
      <c r="F637" s="17">
        <v>20240610</v>
      </c>
      <c r="G637" s="17">
        <v>0</v>
      </c>
      <c r="H637" s="17" t="s">
        <v>69</v>
      </c>
      <c r="I637" s="17" t="s">
        <v>69</v>
      </c>
    </row>
    <row r="638" spans="1:9">
      <c r="A638" s="17" t="s">
        <v>1</v>
      </c>
      <c r="B638" s="17" t="s">
        <v>3</v>
      </c>
      <c r="C638" s="17" t="s">
        <v>68</v>
      </c>
      <c r="D638" s="17" t="s">
        <v>43</v>
      </c>
      <c r="E638" s="17">
        <v>15</v>
      </c>
      <c r="F638" s="17">
        <v>20240610</v>
      </c>
      <c r="G638" s="17">
        <v>0</v>
      </c>
      <c r="H638" s="17" t="s">
        <v>69</v>
      </c>
      <c r="I638" s="17" t="s">
        <v>69</v>
      </c>
    </row>
    <row r="639" spans="1:9">
      <c r="A639" s="17" t="s">
        <v>1</v>
      </c>
      <c r="B639" s="17" t="s">
        <v>3</v>
      </c>
      <c r="C639" s="17" t="s">
        <v>68</v>
      </c>
      <c r="D639" s="17" t="s">
        <v>44</v>
      </c>
      <c r="E639" s="17">
        <v>15</v>
      </c>
      <c r="F639" s="17">
        <v>20240610</v>
      </c>
      <c r="G639" s="17">
        <v>0</v>
      </c>
      <c r="H639" s="17" t="s">
        <v>69</v>
      </c>
      <c r="I639" s="17" t="s">
        <v>69</v>
      </c>
    </row>
    <row r="640" spans="1:9">
      <c r="A640" s="17" t="s">
        <v>1</v>
      </c>
      <c r="B640" s="17" t="s">
        <v>3</v>
      </c>
      <c r="C640" s="17" t="s">
        <v>68</v>
      </c>
      <c r="D640" s="17" t="s">
        <v>45</v>
      </c>
      <c r="E640" s="17">
        <v>15</v>
      </c>
      <c r="F640" s="17">
        <v>20240610</v>
      </c>
      <c r="G640" s="17">
        <v>0</v>
      </c>
      <c r="H640" s="17" t="s">
        <v>69</v>
      </c>
      <c r="I640" s="17" t="s">
        <v>69</v>
      </c>
    </row>
    <row r="641" spans="1:9">
      <c r="A641" s="17" t="s">
        <v>1</v>
      </c>
      <c r="B641" s="17" t="s">
        <v>3</v>
      </c>
      <c r="C641" s="17" t="s">
        <v>68</v>
      </c>
      <c r="D641" s="17" t="s">
        <v>46</v>
      </c>
      <c r="E641" s="17">
        <v>15</v>
      </c>
      <c r="F641" s="17">
        <v>20240610</v>
      </c>
      <c r="G641" s="17">
        <v>0</v>
      </c>
      <c r="H641" s="17" t="s">
        <v>69</v>
      </c>
      <c r="I641" s="17" t="s">
        <v>69</v>
      </c>
    </row>
    <row r="642" spans="1:9">
      <c r="A642" s="17" t="s">
        <v>1</v>
      </c>
      <c r="B642" s="17" t="s">
        <v>3</v>
      </c>
      <c r="C642" s="17" t="s">
        <v>71</v>
      </c>
      <c r="D642" s="17" t="s">
        <v>36</v>
      </c>
      <c r="E642" s="17">
        <v>15</v>
      </c>
      <c r="F642" s="17">
        <v>20240610</v>
      </c>
      <c r="G642" s="17">
        <v>0</v>
      </c>
      <c r="H642" s="17" t="s">
        <v>69</v>
      </c>
      <c r="I642" s="17" t="s">
        <v>69</v>
      </c>
    </row>
    <row r="643" spans="1:9">
      <c r="A643" s="17" t="s">
        <v>1</v>
      </c>
      <c r="B643" s="17" t="s">
        <v>3</v>
      </c>
      <c r="C643" s="17" t="s">
        <v>71</v>
      </c>
      <c r="D643" s="17" t="s">
        <v>38</v>
      </c>
      <c r="E643" s="17">
        <v>15</v>
      </c>
      <c r="F643" s="17">
        <v>20240610</v>
      </c>
      <c r="G643" s="17">
        <v>0</v>
      </c>
      <c r="H643" s="17" t="s">
        <v>69</v>
      </c>
      <c r="I643" s="17" t="s">
        <v>69</v>
      </c>
    </row>
    <row r="644" spans="1:9">
      <c r="A644" s="17" t="s">
        <v>1</v>
      </c>
      <c r="B644" s="17" t="s">
        <v>3</v>
      </c>
      <c r="C644" s="17" t="s">
        <v>71</v>
      </c>
      <c r="D644" s="17" t="s">
        <v>39</v>
      </c>
      <c r="E644" s="17">
        <v>15</v>
      </c>
      <c r="F644" s="17">
        <v>20240610</v>
      </c>
      <c r="G644" s="17">
        <v>0</v>
      </c>
      <c r="H644" s="17" t="s">
        <v>69</v>
      </c>
      <c r="I644" s="17" t="s">
        <v>69</v>
      </c>
    </row>
    <row r="645" spans="1:9">
      <c r="A645" s="17" t="s">
        <v>1</v>
      </c>
      <c r="B645" s="17" t="s">
        <v>3</v>
      </c>
      <c r="C645" s="17" t="s">
        <v>71</v>
      </c>
      <c r="D645" s="17" t="s">
        <v>40</v>
      </c>
      <c r="E645" s="17">
        <v>15</v>
      </c>
      <c r="F645" s="17">
        <v>20240610</v>
      </c>
      <c r="G645" s="17">
        <v>0</v>
      </c>
      <c r="H645" s="17" t="s">
        <v>69</v>
      </c>
      <c r="I645" s="17" t="s">
        <v>69</v>
      </c>
    </row>
    <row r="646" spans="1:9">
      <c r="A646" s="17" t="s">
        <v>1</v>
      </c>
      <c r="B646" s="17" t="s">
        <v>3</v>
      </c>
      <c r="C646" s="17" t="s">
        <v>71</v>
      </c>
      <c r="D646" s="17" t="s">
        <v>41</v>
      </c>
      <c r="E646" s="17">
        <v>15</v>
      </c>
      <c r="F646" s="17">
        <v>20240610</v>
      </c>
      <c r="G646" s="17">
        <v>0</v>
      </c>
      <c r="H646" s="17" t="s">
        <v>69</v>
      </c>
      <c r="I646" s="17" t="s">
        <v>69</v>
      </c>
    </row>
    <row r="647" spans="1:9">
      <c r="A647" s="17" t="s">
        <v>1</v>
      </c>
      <c r="B647" s="17" t="s">
        <v>3</v>
      </c>
      <c r="C647" s="17" t="s">
        <v>71</v>
      </c>
      <c r="D647" s="17" t="s">
        <v>42</v>
      </c>
      <c r="E647" s="17">
        <v>15</v>
      </c>
      <c r="F647" s="17">
        <v>20240610</v>
      </c>
      <c r="G647" s="17">
        <v>0</v>
      </c>
      <c r="H647" s="17" t="s">
        <v>69</v>
      </c>
      <c r="I647" s="17" t="s">
        <v>69</v>
      </c>
    </row>
    <row r="648" spans="1:9">
      <c r="A648" s="17" t="s">
        <v>1</v>
      </c>
      <c r="B648" s="17" t="s">
        <v>3</v>
      </c>
      <c r="C648" s="17" t="s">
        <v>71</v>
      </c>
      <c r="D648" s="17" t="s">
        <v>43</v>
      </c>
      <c r="E648" s="17">
        <v>15</v>
      </c>
      <c r="F648" s="17">
        <v>20240610</v>
      </c>
      <c r="G648" s="17">
        <v>0</v>
      </c>
      <c r="H648" s="17" t="s">
        <v>69</v>
      </c>
      <c r="I648" s="17" t="s">
        <v>69</v>
      </c>
    </row>
    <row r="649" spans="1:9">
      <c r="A649" s="17" t="s">
        <v>1</v>
      </c>
      <c r="B649" s="17" t="s">
        <v>3</v>
      </c>
      <c r="C649" s="17" t="s">
        <v>71</v>
      </c>
      <c r="D649" s="17" t="s">
        <v>44</v>
      </c>
      <c r="E649" s="17">
        <v>15</v>
      </c>
      <c r="F649" s="17">
        <v>20240610</v>
      </c>
      <c r="G649" s="17">
        <v>0</v>
      </c>
      <c r="H649" s="17" t="s">
        <v>69</v>
      </c>
      <c r="I649" s="17" t="s">
        <v>69</v>
      </c>
    </row>
    <row r="650" spans="1:9">
      <c r="A650" s="17" t="s">
        <v>1</v>
      </c>
      <c r="B650" s="17" t="s">
        <v>3</v>
      </c>
      <c r="C650" s="17" t="s">
        <v>71</v>
      </c>
      <c r="D650" s="17" t="s">
        <v>45</v>
      </c>
      <c r="E650" s="17">
        <v>15</v>
      </c>
      <c r="F650" s="17">
        <v>20240610</v>
      </c>
      <c r="G650" s="17">
        <v>4</v>
      </c>
      <c r="H650" s="21"/>
      <c r="I650" s="17" t="s">
        <v>73</v>
      </c>
    </row>
    <row r="651" spans="1:9">
      <c r="A651" s="17" t="s">
        <v>1</v>
      </c>
      <c r="B651" s="17" t="s">
        <v>3</v>
      </c>
      <c r="C651" s="17" t="s">
        <v>71</v>
      </c>
      <c r="D651" s="17" t="s">
        <v>46</v>
      </c>
      <c r="E651" s="17">
        <v>15</v>
      </c>
      <c r="F651" s="17">
        <v>20240610</v>
      </c>
      <c r="G651" s="17">
        <v>0</v>
      </c>
      <c r="H651" s="17" t="s">
        <v>69</v>
      </c>
      <c r="I651" s="17" t="s">
        <v>69</v>
      </c>
    </row>
    <row r="652" spans="1:9">
      <c r="A652" s="17" t="s">
        <v>1</v>
      </c>
      <c r="B652" s="17" t="s">
        <v>3</v>
      </c>
      <c r="C652" s="17" t="s">
        <v>72</v>
      </c>
      <c r="D652" s="17" t="s">
        <v>36</v>
      </c>
      <c r="E652" s="17">
        <v>15</v>
      </c>
      <c r="F652" s="17">
        <v>20240610</v>
      </c>
      <c r="G652" s="17">
        <v>0</v>
      </c>
      <c r="H652" s="17" t="s">
        <v>69</v>
      </c>
      <c r="I652" s="17" t="s">
        <v>69</v>
      </c>
    </row>
    <row r="653" spans="1:9">
      <c r="A653" s="17" t="s">
        <v>1</v>
      </c>
      <c r="B653" s="17" t="s">
        <v>3</v>
      </c>
      <c r="C653" s="17" t="s">
        <v>72</v>
      </c>
      <c r="D653" s="17" t="s">
        <v>38</v>
      </c>
      <c r="E653" s="17">
        <v>15</v>
      </c>
      <c r="F653" s="17">
        <v>20240610</v>
      </c>
      <c r="G653" s="17">
        <v>7</v>
      </c>
      <c r="H653" s="21"/>
      <c r="I653" s="17" t="s">
        <v>73</v>
      </c>
    </row>
    <row r="654" spans="1:9">
      <c r="A654" s="17" t="s">
        <v>1</v>
      </c>
      <c r="B654" s="17" t="s">
        <v>3</v>
      </c>
      <c r="C654" s="17" t="s">
        <v>72</v>
      </c>
      <c r="D654" s="17" t="s">
        <v>39</v>
      </c>
      <c r="E654" s="17">
        <v>15</v>
      </c>
      <c r="F654" s="17">
        <v>20240610</v>
      </c>
      <c r="G654" s="17">
        <v>6</v>
      </c>
      <c r="H654" s="21"/>
      <c r="I654" s="17" t="s">
        <v>73</v>
      </c>
    </row>
    <row r="655" spans="1:9">
      <c r="A655" s="17" t="s">
        <v>1</v>
      </c>
      <c r="B655" s="17" t="s">
        <v>3</v>
      </c>
      <c r="C655" s="17" t="s">
        <v>72</v>
      </c>
      <c r="D655" s="17" t="s">
        <v>40</v>
      </c>
      <c r="E655" s="17">
        <v>15</v>
      </c>
      <c r="F655" s="17">
        <v>20240610</v>
      </c>
      <c r="G655" s="17">
        <v>0</v>
      </c>
      <c r="H655" s="17" t="s">
        <v>69</v>
      </c>
      <c r="I655" s="17" t="s">
        <v>69</v>
      </c>
    </row>
    <row r="656" spans="1:9">
      <c r="A656" s="17" t="s">
        <v>1</v>
      </c>
      <c r="B656" s="17" t="s">
        <v>3</v>
      </c>
      <c r="C656" s="17" t="s">
        <v>72</v>
      </c>
      <c r="D656" s="17" t="s">
        <v>41</v>
      </c>
      <c r="E656" s="17">
        <v>15</v>
      </c>
      <c r="F656" s="17">
        <v>20240610</v>
      </c>
      <c r="G656" s="17">
        <v>6</v>
      </c>
      <c r="H656" s="21"/>
      <c r="I656" s="17" t="s">
        <v>73</v>
      </c>
    </row>
    <row r="657" spans="1:9">
      <c r="A657" s="17" t="s">
        <v>1</v>
      </c>
      <c r="B657" s="17" t="s">
        <v>3</v>
      </c>
      <c r="C657" s="17" t="s">
        <v>72</v>
      </c>
      <c r="D657" s="17" t="s">
        <v>42</v>
      </c>
      <c r="E657" s="17">
        <v>15</v>
      </c>
      <c r="F657" s="17">
        <v>20240610</v>
      </c>
      <c r="G657" s="17">
        <v>0</v>
      </c>
      <c r="H657" s="17" t="s">
        <v>69</v>
      </c>
      <c r="I657" s="17" t="s">
        <v>69</v>
      </c>
    </row>
    <row r="658" spans="1:9">
      <c r="A658" s="17" t="s">
        <v>1</v>
      </c>
      <c r="B658" s="17" t="s">
        <v>3</v>
      </c>
      <c r="C658" s="17" t="s">
        <v>72</v>
      </c>
      <c r="D658" s="17" t="s">
        <v>43</v>
      </c>
      <c r="E658" s="17">
        <v>15</v>
      </c>
      <c r="F658" s="17">
        <v>20240610</v>
      </c>
      <c r="G658" s="17">
        <v>9</v>
      </c>
      <c r="H658" s="21"/>
      <c r="I658" s="17" t="s">
        <v>73</v>
      </c>
    </row>
    <row r="659" spans="1:9">
      <c r="A659" s="17" t="s">
        <v>1</v>
      </c>
      <c r="B659" s="17" t="s">
        <v>3</v>
      </c>
      <c r="C659" s="17" t="s">
        <v>72</v>
      </c>
      <c r="D659" s="17" t="s">
        <v>44</v>
      </c>
      <c r="E659" s="17">
        <v>15</v>
      </c>
      <c r="F659" s="17">
        <v>20240610</v>
      </c>
      <c r="G659" s="17">
        <v>0</v>
      </c>
      <c r="H659" s="17" t="s">
        <v>69</v>
      </c>
      <c r="I659" s="17" t="s">
        <v>69</v>
      </c>
    </row>
    <row r="660" spans="1:9">
      <c r="A660" s="17" t="s">
        <v>1</v>
      </c>
      <c r="B660" s="17" t="s">
        <v>3</v>
      </c>
      <c r="C660" s="17" t="s">
        <v>72</v>
      </c>
      <c r="D660" s="17" t="s">
        <v>45</v>
      </c>
      <c r="E660" s="17">
        <v>15</v>
      </c>
      <c r="F660" s="17">
        <v>20240610</v>
      </c>
      <c r="G660" s="17">
        <v>0</v>
      </c>
      <c r="H660" s="17" t="s">
        <v>69</v>
      </c>
      <c r="I660" s="17" t="s">
        <v>69</v>
      </c>
    </row>
    <row r="661" spans="1:9">
      <c r="A661" s="17" t="s">
        <v>1</v>
      </c>
      <c r="B661" s="17" t="s">
        <v>3</v>
      </c>
      <c r="C661" s="17" t="s">
        <v>72</v>
      </c>
      <c r="D661" s="17" t="s">
        <v>46</v>
      </c>
      <c r="E661" s="17">
        <v>15</v>
      </c>
      <c r="F661" s="17">
        <v>20240610</v>
      </c>
      <c r="G661" s="17">
        <v>35</v>
      </c>
      <c r="H661" s="21"/>
      <c r="I661" s="17" t="s">
        <v>73</v>
      </c>
    </row>
    <row r="662" spans="1:9">
      <c r="A662" s="17" t="s">
        <v>1</v>
      </c>
      <c r="B662" s="17" t="s">
        <v>3</v>
      </c>
      <c r="C662" s="17" t="s">
        <v>71</v>
      </c>
      <c r="D662" s="17" t="s">
        <v>36</v>
      </c>
      <c r="E662" s="17">
        <v>15</v>
      </c>
      <c r="F662" s="17">
        <v>20240611</v>
      </c>
      <c r="G662" s="17">
        <v>0</v>
      </c>
      <c r="H662" s="17" t="s">
        <v>69</v>
      </c>
      <c r="I662" s="17" t="s">
        <v>69</v>
      </c>
    </row>
    <row r="663" spans="1:9">
      <c r="A663" s="17" t="s">
        <v>1</v>
      </c>
      <c r="B663" s="17" t="s">
        <v>3</v>
      </c>
      <c r="C663" s="17" t="s">
        <v>71</v>
      </c>
      <c r="D663" s="17" t="s">
        <v>38</v>
      </c>
      <c r="E663" s="17">
        <v>15</v>
      </c>
      <c r="F663" s="17">
        <v>20240611</v>
      </c>
      <c r="G663" s="17">
        <v>1</v>
      </c>
      <c r="H663" s="21"/>
      <c r="I663" s="17" t="s">
        <v>70</v>
      </c>
    </row>
    <row r="664" spans="1:9">
      <c r="A664" s="17" t="s">
        <v>1</v>
      </c>
      <c r="B664" s="17" t="s">
        <v>3</v>
      </c>
      <c r="C664" s="17" t="s">
        <v>71</v>
      </c>
      <c r="D664" s="17" t="s">
        <v>39</v>
      </c>
      <c r="E664" s="17">
        <v>15</v>
      </c>
      <c r="F664" s="17">
        <v>20240611</v>
      </c>
      <c r="G664" s="17">
        <v>1</v>
      </c>
      <c r="H664" s="21"/>
      <c r="I664" s="17" t="s">
        <v>70</v>
      </c>
    </row>
    <row r="665" spans="1:9">
      <c r="A665" s="17" t="s">
        <v>1</v>
      </c>
      <c r="B665" s="17" t="s">
        <v>3</v>
      </c>
      <c r="C665" s="17" t="s">
        <v>71</v>
      </c>
      <c r="D665" s="17" t="s">
        <v>40</v>
      </c>
      <c r="E665" s="17">
        <v>15</v>
      </c>
      <c r="F665" s="17">
        <v>20240611</v>
      </c>
      <c r="G665" s="17">
        <v>0</v>
      </c>
      <c r="H665" s="17" t="s">
        <v>69</v>
      </c>
      <c r="I665" s="17" t="s">
        <v>69</v>
      </c>
    </row>
    <row r="666" spans="1:9">
      <c r="A666" s="17" t="s">
        <v>1</v>
      </c>
      <c r="B666" s="17" t="s">
        <v>3</v>
      </c>
      <c r="C666" s="17" t="s">
        <v>71</v>
      </c>
      <c r="D666" s="17" t="s">
        <v>41</v>
      </c>
      <c r="E666" s="17">
        <v>15</v>
      </c>
      <c r="F666" s="17">
        <v>20240611</v>
      </c>
      <c r="G666" s="17">
        <v>0</v>
      </c>
      <c r="H666" s="17" t="s">
        <v>69</v>
      </c>
      <c r="I666" s="17" t="s">
        <v>69</v>
      </c>
    </row>
    <row r="667" spans="1:9">
      <c r="A667" s="17" t="s">
        <v>1</v>
      </c>
      <c r="B667" s="17" t="s">
        <v>3</v>
      </c>
      <c r="C667" s="17" t="s">
        <v>71</v>
      </c>
      <c r="D667" s="17" t="s">
        <v>42</v>
      </c>
      <c r="E667" s="17">
        <v>15</v>
      </c>
      <c r="F667" s="17">
        <v>20240611</v>
      </c>
      <c r="G667" s="17">
        <v>40</v>
      </c>
      <c r="H667" s="21"/>
      <c r="I667" s="17" t="s">
        <v>73</v>
      </c>
    </row>
    <row r="668" spans="1:9">
      <c r="A668" s="17" t="s">
        <v>1</v>
      </c>
      <c r="B668" s="17" t="s">
        <v>3</v>
      </c>
      <c r="C668" s="17" t="s">
        <v>71</v>
      </c>
      <c r="D668" s="17" t="s">
        <v>43</v>
      </c>
      <c r="E668" s="17">
        <v>15</v>
      </c>
      <c r="F668" s="17">
        <v>20240611</v>
      </c>
      <c r="G668" s="17">
        <v>0</v>
      </c>
      <c r="H668" s="17" t="s">
        <v>69</v>
      </c>
      <c r="I668" s="17" t="s">
        <v>69</v>
      </c>
    </row>
    <row r="669" spans="1:9">
      <c r="A669" s="17" t="s">
        <v>1</v>
      </c>
      <c r="B669" s="17" t="s">
        <v>3</v>
      </c>
      <c r="C669" s="17" t="s">
        <v>71</v>
      </c>
      <c r="D669" s="17" t="s">
        <v>44</v>
      </c>
      <c r="E669" s="17">
        <v>15</v>
      </c>
      <c r="F669" s="17">
        <v>20240611</v>
      </c>
      <c r="G669" s="17">
        <v>0</v>
      </c>
      <c r="H669" s="17" t="s">
        <v>69</v>
      </c>
      <c r="I669" s="17" t="s">
        <v>69</v>
      </c>
    </row>
    <row r="670" spans="1:9">
      <c r="A670" s="17" t="s">
        <v>1</v>
      </c>
      <c r="B670" s="17" t="s">
        <v>3</v>
      </c>
      <c r="C670" s="17" t="s">
        <v>71</v>
      </c>
      <c r="D670" s="17" t="s">
        <v>45</v>
      </c>
      <c r="E670" s="17">
        <v>15</v>
      </c>
      <c r="F670" s="17">
        <v>20240611</v>
      </c>
      <c r="G670" s="17">
        <v>10</v>
      </c>
      <c r="H670" s="21"/>
      <c r="I670" s="17" t="s">
        <v>73</v>
      </c>
    </row>
    <row r="671" spans="1:9">
      <c r="A671" s="17" t="s">
        <v>1</v>
      </c>
      <c r="B671" s="17" t="s">
        <v>3</v>
      </c>
      <c r="C671" s="17" t="s">
        <v>71</v>
      </c>
      <c r="D671" s="17" t="s">
        <v>46</v>
      </c>
      <c r="E671" s="17">
        <v>15</v>
      </c>
      <c r="F671" s="17">
        <v>20240611</v>
      </c>
      <c r="G671" s="17">
        <v>0</v>
      </c>
      <c r="H671" s="17" t="s">
        <v>69</v>
      </c>
      <c r="I671" s="17" t="s">
        <v>69</v>
      </c>
    </row>
    <row r="672" spans="1:9">
      <c r="A672" s="17" t="s">
        <v>1</v>
      </c>
      <c r="B672" s="17" t="s">
        <v>3</v>
      </c>
      <c r="C672" s="17" t="s">
        <v>72</v>
      </c>
      <c r="D672" s="17" t="s">
        <v>36</v>
      </c>
      <c r="E672" s="17">
        <v>15</v>
      </c>
      <c r="F672" s="17">
        <v>20240611</v>
      </c>
      <c r="G672" s="17">
        <v>60</v>
      </c>
      <c r="H672" s="21"/>
      <c r="I672" s="17" t="s">
        <v>73</v>
      </c>
    </row>
    <row r="673" spans="1:9">
      <c r="A673" s="17" t="s">
        <v>1</v>
      </c>
      <c r="B673" s="17" t="s">
        <v>3</v>
      </c>
      <c r="C673" s="17" t="s">
        <v>72</v>
      </c>
      <c r="D673" s="17" t="s">
        <v>38</v>
      </c>
      <c r="E673" s="17">
        <v>15</v>
      </c>
      <c r="F673" s="17">
        <v>20240611</v>
      </c>
      <c r="G673" s="17">
        <v>57</v>
      </c>
      <c r="H673" s="21"/>
      <c r="I673" s="17" t="s">
        <v>73</v>
      </c>
    </row>
    <row r="674" spans="1:9">
      <c r="A674" s="17" t="s">
        <v>1</v>
      </c>
      <c r="B674" s="17" t="s">
        <v>3</v>
      </c>
      <c r="C674" s="17" t="s">
        <v>72</v>
      </c>
      <c r="D674" s="17" t="s">
        <v>39</v>
      </c>
      <c r="E674" s="17">
        <v>15</v>
      </c>
      <c r="F674" s="17">
        <v>20240611</v>
      </c>
      <c r="G674" s="17">
        <v>57</v>
      </c>
      <c r="H674" s="21"/>
      <c r="I674" s="17" t="s">
        <v>73</v>
      </c>
    </row>
    <row r="675" spans="1:9">
      <c r="A675" s="17" t="s">
        <v>1</v>
      </c>
      <c r="B675" s="17" t="s">
        <v>3</v>
      </c>
      <c r="C675" s="17" t="s">
        <v>72</v>
      </c>
      <c r="D675" s="17" t="s">
        <v>40</v>
      </c>
      <c r="E675" s="17">
        <v>15</v>
      </c>
      <c r="F675" s="17">
        <v>20240611</v>
      </c>
      <c r="G675" s="17">
        <v>0</v>
      </c>
      <c r="H675" s="17" t="s">
        <v>69</v>
      </c>
      <c r="I675" s="17" t="s">
        <v>69</v>
      </c>
    </row>
    <row r="676" spans="1:9">
      <c r="A676" s="17" t="s">
        <v>1</v>
      </c>
      <c r="B676" s="17" t="s">
        <v>3</v>
      </c>
      <c r="C676" s="17" t="s">
        <v>72</v>
      </c>
      <c r="D676" s="17" t="s">
        <v>41</v>
      </c>
      <c r="E676" s="17">
        <v>15</v>
      </c>
      <c r="F676" s="17">
        <v>20240611</v>
      </c>
      <c r="G676" s="17">
        <v>0</v>
      </c>
      <c r="H676" s="17" t="s">
        <v>69</v>
      </c>
      <c r="I676" s="17" t="s">
        <v>69</v>
      </c>
    </row>
    <row r="677" spans="1:9">
      <c r="A677" s="17" t="s">
        <v>1</v>
      </c>
      <c r="B677" s="17" t="s">
        <v>3</v>
      </c>
      <c r="C677" s="17" t="s">
        <v>72</v>
      </c>
      <c r="D677" s="17" t="s">
        <v>42</v>
      </c>
      <c r="E677" s="17">
        <v>15</v>
      </c>
      <c r="F677" s="17">
        <v>20240611</v>
      </c>
      <c r="G677" s="17">
        <v>0</v>
      </c>
      <c r="H677" s="17" t="s">
        <v>69</v>
      </c>
      <c r="I677" s="17" t="s">
        <v>69</v>
      </c>
    </row>
    <row r="678" spans="1:9">
      <c r="A678" s="17" t="s">
        <v>1</v>
      </c>
      <c r="B678" s="17" t="s">
        <v>3</v>
      </c>
      <c r="C678" s="17" t="s">
        <v>72</v>
      </c>
      <c r="D678" s="17" t="s">
        <v>43</v>
      </c>
      <c r="E678" s="17">
        <v>15</v>
      </c>
      <c r="F678" s="17">
        <v>20240611</v>
      </c>
      <c r="G678" s="17">
        <v>60</v>
      </c>
      <c r="H678" s="21"/>
      <c r="I678" s="17" t="s">
        <v>73</v>
      </c>
    </row>
    <row r="679" spans="1:9">
      <c r="A679" s="17" t="s">
        <v>1</v>
      </c>
      <c r="B679" s="17" t="s">
        <v>3</v>
      </c>
      <c r="C679" s="17" t="s">
        <v>72</v>
      </c>
      <c r="D679" s="17" t="s">
        <v>44</v>
      </c>
      <c r="E679" s="17">
        <v>15</v>
      </c>
      <c r="F679" s="17">
        <v>20240611</v>
      </c>
      <c r="G679" s="17">
        <v>0</v>
      </c>
      <c r="H679" s="17" t="s">
        <v>69</v>
      </c>
      <c r="I679" s="17" t="s">
        <v>69</v>
      </c>
    </row>
    <row r="680" spans="1:9">
      <c r="A680" s="17" t="s">
        <v>1</v>
      </c>
      <c r="B680" s="17" t="s">
        <v>3</v>
      </c>
      <c r="C680" s="17" t="s">
        <v>72</v>
      </c>
      <c r="D680" s="17" t="s">
        <v>45</v>
      </c>
      <c r="E680" s="17">
        <v>15</v>
      </c>
      <c r="F680" s="17">
        <v>20240611</v>
      </c>
      <c r="G680" s="17">
        <v>0</v>
      </c>
      <c r="H680" s="17" t="s">
        <v>69</v>
      </c>
      <c r="I680" s="17" t="s">
        <v>69</v>
      </c>
    </row>
    <row r="681" spans="1:9">
      <c r="A681" s="17" t="s">
        <v>1</v>
      </c>
      <c r="B681" s="17" t="s">
        <v>3</v>
      </c>
      <c r="C681" s="17" t="s">
        <v>72</v>
      </c>
      <c r="D681" s="17" t="s">
        <v>46</v>
      </c>
      <c r="E681" s="17">
        <v>15</v>
      </c>
      <c r="F681" s="17">
        <v>20240611</v>
      </c>
      <c r="G681" s="17">
        <v>59</v>
      </c>
      <c r="H681" s="21"/>
      <c r="I681" s="17" t="s">
        <v>73</v>
      </c>
    </row>
    <row r="682" spans="1:9">
      <c r="A682" s="17" t="s">
        <v>1</v>
      </c>
      <c r="B682" s="17" t="s">
        <v>3</v>
      </c>
      <c r="C682" s="17" t="s">
        <v>71</v>
      </c>
      <c r="D682" s="17" t="s">
        <v>36</v>
      </c>
      <c r="E682" s="17">
        <v>15</v>
      </c>
      <c r="F682" s="17" t="s">
        <v>78</v>
      </c>
      <c r="G682" s="17">
        <v>58</v>
      </c>
      <c r="H682" s="21"/>
      <c r="I682" s="17" t="s">
        <v>73</v>
      </c>
    </row>
    <row r="683" spans="1:9">
      <c r="A683" s="17" t="s">
        <v>1</v>
      </c>
      <c r="B683" s="17" t="s">
        <v>3</v>
      </c>
      <c r="C683" s="17" t="s">
        <v>71</v>
      </c>
      <c r="D683" s="17" t="s">
        <v>38</v>
      </c>
      <c r="E683" s="17">
        <v>15</v>
      </c>
      <c r="F683" s="17" t="s">
        <v>78</v>
      </c>
      <c r="G683" s="17">
        <v>5</v>
      </c>
      <c r="H683" s="21"/>
      <c r="I683" s="17" t="s">
        <v>73</v>
      </c>
    </row>
    <row r="684" spans="1:9">
      <c r="A684" s="17" t="s">
        <v>1</v>
      </c>
      <c r="B684" s="17" t="s">
        <v>3</v>
      </c>
      <c r="C684" s="17" t="s">
        <v>71</v>
      </c>
      <c r="D684" s="17" t="s">
        <v>39</v>
      </c>
      <c r="E684" s="17">
        <v>15</v>
      </c>
      <c r="F684" s="17" t="s">
        <v>78</v>
      </c>
      <c r="G684" s="17">
        <v>3</v>
      </c>
      <c r="H684" s="21"/>
      <c r="I684" s="17" t="s">
        <v>73</v>
      </c>
    </row>
    <row r="685" spans="1:9">
      <c r="A685" s="17" t="s">
        <v>1</v>
      </c>
      <c r="B685" s="17" t="s">
        <v>3</v>
      </c>
      <c r="C685" s="17" t="s">
        <v>71</v>
      </c>
      <c r="D685" s="17" t="s">
        <v>40</v>
      </c>
      <c r="E685" s="17">
        <v>15</v>
      </c>
      <c r="F685" s="17" t="s">
        <v>78</v>
      </c>
      <c r="G685" s="17">
        <v>6</v>
      </c>
      <c r="H685" s="21"/>
      <c r="I685" s="17" t="s">
        <v>73</v>
      </c>
    </row>
    <row r="686" spans="1:9">
      <c r="A686" s="17" t="s">
        <v>1</v>
      </c>
      <c r="B686" s="17" t="s">
        <v>3</v>
      </c>
      <c r="C686" s="17" t="s">
        <v>71</v>
      </c>
      <c r="D686" s="17" t="s">
        <v>41</v>
      </c>
      <c r="E686" s="17">
        <v>15</v>
      </c>
      <c r="F686" s="17" t="s">
        <v>78</v>
      </c>
      <c r="G686" s="17">
        <v>12</v>
      </c>
      <c r="H686" s="21"/>
      <c r="I686" s="17" t="s">
        <v>73</v>
      </c>
    </row>
    <row r="687" spans="1:9">
      <c r="A687" s="17" t="s">
        <v>1</v>
      </c>
      <c r="B687" s="17" t="s">
        <v>3</v>
      </c>
      <c r="C687" s="17" t="s">
        <v>71</v>
      </c>
      <c r="D687" s="17" t="s">
        <v>42</v>
      </c>
      <c r="E687" s="17">
        <v>15</v>
      </c>
      <c r="F687" s="17" t="s">
        <v>78</v>
      </c>
      <c r="G687" s="17">
        <v>29</v>
      </c>
      <c r="H687" s="21"/>
      <c r="I687" s="17" t="s">
        <v>73</v>
      </c>
    </row>
    <row r="688" spans="1:9">
      <c r="A688" s="17" t="s">
        <v>1</v>
      </c>
      <c r="B688" s="17" t="s">
        <v>3</v>
      </c>
      <c r="C688" s="17" t="s">
        <v>71</v>
      </c>
      <c r="D688" s="17" t="s">
        <v>43</v>
      </c>
      <c r="E688" s="17">
        <v>15</v>
      </c>
      <c r="F688" s="17" t="s">
        <v>78</v>
      </c>
      <c r="G688" s="17">
        <v>17</v>
      </c>
      <c r="H688" s="21"/>
      <c r="I688" s="17" t="s">
        <v>73</v>
      </c>
    </row>
    <row r="689" spans="1:10">
      <c r="A689" s="17" t="s">
        <v>1</v>
      </c>
      <c r="B689" s="17" t="s">
        <v>3</v>
      </c>
      <c r="C689" s="17" t="s">
        <v>71</v>
      </c>
      <c r="D689" s="17" t="s">
        <v>44</v>
      </c>
      <c r="E689" s="17">
        <v>15</v>
      </c>
      <c r="F689" s="17" t="s">
        <v>78</v>
      </c>
      <c r="G689" s="17">
        <v>10</v>
      </c>
      <c r="H689" s="21"/>
      <c r="I689" s="17" t="s">
        <v>73</v>
      </c>
    </row>
    <row r="690" spans="1:10">
      <c r="A690" s="17" t="s">
        <v>1</v>
      </c>
      <c r="B690" s="17" t="s">
        <v>3</v>
      </c>
      <c r="C690" s="17" t="s">
        <v>71</v>
      </c>
      <c r="D690" s="17" t="s">
        <v>45</v>
      </c>
      <c r="E690" s="17">
        <v>15</v>
      </c>
      <c r="F690" s="17" t="s">
        <v>78</v>
      </c>
      <c r="G690" s="17">
        <v>36</v>
      </c>
      <c r="H690" s="21"/>
      <c r="I690" s="17" t="s">
        <v>73</v>
      </c>
    </row>
    <row r="691" spans="1:10">
      <c r="A691" s="17" t="s">
        <v>1</v>
      </c>
      <c r="B691" s="17" t="s">
        <v>3</v>
      </c>
      <c r="C691" s="17" t="s">
        <v>71</v>
      </c>
      <c r="D691" s="17" t="s">
        <v>46</v>
      </c>
      <c r="E691" s="17">
        <v>15</v>
      </c>
      <c r="F691" s="17" t="s">
        <v>78</v>
      </c>
      <c r="G691" s="17">
        <v>5</v>
      </c>
      <c r="H691" s="21"/>
      <c r="I691" s="17" t="s">
        <v>73</v>
      </c>
    </row>
    <row r="692" spans="1:10">
      <c r="A692" s="17" t="s">
        <v>1</v>
      </c>
      <c r="B692" s="17" t="s">
        <v>3</v>
      </c>
      <c r="C692" s="17" t="s">
        <v>72</v>
      </c>
      <c r="D692" s="17" t="s">
        <v>36</v>
      </c>
      <c r="E692" s="17">
        <v>15</v>
      </c>
      <c r="F692" s="17" t="s">
        <v>78</v>
      </c>
      <c r="G692" s="17">
        <v>147</v>
      </c>
      <c r="H692" s="21"/>
      <c r="I692" s="17" t="s">
        <v>73</v>
      </c>
    </row>
    <row r="693" spans="1:10">
      <c r="A693" s="17" t="s">
        <v>1</v>
      </c>
      <c r="B693" s="17" t="s">
        <v>3</v>
      </c>
      <c r="C693" s="17" t="s">
        <v>72</v>
      </c>
      <c r="D693" s="17" t="s">
        <v>38</v>
      </c>
      <c r="E693" s="17">
        <v>15</v>
      </c>
      <c r="F693" s="17" t="s">
        <v>78</v>
      </c>
      <c r="G693" s="17">
        <v>15</v>
      </c>
      <c r="H693" s="21"/>
      <c r="I693" s="17" t="s">
        <v>73</v>
      </c>
    </row>
    <row r="694" spans="1:10">
      <c r="A694" s="17" t="s">
        <v>1</v>
      </c>
      <c r="B694" s="17" t="s">
        <v>3</v>
      </c>
      <c r="C694" s="17" t="s">
        <v>72</v>
      </c>
      <c r="D694" s="17" t="s">
        <v>39</v>
      </c>
      <c r="E694" s="17">
        <v>15</v>
      </c>
      <c r="F694" s="17" t="s">
        <v>78</v>
      </c>
      <c r="G694" s="17">
        <v>188</v>
      </c>
      <c r="H694" s="21"/>
      <c r="I694" s="17" t="s">
        <v>73</v>
      </c>
    </row>
    <row r="695" spans="1:10">
      <c r="A695" s="17" t="s">
        <v>1</v>
      </c>
      <c r="B695" s="17" t="s">
        <v>3</v>
      </c>
      <c r="C695" s="17" t="s">
        <v>72</v>
      </c>
      <c r="D695" s="17" t="s">
        <v>40</v>
      </c>
      <c r="E695" s="17">
        <v>15</v>
      </c>
      <c r="F695" s="17" t="s">
        <v>78</v>
      </c>
      <c r="G695" s="17">
        <v>37</v>
      </c>
      <c r="H695" s="21"/>
      <c r="I695" s="17" t="s">
        <v>73</v>
      </c>
    </row>
    <row r="696" spans="1:10">
      <c r="A696" s="17" t="s">
        <v>1</v>
      </c>
      <c r="B696" s="17" t="s">
        <v>3</v>
      </c>
      <c r="C696" s="17" t="s">
        <v>72</v>
      </c>
      <c r="D696" s="17" t="s">
        <v>41</v>
      </c>
      <c r="E696" s="17">
        <v>15</v>
      </c>
      <c r="F696" s="17" t="s">
        <v>78</v>
      </c>
      <c r="G696" s="17">
        <v>21</v>
      </c>
      <c r="H696" s="21"/>
      <c r="I696" s="17" t="s">
        <v>73</v>
      </c>
    </row>
    <row r="697" spans="1:10">
      <c r="A697" s="17" t="s">
        <v>1</v>
      </c>
      <c r="B697" s="17" t="s">
        <v>3</v>
      </c>
      <c r="C697" s="17" t="s">
        <v>72</v>
      </c>
      <c r="D697" s="17" t="s">
        <v>42</v>
      </c>
      <c r="E697" s="17">
        <v>15</v>
      </c>
      <c r="F697" s="17" t="s">
        <v>78</v>
      </c>
      <c r="G697" s="17">
        <v>9</v>
      </c>
      <c r="H697" s="21"/>
      <c r="I697" s="17" t="s">
        <v>73</v>
      </c>
    </row>
    <row r="698" spans="1:10">
      <c r="A698" s="17" t="s">
        <v>1</v>
      </c>
      <c r="B698" s="17" t="s">
        <v>3</v>
      </c>
      <c r="C698" s="17" t="s">
        <v>72</v>
      </c>
      <c r="D698" s="17" t="s">
        <v>43</v>
      </c>
      <c r="E698" s="17">
        <v>15</v>
      </c>
      <c r="F698" s="17" t="s">
        <v>78</v>
      </c>
      <c r="G698" s="17">
        <v>158</v>
      </c>
      <c r="H698" s="21"/>
      <c r="I698" s="17" t="s">
        <v>73</v>
      </c>
    </row>
    <row r="699" spans="1:10">
      <c r="A699" s="17" t="s">
        <v>1</v>
      </c>
      <c r="B699" s="17" t="s">
        <v>3</v>
      </c>
      <c r="C699" s="17" t="s">
        <v>72</v>
      </c>
      <c r="D699" s="17" t="s">
        <v>44</v>
      </c>
      <c r="E699" s="17">
        <v>15</v>
      </c>
      <c r="F699" s="17" t="s">
        <v>78</v>
      </c>
      <c r="G699" s="17">
        <v>19</v>
      </c>
      <c r="H699" s="21"/>
      <c r="I699" s="17" t="s">
        <v>73</v>
      </c>
    </row>
    <row r="700" spans="1:10">
      <c r="A700" s="17" t="s">
        <v>1</v>
      </c>
      <c r="B700" s="17" t="s">
        <v>3</v>
      </c>
      <c r="C700" s="17" t="s">
        <v>72</v>
      </c>
      <c r="D700" s="17" t="s">
        <v>45</v>
      </c>
      <c r="E700" s="17">
        <v>15</v>
      </c>
      <c r="F700" s="17" t="s">
        <v>78</v>
      </c>
      <c r="G700" s="17">
        <v>6</v>
      </c>
      <c r="H700" s="21"/>
      <c r="I700" s="17" t="s">
        <v>73</v>
      </c>
    </row>
    <row r="701" spans="1:10">
      <c r="A701" s="17" t="s">
        <v>1</v>
      </c>
      <c r="B701" s="17" t="s">
        <v>3</v>
      </c>
      <c r="C701" s="17" t="s">
        <v>72</v>
      </c>
      <c r="D701" s="17" t="s">
        <v>46</v>
      </c>
      <c r="E701" s="17">
        <v>15</v>
      </c>
      <c r="F701" s="17" t="s">
        <v>78</v>
      </c>
      <c r="G701" s="17">
        <v>121</v>
      </c>
      <c r="H701" s="21"/>
      <c r="I701" s="17" t="s">
        <v>73</v>
      </c>
    </row>
    <row r="702" spans="1:10">
      <c r="A702" s="17" t="s">
        <v>1</v>
      </c>
      <c r="B702" s="17" t="s">
        <v>3</v>
      </c>
      <c r="C702" s="17" t="s">
        <v>71</v>
      </c>
      <c r="D702" s="17" t="s">
        <v>36</v>
      </c>
      <c r="E702" s="17">
        <v>15</v>
      </c>
      <c r="F702" s="17" t="s">
        <v>79</v>
      </c>
      <c r="G702" s="17">
        <v>75</v>
      </c>
      <c r="H702" s="21" t="s">
        <v>76</v>
      </c>
      <c r="I702" s="17" t="s">
        <v>73</v>
      </c>
      <c r="J702" s="17" t="s">
        <v>77</v>
      </c>
    </row>
    <row r="703" spans="1:10">
      <c r="A703" s="17" t="s">
        <v>1</v>
      </c>
      <c r="B703" s="17" t="s">
        <v>3</v>
      </c>
      <c r="C703" s="17" t="s">
        <v>71</v>
      </c>
      <c r="D703" s="17" t="s">
        <v>38</v>
      </c>
      <c r="E703" s="17">
        <v>15</v>
      </c>
      <c r="F703" s="17" t="s">
        <v>79</v>
      </c>
      <c r="G703" s="17">
        <v>3</v>
      </c>
      <c r="H703" s="21" t="s">
        <v>76</v>
      </c>
      <c r="I703" s="17" t="s">
        <v>73</v>
      </c>
      <c r="J703" s="17" t="s">
        <v>77</v>
      </c>
    </row>
    <row r="704" spans="1:10">
      <c r="A704" s="17" t="s">
        <v>1</v>
      </c>
      <c r="B704" s="17" t="s">
        <v>3</v>
      </c>
      <c r="C704" s="17" t="s">
        <v>71</v>
      </c>
      <c r="D704" s="17" t="s">
        <v>39</v>
      </c>
      <c r="E704" s="17">
        <v>15</v>
      </c>
      <c r="F704" s="17" t="s">
        <v>79</v>
      </c>
      <c r="G704" s="17">
        <v>3</v>
      </c>
      <c r="H704" s="21" t="s">
        <v>76</v>
      </c>
      <c r="I704" s="17" t="s">
        <v>73</v>
      </c>
      <c r="J704" s="17" t="s">
        <v>77</v>
      </c>
    </row>
    <row r="705" spans="1:10">
      <c r="A705" s="17" t="s">
        <v>1</v>
      </c>
      <c r="B705" s="17" t="s">
        <v>3</v>
      </c>
      <c r="C705" s="17" t="s">
        <v>71</v>
      </c>
      <c r="D705" s="17" t="s">
        <v>40</v>
      </c>
      <c r="E705" s="17">
        <v>15</v>
      </c>
      <c r="F705" s="17" t="s">
        <v>79</v>
      </c>
      <c r="G705" s="17">
        <v>16</v>
      </c>
      <c r="H705" s="21" t="s">
        <v>76</v>
      </c>
      <c r="I705" s="17" t="s">
        <v>73</v>
      </c>
      <c r="J705" s="17" t="s">
        <v>77</v>
      </c>
    </row>
    <row r="706" spans="1:10">
      <c r="A706" s="17" t="s">
        <v>1</v>
      </c>
      <c r="B706" s="17" t="s">
        <v>3</v>
      </c>
      <c r="C706" s="17" t="s">
        <v>71</v>
      </c>
      <c r="D706" s="17" t="s">
        <v>41</v>
      </c>
      <c r="E706" s="17">
        <v>15</v>
      </c>
      <c r="F706" s="17" t="s">
        <v>79</v>
      </c>
      <c r="G706" s="17">
        <v>17</v>
      </c>
      <c r="H706" s="21" t="s">
        <v>76</v>
      </c>
      <c r="I706" s="17" t="s">
        <v>73</v>
      </c>
      <c r="J706" s="17" t="s">
        <v>77</v>
      </c>
    </row>
    <row r="707" spans="1:10">
      <c r="A707" s="17" t="s">
        <v>1</v>
      </c>
      <c r="B707" s="17" t="s">
        <v>3</v>
      </c>
      <c r="C707" s="17" t="s">
        <v>71</v>
      </c>
      <c r="D707" s="17" t="s">
        <v>42</v>
      </c>
      <c r="E707" s="17">
        <v>15</v>
      </c>
      <c r="F707" s="17" t="s">
        <v>79</v>
      </c>
      <c r="G707" s="17">
        <v>107</v>
      </c>
      <c r="H707" s="21" t="s">
        <v>76</v>
      </c>
      <c r="I707" s="17" t="s">
        <v>73</v>
      </c>
      <c r="J707" s="17" t="s">
        <v>77</v>
      </c>
    </row>
    <row r="708" spans="1:10">
      <c r="A708" s="17" t="s">
        <v>1</v>
      </c>
      <c r="B708" s="17" t="s">
        <v>3</v>
      </c>
      <c r="C708" s="17" t="s">
        <v>71</v>
      </c>
      <c r="D708" s="17" t="s">
        <v>43</v>
      </c>
      <c r="E708" s="17">
        <v>15</v>
      </c>
      <c r="F708" s="17" t="s">
        <v>79</v>
      </c>
      <c r="G708" s="17">
        <v>17</v>
      </c>
      <c r="H708" s="21" t="s">
        <v>76</v>
      </c>
      <c r="I708" s="17" t="s">
        <v>73</v>
      </c>
      <c r="J708" s="17" t="s">
        <v>77</v>
      </c>
    </row>
    <row r="709" spans="1:10">
      <c r="A709" s="17" t="s">
        <v>1</v>
      </c>
      <c r="B709" s="17" t="s">
        <v>3</v>
      </c>
      <c r="C709" s="17" t="s">
        <v>71</v>
      </c>
      <c r="D709" s="17" t="s">
        <v>44</v>
      </c>
      <c r="E709" s="17">
        <v>15</v>
      </c>
      <c r="F709" s="17" t="s">
        <v>79</v>
      </c>
      <c r="G709" s="17">
        <v>8</v>
      </c>
      <c r="H709" s="21" t="s">
        <v>76</v>
      </c>
      <c r="I709" s="17" t="s">
        <v>73</v>
      </c>
      <c r="J709" s="17" t="s">
        <v>77</v>
      </c>
    </row>
    <row r="710" spans="1:10">
      <c r="A710" s="17" t="s">
        <v>1</v>
      </c>
      <c r="B710" s="17" t="s">
        <v>3</v>
      </c>
      <c r="C710" s="17" t="s">
        <v>71</v>
      </c>
      <c r="D710" s="17" t="s">
        <v>45</v>
      </c>
      <c r="E710" s="17">
        <v>15</v>
      </c>
      <c r="F710" s="17" t="s">
        <v>79</v>
      </c>
      <c r="G710" s="17">
        <v>23</v>
      </c>
      <c r="H710" s="21" t="s">
        <v>76</v>
      </c>
      <c r="I710" s="17" t="s">
        <v>73</v>
      </c>
      <c r="J710" s="17" t="s">
        <v>77</v>
      </c>
    </row>
    <row r="711" spans="1:10">
      <c r="A711" s="17" t="s">
        <v>1</v>
      </c>
      <c r="B711" s="17" t="s">
        <v>3</v>
      </c>
      <c r="C711" s="17" t="s">
        <v>71</v>
      </c>
      <c r="D711" s="17" t="s">
        <v>46</v>
      </c>
      <c r="E711" s="17">
        <v>15</v>
      </c>
      <c r="F711" s="17" t="s">
        <v>79</v>
      </c>
      <c r="G711" s="17">
        <v>14</v>
      </c>
      <c r="H711" s="21" t="s">
        <v>76</v>
      </c>
      <c r="I711" s="17" t="s">
        <v>73</v>
      </c>
      <c r="J711" s="17" t="s">
        <v>77</v>
      </c>
    </row>
    <row r="712" spans="1:10">
      <c r="A712" s="17" t="s">
        <v>1</v>
      </c>
      <c r="B712" s="17" t="s">
        <v>3</v>
      </c>
      <c r="C712" s="17" t="s">
        <v>72</v>
      </c>
      <c r="D712" s="17" t="s">
        <v>36</v>
      </c>
      <c r="E712" s="17">
        <v>15</v>
      </c>
      <c r="F712" s="17" t="s">
        <v>79</v>
      </c>
      <c r="G712" s="17">
        <v>163</v>
      </c>
      <c r="H712" s="21"/>
      <c r="I712" s="17" t="s">
        <v>73</v>
      </c>
    </row>
    <row r="713" spans="1:10">
      <c r="A713" s="17" t="s">
        <v>1</v>
      </c>
      <c r="B713" s="17" t="s">
        <v>3</v>
      </c>
      <c r="C713" s="17" t="s">
        <v>72</v>
      </c>
      <c r="D713" s="17" t="s">
        <v>38</v>
      </c>
      <c r="E713" s="17">
        <v>15</v>
      </c>
      <c r="F713" s="17" t="s">
        <v>79</v>
      </c>
      <c r="G713" s="17">
        <v>93</v>
      </c>
      <c r="H713" s="21"/>
      <c r="I713" s="17" t="s">
        <v>73</v>
      </c>
    </row>
    <row r="714" spans="1:10">
      <c r="A714" s="17" t="s">
        <v>1</v>
      </c>
      <c r="B714" s="17" t="s">
        <v>3</v>
      </c>
      <c r="C714" s="17" t="s">
        <v>72</v>
      </c>
      <c r="D714" s="17" t="s">
        <v>39</v>
      </c>
      <c r="E714" s="17">
        <v>15</v>
      </c>
      <c r="F714" s="17" t="s">
        <v>79</v>
      </c>
      <c r="G714" s="17">
        <v>123</v>
      </c>
      <c r="H714" s="21"/>
      <c r="I714" s="17" t="s">
        <v>73</v>
      </c>
    </row>
    <row r="715" spans="1:10">
      <c r="A715" s="17" t="s">
        <v>1</v>
      </c>
      <c r="B715" s="17" t="s">
        <v>3</v>
      </c>
      <c r="C715" s="17" t="s">
        <v>72</v>
      </c>
      <c r="D715" s="17" t="s">
        <v>40</v>
      </c>
      <c r="E715" s="17">
        <v>15</v>
      </c>
      <c r="F715" s="17" t="s">
        <v>79</v>
      </c>
      <c r="G715" s="17">
        <v>35</v>
      </c>
      <c r="H715" s="21"/>
      <c r="I715" s="17" t="s">
        <v>73</v>
      </c>
    </row>
    <row r="716" spans="1:10">
      <c r="A716" s="17" t="s">
        <v>1</v>
      </c>
      <c r="B716" s="17" t="s">
        <v>3</v>
      </c>
      <c r="C716" s="17" t="s">
        <v>72</v>
      </c>
      <c r="D716" s="17" t="s">
        <v>41</v>
      </c>
      <c r="E716" s="17">
        <v>15</v>
      </c>
      <c r="F716" s="17" t="s">
        <v>79</v>
      </c>
      <c r="G716" s="17">
        <v>18</v>
      </c>
      <c r="H716" s="21"/>
      <c r="I716" s="17" t="s">
        <v>73</v>
      </c>
    </row>
    <row r="717" spans="1:10">
      <c r="A717" s="17" t="s">
        <v>1</v>
      </c>
      <c r="B717" s="17" t="s">
        <v>3</v>
      </c>
      <c r="C717" s="17" t="s">
        <v>72</v>
      </c>
      <c r="D717" s="17" t="s">
        <v>42</v>
      </c>
      <c r="E717" s="17">
        <v>15</v>
      </c>
      <c r="F717" s="17" t="s">
        <v>79</v>
      </c>
      <c r="G717" s="17">
        <v>8</v>
      </c>
      <c r="H717" s="21"/>
      <c r="I717" s="17" t="s">
        <v>73</v>
      </c>
    </row>
    <row r="718" spans="1:10">
      <c r="A718" s="17" t="s">
        <v>1</v>
      </c>
      <c r="B718" s="17" t="s">
        <v>3</v>
      </c>
      <c r="C718" s="17" t="s">
        <v>72</v>
      </c>
      <c r="D718" s="17" t="s">
        <v>43</v>
      </c>
      <c r="E718" s="17">
        <v>15</v>
      </c>
      <c r="F718" s="17" t="s">
        <v>79</v>
      </c>
      <c r="G718" s="17">
        <v>126</v>
      </c>
      <c r="H718" s="21"/>
      <c r="I718" s="17" t="s">
        <v>73</v>
      </c>
    </row>
    <row r="719" spans="1:10">
      <c r="A719" s="17" t="s">
        <v>1</v>
      </c>
      <c r="B719" s="17" t="s">
        <v>3</v>
      </c>
      <c r="C719" s="17" t="s">
        <v>72</v>
      </c>
      <c r="D719" s="17" t="s">
        <v>44</v>
      </c>
      <c r="E719" s="17">
        <v>15</v>
      </c>
      <c r="F719" s="17" t="s">
        <v>79</v>
      </c>
      <c r="G719" s="17">
        <v>13</v>
      </c>
      <c r="H719" s="21"/>
      <c r="I719" s="17" t="s">
        <v>73</v>
      </c>
    </row>
    <row r="720" spans="1:10">
      <c r="A720" s="17" t="s">
        <v>1</v>
      </c>
      <c r="B720" s="17" t="s">
        <v>3</v>
      </c>
      <c r="C720" s="17" t="s">
        <v>72</v>
      </c>
      <c r="D720" s="17" t="s">
        <v>45</v>
      </c>
      <c r="E720" s="17">
        <v>15</v>
      </c>
      <c r="F720" s="17" t="s">
        <v>79</v>
      </c>
      <c r="G720" s="17">
        <v>11</v>
      </c>
      <c r="H720" s="21"/>
      <c r="I720" s="17" t="s">
        <v>73</v>
      </c>
    </row>
    <row r="721" spans="1:10">
      <c r="A721" s="17" t="s">
        <v>1</v>
      </c>
      <c r="B721" s="17" t="s">
        <v>3</v>
      </c>
      <c r="C721" s="17" t="s">
        <v>72</v>
      </c>
      <c r="D721" s="17" t="s">
        <v>46</v>
      </c>
      <c r="E721" s="17">
        <v>15</v>
      </c>
      <c r="F721" s="17" t="s">
        <v>79</v>
      </c>
      <c r="G721" s="17">
        <v>68</v>
      </c>
      <c r="H721" s="21"/>
      <c r="I721" s="17" t="s">
        <v>73</v>
      </c>
    </row>
    <row r="722" spans="1:10">
      <c r="A722" s="17" t="s">
        <v>1</v>
      </c>
      <c r="B722" s="17" t="s">
        <v>3</v>
      </c>
      <c r="C722" s="17" t="s">
        <v>71</v>
      </c>
      <c r="D722" s="17" t="s">
        <v>36</v>
      </c>
      <c r="E722" s="17">
        <v>15</v>
      </c>
      <c r="F722" s="17" t="s">
        <v>80</v>
      </c>
      <c r="G722" s="17">
        <v>71</v>
      </c>
      <c r="H722" s="21"/>
      <c r="I722" s="17" t="s">
        <v>73</v>
      </c>
    </row>
    <row r="723" spans="1:10">
      <c r="A723" s="17" t="s">
        <v>1</v>
      </c>
      <c r="B723" s="17" t="s">
        <v>3</v>
      </c>
      <c r="C723" s="17" t="s">
        <v>71</v>
      </c>
      <c r="D723" s="17" t="s">
        <v>38</v>
      </c>
      <c r="E723" s="17">
        <v>15</v>
      </c>
      <c r="F723" s="17" t="s">
        <v>80</v>
      </c>
      <c r="G723" s="17">
        <v>6</v>
      </c>
      <c r="H723" s="21" t="s">
        <v>76</v>
      </c>
      <c r="I723" s="17" t="s">
        <v>73</v>
      </c>
      <c r="J723" s="17" t="s">
        <v>77</v>
      </c>
    </row>
    <row r="724" spans="1:10">
      <c r="A724" s="17" t="s">
        <v>1</v>
      </c>
      <c r="B724" s="17" t="s">
        <v>3</v>
      </c>
      <c r="C724" s="17" t="s">
        <v>71</v>
      </c>
      <c r="D724" s="17" t="s">
        <v>39</v>
      </c>
      <c r="E724" s="17">
        <v>15</v>
      </c>
      <c r="F724" s="17" t="s">
        <v>80</v>
      </c>
      <c r="G724" s="17">
        <v>6</v>
      </c>
      <c r="H724" s="21" t="s">
        <v>76</v>
      </c>
      <c r="I724" s="17" t="s">
        <v>73</v>
      </c>
      <c r="J724" s="17" t="s">
        <v>77</v>
      </c>
    </row>
    <row r="725" spans="1:10">
      <c r="A725" s="17" t="s">
        <v>1</v>
      </c>
      <c r="B725" s="17" t="s">
        <v>3</v>
      </c>
      <c r="C725" s="17" t="s">
        <v>71</v>
      </c>
      <c r="D725" s="17" t="s">
        <v>40</v>
      </c>
      <c r="E725" s="17">
        <v>15</v>
      </c>
      <c r="F725" s="17" t="s">
        <v>80</v>
      </c>
      <c r="G725" s="17">
        <v>9</v>
      </c>
      <c r="H725" s="21" t="s">
        <v>76</v>
      </c>
      <c r="I725" s="17" t="s">
        <v>73</v>
      </c>
      <c r="J725" s="17" t="s">
        <v>77</v>
      </c>
    </row>
    <row r="726" spans="1:10">
      <c r="A726" s="17" t="s">
        <v>1</v>
      </c>
      <c r="B726" s="17" t="s">
        <v>3</v>
      </c>
      <c r="C726" s="17" t="s">
        <v>71</v>
      </c>
      <c r="D726" s="17" t="s">
        <v>41</v>
      </c>
      <c r="E726" s="17">
        <v>15</v>
      </c>
      <c r="F726" s="17" t="s">
        <v>80</v>
      </c>
      <c r="G726" s="17">
        <v>14</v>
      </c>
      <c r="H726" s="21" t="s">
        <v>76</v>
      </c>
      <c r="I726" s="17" t="s">
        <v>73</v>
      </c>
      <c r="J726" s="17" t="s">
        <v>77</v>
      </c>
    </row>
    <row r="727" spans="1:10">
      <c r="A727" s="17" t="s">
        <v>1</v>
      </c>
      <c r="B727" s="17" t="s">
        <v>3</v>
      </c>
      <c r="C727" s="17" t="s">
        <v>71</v>
      </c>
      <c r="D727" s="17" t="s">
        <v>42</v>
      </c>
      <c r="E727" s="17">
        <v>15</v>
      </c>
      <c r="F727" s="17" t="s">
        <v>80</v>
      </c>
      <c r="G727" s="17">
        <v>190</v>
      </c>
      <c r="H727" s="21" t="s">
        <v>76</v>
      </c>
      <c r="I727" s="17" t="s">
        <v>73</v>
      </c>
      <c r="J727" s="17" t="s">
        <v>77</v>
      </c>
    </row>
    <row r="728" spans="1:10">
      <c r="A728" s="17" t="s">
        <v>1</v>
      </c>
      <c r="B728" s="17" t="s">
        <v>3</v>
      </c>
      <c r="C728" s="17" t="s">
        <v>71</v>
      </c>
      <c r="D728" s="17" t="s">
        <v>43</v>
      </c>
      <c r="E728" s="17">
        <v>15</v>
      </c>
      <c r="F728" s="17" t="s">
        <v>80</v>
      </c>
      <c r="G728" s="17">
        <v>23</v>
      </c>
      <c r="H728" s="21" t="s">
        <v>76</v>
      </c>
      <c r="I728" s="17" t="s">
        <v>73</v>
      </c>
      <c r="J728" s="17" t="s">
        <v>77</v>
      </c>
    </row>
    <row r="729" spans="1:10">
      <c r="A729" s="17" t="s">
        <v>1</v>
      </c>
      <c r="B729" s="17" t="s">
        <v>3</v>
      </c>
      <c r="C729" s="17" t="s">
        <v>71</v>
      </c>
      <c r="D729" s="17" t="s">
        <v>44</v>
      </c>
      <c r="E729" s="17">
        <v>15</v>
      </c>
      <c r="F729" s="17" t="s">
        <v>80</v>
      </c>
      <c r="G729" s="17">
        <v>17</v>
      </c>
      <c r="H729" s="21" t="s">
        <v>76</v>
      </c>
      <c r="I729" s="17" t="s">
        <v>73</v>
      </c>
      <c r="J729" s="17" t="s">
        <v>77</v>
      </c>
    </row>
    <row r="730" spans="1:10">
      <c r="A730" s="17" t="s">
        <v>1</v>
      </c>
      <c r="B730" s="17" t="s">
        <v>3</v>
      </c>
      <c r="C730" s="17" t="s">
        <v>71</v>
      </c>
      <c r="D730" s="17" t="s">
        <v>45</v>
      </c>
      <c r="E730" s="17">
        <v>15</v>
      </c>
      <c r="F730" s="17" t="s">
        <v>80</v>
      </c>
      <c r="G730" s="17">
        <v>41</v>
      </c>
      <c r="H730" s="21" t="s">
        <v>76</v>
      </c>
      <c r="I730" s="17" t="s">
        <v>73</v>
      </c>
      <c r="J730" s="17" t="s">
        <v>77</v>
      </c>
    </row>
    <row r="731" spans="1:10">
      <c r="A731" s="17" t="s">
        <v>1</v>
      </c>
      <c r="B731" s="17" t="s">
        <v>3</v>
      </c>
      <c r="C731" s="17" t="s">
        <v>71</v>
      </c>
      <c r="D731" s="17" t="s">
        <v>46</v>
      </c>
      <c r="E731" s="17">
        <v>15</v>
      </c>
      <c r="F731" s="17" t="s">
        <v>80</v>
      </c>
      <c r="G731" s="17">
        <v>9</v>
      </c>
      <c r="H731" s="21" t="s">
        <v>76</v>
      </c>
      <c r="I731" s="17" t="s">
        <v>73</v>
      </c>
      <c r="J731" s="17" t="s">
        <v>77</v>
      </c>
    </row>
    <row r="732" spans="1:10">
      <c r="A732" s="17" t="s">
        <v>1</v>
      </c>
      <c r="B732" s="17" t="s">
        <v>3</v>
      </c>
      <c r="C732" s="17" t="s">
        <v>72</v>
      </c>
      <c r="D732" s="17" t="s">
        <v>36</v>
      </c>
      <c r="E732" s="17">
        <v>15</v>
      </c>
      <c r="F732" s="17" t="s">
        <v>80</v>
      </c>
      <c r="G732" s="17">
        <v>164</v>
      </c>
      <c r="H732" s="21" t="s">
        <v>76</v>
      </c>
      <c r="I732" s="17" t="s">
        <v>73</v>
      </c>
    </row>
    <row r="733" spans="1:10">
      <c r="A733" s="17" t="s">
        <v>1</v>
      </c>
      <c r="B733" s="17" t="s">
        <v>3</v>
      </c>
      <c r="C733" s="17" t="s">
        <v>72</v>
      </c>
      <c r="D733" s="17" t="s">
        <v>38</v>
      </c>
      <c r="E733" s="17">
        <v>15</v>
      </c>
      <c r="F733" s="17" t="s">
        <v>80</v>
      </c>
      <c r="G733" s="17">
        <v>105</v>
      </c>
      <c r="H733" s="21" t="s">
        <v>76</v>
      </c>
      <c r="I733" s="17" t="s">
        <v>73</v>
      </c>
    </row>
    <row r="734" spans="1:10">
      <c r="A734" s="17" t="s">
        <v>1</v>
      </c>
      <c r="B734" s="17" t="s">
        <v>3</v>
      </c>
      <c r="C734" s="17" t="s">
        <v>72</v>
      </c>
      <c r="D734" s="17" t="s">
        <v>39</v>
      </c>
      <c r="E734" s="17">
        <v>15</v>
      </c>
      <c r="F734" s="17" t="s">
        <v>80</v>
      </c>
      <c r="G734" s="17">
        <v>156</v>
      </c>
      <c r="H734" s="21" t="s">
        <v>76</v>
      </c>
      <c r="I734" s="17" t="s">
        <v>73</v>
      </c>
    </row>
    <row r="735" spans="1:10">
      <c r="A735" s="17" t="s">
        <v>1</v>
      </c>
      <c r="B735" s="17" t="s">
        <v>3</v>
      </c>
      <c r="C735" s="17" t="s">
        <v>72</v>
      </c>
      <c r="D735" s="17" t="s">
        <v>40</v>
      </c>
      <c r="E735" s="17">
        <v>15</v>
      </c>
      <c r="F735" s="17" t="s">
        <v>80</v>
      </c>
      <c r="G735" s="17">
        <v>33</v>
      </c>
      <c r="H735" s="21" t="s">
        <v>76</v>
      </c>
      <c r="I735" s="17" t="s">
        <v>73</v>
      </c>
    </row>
    <row r="736" spans="1:10">
      <c r="A736" s="17" t="s">
        <v>1</v>
      </c>
      <c r="B736" s="17" t="s">
        <v>3</v>
      </c>
      <c r="C736" s="17" t="s">
        <v>72</v>
      </c>
      <c r="D736" s="17" t="s">
        <v>41</v>
      </c>
      <c r="E736" s="17">
        <v>15</v>
      </c>
      <c r="F736" s="17" t="s">
        <v>80</v>
      </c>
      <c r="G736" s="17">
        <v>19</v>
      </c>
      <c r="H736" s="21" t="s">
        <v>76</v>
      </c>
      <c r="I736" s="17" t="s">
        <v>73</v>
      </c>
    </row>
    <row r="737" spans="1:9">
      <c r="A737" s="17" t="s">
        <v>1</v>
      </c>
      <c r="B737" s="17" t="s">
        <v>3</v>
      </c>
      <c r="C737" s="17" t="s">
        <v>72</v>
      </c>
      <c r="D737" s="17" t="s">
        <v>42</v>
      </c>
      <c r="E737" s="17">
        <v>15</v>
      </c>
      <c r="F737" s="17" t="s">
        <v>80</v>
      </c>
      <c r="G737" s="17">
        <v>9</v>
      </c>
      <c r="H737" s="21" t="s">
        <v>76</v>
      </c>
      <c r="I737" s="17" t="s">
        <v>73</v>
      </c>
    </row>
    <row r="738" spans="1:9">
      <c r="A738" s="17" t="s">
        <v>1</v>
      </c>
      <c r="B738" s="17" t="s">
        <v>3</v>
      </c>
      <c r="C738" s="17" t="s">
        <v>72</v>
      </c>
      <c r="D738" s="17" t="s">
        <v>43</v>
      </c>
      <c r="E738" s="17">
        <v>15</v>
      </c>
      <c r="F738" s="17" t="s">
        <v>80</v>
      </c>
      <c r="G738" s="17">
        <v>153</v>
      </c>
      <c r="H738" s="21" t="s">
        <v>76</v>
      </c>
      <c r="I738" s="17" t="s">
        <v>73</v>
      </c>
    </row>
    <row r="739" spans="1:9">
      <c r="A739" s="17" t="s">
        <v>1</v>
      </c>
      <c r="B739" s="17" t="s">
        <v>3</v>
      </c>
      <c r="C739" s="17" t="s">
        <v>72</v>
      </c>
      <c r="D739" s="17" t="s">
        <v>44</v>
      </c>
      <c r="E739" s="17">
        <v>15</v>
      </c>
      <c r="F739" s="17" t="s">
        <v>80</v>
      </c>
      <c r="G739" s="17">
        <v>48</v>
      </c>
      <c r="H739" s="21" t="s">
        <v>76</v>
      </c>
      <c r="I739" s="17" t="s">
        <v>73</v>
      </c>
    </row>
    <row r="740" spans="1:9">
      <c r="A740" s="17" t="s">
        <v>1</v>
      </c>
      <c r="B740" s="17" t="s">
        <v>3</v>
      </c>
      <c r="C740" s="17" t="s">
        <v>72</v>
      </c>
      <c r="D740" s="17" t="s">
        <v>45</v>
      </c>
      <c r="E740" s="17">
        <v>15</v>
      </c>
      <c r="F740" s="17" t="s">
        <v>80</v>
      </c>
      <c r="G740" s="17">
        <v>7</v>
      </c>
      <c r="H740" s="21" t="s">
        <v>76</v>
      </c>
      <c r="I740" s="17" t="s">
        <v>73</v>
      </c>
    </row>
    <row r="741" spans="1:9">
      <c r="A741" s="17" t="s">
        <v>1</v>
      </c>
      <c r="B741" s="17" t="s">
        <v>3</v>
      </c>
      <c r="C741" s="17" t="s">
        <v>72</v>
      </c>
      <c r="D741" s="17" t="s">
        <v>46</v>
      </c>
      <c r="E741" s="17">
        <v>15</v>
      </c>
      <c r="F741" s="17" t="s">
        <v>80</v>
      </c>
      <c r="G741" s="17">
        <v>107</v>
      </c>
      <c r="H741" s="21" t="s">
        <v>76</v>
      </c>
      <c r="I741" s="17" t="s">
        <v>73</v>
      </c>
    </row>
    <row r="742" spans="1:9">
      <c r="A742" s="17" t="s">
        <v>1</v>
      </c>
      <c r="B742" s="17" t="s">
        <v>3</v>
      </c>
      <c r="C742" s="17" t="s">
        <v>68</v>
      </c>
      <c r="D742" s="17" t="s">
        <v>36</v>
      </c>
      <c r="E742" s="17">
        <v>15</v>
      </c>
      <c r="F742" s="17" t="s">
        <v>81</v>
      </c>
      <c r="G742" s="17">
        <v>0</v>
      </c>
      <c r="H742" s="17" t="s">
        <v>69</v>
      </c>
      <c r="I742" s="17" t="s">
        <v>69</v>
      </c>
    </row>
    <row r="743" spans="1:9">
      <c r="A743" s="17" t="s">
        <v>1</v>
      </c>
      <c r="B743" s="17" t="s">
        <v>3</v>
      </c>
      <c r="C743" s="17" t="s">
        <v>68</v>
      </c>
      <c r="D743" s="17" t="s">
        <v>38</v>
      </c>
      <c r="E743" s="17">
        <v>15</v>
      </c>
      <c r="F743" s="17" t="s">
        <v>81</v>
      </c>
      <c r="G743" s="17">
        <v>0</v>
      </c>
      <c r="H743" s="17" t="s">
        <v>69</v>
      </c>
      <c r="I743" s="17" t="s">
        <v>69</v>
      </c>
    </row>
    <row r="744" spans="1:9">
      <c r="A744" s="17" t="s">
        <v>1</v>
      </c>
      <c r="B744" s="17" t="s">
        <v>3</v>
      </c>
      <c r="C744" s="17" t="s">
        <v>68</v>
      </c>
      <c r="D744" s="17" t="s">
        <v>39</v>
      </c>
      <c r="E744" s="17">
        <v>15</v>
      </c>
      <c r="F744" s="17" t="s">
        <v>81</v>
      </c>
      <c r="G744" s="17">
        <v>0</v>
      </c>
      <c r="H744" s="17" t="s">
        <v>69</v>
      </c>
      <c r="I744" s="17" t="s">
        <v>69</v>
      </c>
    </row>
    <row r="745" spans="1:9">
      <c r="A745" s="17" t="s">
        <v>1</v>
      </c>
      <c r="B745" s="17" t="s">
        <v>3</v>
      </c>
      <c r="C745" s="17" t="s">
        <v>68</v>
      </c>
      <c r="D745" s="17" t="s">
        <v>40</v>
      </c>
      <c r="E745" s="17">
        <v>15</v>
      </c>
      <c r="F745" s="17" t="s">
        <v>81</v>
      </c>
      <c r="G745" s="17">
        <v>0</v>
      </c>
      <c r="H745" s="17" t="s">
        <v>69</v>
      </c>
      <c r="I745" s="17" t="s">
        <v>69</v>
      </c>
    </row>
    <row r="746" spans="1:9">
      <c r="A746" s="17" t="s">
        <v>1</v>
      </c>
      <c r="B746" s="17" t="s">
        <v>3</v>
      </c>
      <c r="C746" s="17" t="s">
        <v>68</v>
      </c>
      <c r="D746" s="17" t="s">
        <v>41</v>
      </c>
      <c r="E746" s="17">
        <v>15</v>
      </c>
      <c r="F746" s="17" t="s">
        <v>81</v>
      </c>
      <c r="G746" s="17">
        <v>2</v>
      </c>
      <c r="H746" s="21" t="s">
        <v>76</v>
      </c>
      <c r="I746" s="17" t="s">
        <v>70</v>
      </c>
    </row>
    <row r="747" spans="1:9">
      <c r="A747" s="17" t="s">
        <v>1</v>
      </c>
      <c r="B747" s="17" t="s">
        <v>3</v>
      </c>
      <c r="C747" s="17" t="s">
        <v>68</v>
      </c>
      <c r="D747" s="17" t="s">
        <v>42</v>
      </c>
      <c r="E747" s="17">
        <v>15</v>
      </c>
      <c r="F747" s="17" t="s">
        <v>81</v>
      </c>
      <c r="G747" s="17">
        <v>0</v>
      </c>
      <c r="H747" s="17" t="s">
        <v>69</v>
      </c>
      <c r="I747" s="17" t="s">
        <v>69</v>
      </c>
    </row>
    <row r="748" spans="1:9">
      <c r="A748" s="17" t="s">
        <v>1</v>
      </c>
      <c r="B748" s="17" t="s">
        <v>3</v>
      </c>
      <c r="C748" s="17" t="s">
        <v>68</v>
      </c>
      <c r="D748" s="17" t="s">
        <v>43</v>
      </c>
      <c r="E748" s="17">
        <v>15</v>
      </c>
      <c r="F748" s="17" t="s">
        <v>81</v>
      </c>
      <c r="G748" s="17">
        <v>0</v>
      </c>
      <c r="H748" s="17" t="s">
        <v>69</v>
      </c>
      <c r="I748" s="17" t="s">
        <v>69</v>
      </c>
    </row>
    <row r="749" spans="1:9">
      <c r="A749" s="17" t="s">
        <v>1</v>
      </c>
      <c r="B749" s="17" t="s">
        <v>3</v>
      </c>
      <c r="C749" s="17" t="s">
        <v>68</v>
      </c>
      <c r="D749" s="17" t="s">
        <v>44</v>
      </c>
      <c r="E749" s="17">
        <v>15</v>
      </c>
      <c r="F749" s="17" t="s">
        <v>81</v>
      </c>
      <c r="G749" s="17">
        <v>0</v>
      </c>
      <c r="H749" s="17" t="s">
        <v>69</v>
      </c>
      <c r="I749" s="17" t="s">
        <v>69</v>
      </c>
    </row>
    <row r="750" spans="1:9">
      <c r="A750" s="17" t="s">
        <v>1</v>
      </c>
      <c r="B750" s="17" t="s">
        <v>3</v>
      </c>
      <c r="C750" s="17" t="s">
        <v>68</v>
      </c>
      <c r="D750" s="17" t="s">
        <v>45</v>
      </c>
      <c r="E750" s="17">
        <v>15</v>
      </c>
      <c r="F750" s="17" t="s">
        <v>81</v>
      </c>
      <c r="G750" s="17">
        <v>0</v>
      </c>
      <c r="H750" s="17" t="s">
        <v>69</v>
      </c>
      <c r="I750" s="17" t="s">
        <v>69</v>
      </c>
    </row>
    <row r="751" spans="1:9">
      <c r="A751" s="17" t="s">
        <v>1</v>
      </c>
      <c r="B751" s="17" t="s">
        <v>3</v>
      </c>
      <c r="C751" s="17" t="s">
        <v>68</v>
      </c>
      <c r="D751" s="17" t="s">
        <v>46</v>
      </c>
      <c r="E751" s="17">
        <v>15</v>
      </c>
      <c r="F751" s="17" t="s">
        <v>81</v>
      </c>
      <c r="G751" s="17">
        <v>0</v>
      </c>
      <c r="H751" s="17" t="s">
        <v>69</v>
      </c>
      <c r="I751" s="17" t="s">
        <v>69</v>
      </c>
    </row>
    <row r="752" spans="1:9">
      <c r="A752" s="17" t="s">
        <v>1</v>
      </c>
      <c r="B752" s="17" t="s">
        <v>3</v>
      </c>
      <c r="C752" s="17" t="s">
        <v>71</v>
      </c>
      <c r="D752" s="17" t="s">
        <v>36</v>
      </c>
      <c r="E752" s="17">
        <v>15</v>
      </c>
      <c r="F752" s="17" t="s">
        <v>81</v>
      </c>
      <c r="G752" s="17">
        <v>63</v>
      </c>
      <c r="H752" s="21" t="s">
        <v>76</v>
      </c>
      <c r="I752" s="17" t="s">
        <v>73</v>
      </c>
    </row>
    <row r="753" spans="1:9">
      <c r="A753" s="17" t="s">
        <v>1</v>
      </c>
      <c r="B753" s="17" t="s">
        <v>3</v>
      </c>
      <c r="C753" s="17" t="s">
        <v>71</v>
      </c>
      <c r="D753" s="17" t="s">
        <v>38</v>
      </c>
      <c r="E753" s="17">
        <v>15</v>
      </c>
      <c r="F753" s="17" t="s">
        <v>81</v>
      </c>
      <c r="G753" s="17">
        <v>3</v>
      </c>
      <c r="H753" s="21" t="s">
        <v>76</v>
      </c>
      <c r="I753" s="17" t="s">
        <v>73</v>
      </c>
    </row>
    <row r="754" spans="1:9">
      <c r="A754" s="17" t="s">
        <v>1</v>
      </c>
      <c r="B754" s="17" t="s">
        <v>3</v>
      </c>
      <c r="C754" s="17" t="s">
        <v>71</v>
      </c>
      <c r="D754" s="17" t="s">
        <v>39</v>
      </c>
      <c r="E754" s="17">
        <v>15</v>
      </c>
      <c r="F754" s="17" t="s">
        <v>81</v>
      </c>
      <c r="G754" s="17">
        <v>6</v>
      </c>
      <c r="H754" s="21" t="s">
        <v>76</v>
      </c>
      <c r="I754" s="17" t="s">
        <v>73</v>
      </c>
    </row>
    <row r="755" spans="1:9">
      <c r="A755" s="17" t="s">
        <v>1</v>
      </c>
      <c r="B755" s="17" t="s">
        <v>3</v>
      </c>
      <c r="C755" s="17" t="s">
        <v>71</v>
      </c>
      <c r="D755" s="17" t="s">
        <v>40</v>
      </c>
      <c r="E755" s="17">
        <v>15</v>
      </c>
      <c r="F755" s="17" t="s">
        <v>81</v>
      </c>
      <c r="G755" s="17">
        <v>17</v>
      </c>
      <c r="H755" s="21" t="s">
        <v>76</v>
      </c>
      <c r="I755" s="17" t="s">
        <v>73</v>
      </c>
    </row>
    <row r="756" spans="1:9">
      <c r="A756" s="17" t="s">
        <v>1</v>
      </c>
      <c r="B756" s="17" t="s">
        <v>3</v>
      </c>
      <c r="C756" s="17" t="s">
        <v>71</v>
      </c>
      <c r="D756" s="17" t="s">
        <v>41</v>
      </c>
      <c r="E756" s="17">
        <v>15</v>
      </c>
      <c r="F756" s="17" t="s">
        <v>81</v>
      </c>
      <c r="G756" s="17">
        <v>20</v>
      </c>
      <c r="H756" s="21" t="s">
        <v>76</v>
      </c>
      <c r="I756" s="17" t="s">
        <v>73</v>
      </c>
    </row>
    <row r="757" spans="1:9">
      <c r="A757" s="17" t="s">
        <v>1</v>
      </c>
      <c r="B757" s="17" t="s">
        <v>3</v>
      </c>
      <c r="C757" s="17" t="s">
        <v>71</v>
      </c>
      <c r="D757" s="17" t="s">
        <v>42</v>
      </c>
      <c r="E757" s="17">
        <v>15</v>
      </c>
      <c r="F757" s="17" t="s">
        <v>81</v>
      </c>
      <c r="G757" s="17">
        <v>82</v>
      </c>
      <c r="H757" s="21" t="s">
        <v>76</v>
      </c>
      <c r="I757" s="17" t="s">
        <v>73</v>
      </c>
    </row>
    <row r="758" spans="1:9">
      <c r="A758" s="17" t="s">
        <v>1</v>
      </c>
      <c r="B758" s="17" t="s">
        <v>3</v>
      </c>
      <c r="C758" s="17" t="s">
        <v>71</v>
      </c>
      <c r="D758" s="17" t="s">
        <v>43</v>
      </c>
      <c r="E758" s="17">
        <v>15</v>
      </c>
      <c r="F758" s="17" t="s">
        <v>81</v>
      </c>
      <c r="G758" s="17">
        <v>19</v>
      </c>
      <c r="H758" s="21" t="s">
        <v>76</v>
      </c>
      <c r="I758" s="17" t="s">
        <v>73</v>
      </c>
    </row>
    <row r="759" spans="1:9">
      <c r="A759" s="17" t="s">
        <v>1</v>
      </c>
      <c r="B759" s="17" t="s">
        <v>3</v>
      </c>
      <c r="C759" s="17" t="s">
        <v>71</v>
      </c>
      <c r="D759" s="17" t="s">
        <v>44</v>
      </c>
      <c r="E759" s="17">
        <v>15</v>
      </c>
      <c r="F759" s="17" t="s">
        <v>81</v>
      </c>
      <c r="G759" s="17">
        <v>2</v>
      </c>
      <c r="H759" s="21" t="s">
        <v>76</v>
      </c>
      <c r="I759" s="17" t="s">
        <v>70</v>
      </c>
    </row>
    <row r="760" spans="1:9">
      <c r="A760" s="17" t="s">
        <v>1</v>
      </c>
      <c r="B760" s="17" t="s">
        <v>3</v>
      </c>
      <c r="C760" s="17" t="s">
        <v>71</v>
      </c>
      <c r="D760" s="17" t="s">
        <v>45</v>
      </c>
      <c r="E760" s="17">
        <v>15</v>
      </c>
      <c r="F760" s="17" t="s">
        <v>81</v>
      </c>
      <c r="G760" s="17">
        <v>23</v>
      </c>
      <c r="H760" s="21" t="s">
        <v>76</v>
      </c>
      <c r="I760" s="17" t="s">
        <v>73</v>
      </c>
    </row>
    <row r="761" spans="1:9">
      <c r="A761" s="17" t="s">
        <v>1</v>
      </c>
      <c r="B761" s="17" t="s">
        <v>3</v>
      </c>
      <c r="C761" s="17" t="s">
        <v>71</v>
      </c>
      <c r="D761" s="17" t="s">
        <v>46</v>
      </c>
      <c r="E761" s="17">
        <v>15</v>
      </c>
      <c r="F761" s="17" t="s">
        <v>81</v>
      </c>
      <c r="G761" s="17">
        <v>23</v>
      </c>
      <c r="H761" s="21" t="s">
        <v>76</v>
      </c>
      <c r="I761" s="17" t="s">
        <v>73</v>
      </c>
    </row>
    <row r="762" spans="1:9">
      <c r="A762" s="17" t="s">
        <v>1</v>
      </c>
      <c r="B762" s="17" t="s">
        <v>3</v>
      </c>
      <c r="C762" s="17" t="s">
        <v>72</v>
      </c>
      <c r="D762" s="17" t="s">
        <v>36</v>
      </c>
      <c r="E762" s="17">
        <v>15</v>
      </c>
      <c r="F762" s="17" t="s">
        <v>81</v>
      </c>
      <c r="G762" s="17">
        <v>151</v>
      </c>
      <c r="H762" s="21" t="s">
        <v>76</v>
      </c>
      <c r="I762" s="17" t="s">
        <v>73</v>
      </c>
    </row>
    <row r="763" spans="1:9">
      <c r="A763" s="17" t="s">
        <v>1</v>
      </c>
      <c r="B763" s="17" t="s">
        <v>3</v>
      </c>
      <c r="C763" s="17" t="s">
        <v>72</v>
      </c>
      <c r="D763" s="17" t="s">
        <v>38</v>
      </c>
      <c r="E763" s="17">
        <v>15</v>
      </c>
      <c r="F763" s="17" t="s">
        <v>81</v>
      </c>
      <c r="G763" s="17">
        <v>77</v>
      </c>
      <c r="H763" s="21" t="s">
        <v>76</v>
      </c>
      <c r="I763" s="17" t="s">
        <v>73</v>
      </c>
    </row>
    <row r="764" spans="1:9">
      <c r="A764" s="17" t="s">
        <v>1</v>
      </c>
      <c r="B764" s="17" t="s">
        <v>3</v>
      </c>
      <c r="C764" s="17" t="s">
        <v>72</v>
      </c>
      <c r="D764" s="17" t="s">
        <v>39</v>
      </c>
      <c r="E764" s="17">
        <v>15</v>
      </c>
      <c r="F764" s="17" t="s">
        <v>81</v>
      </c>
      <c r="G764" s="17">
        <v>129</v>
      </c>
      <c r="H764" s="21" t="s">
        <v>76</v>
      </c>
      <c r="I764" s="17" t="s">
        <v>73</v>
      </c>
    </row>
    <row r="765" spans="1:9">
      <c r="A765" s="17" t="s">
        <v>1</v>
      </c>
      <c r="B765" s="17" t="s">
        <v>3</v>
      </c>
      <c r="C765" s="17" t="s">
        <v>72</v>
      </c>
      <c r="D765" s="17" t="s">
        <v>40</v>
      </c>
      <c r="E765" s="17">
        <v>15</v>
      </c>
      <c r="F765" s="17" t="s">
        <v>81</v>
      </c>
      <c r="G765" s="17">
        <v>44</v>
      </c>
      <c r="H765" s="21" t="s">
        <v>76</v>
      </c>
      <c r="I765" s="17" t="s">
        <v>73</v>
      </c>
    </row>
    <row r="766" spans="1:9">
      <c r="A766" s="17" t="s">
        <v>1</v>
      </c>
      <c r="B766" s="17" t="s">
        <v>3</v>
      </c>
      <c r="C766" s="17" t="s">
        <v>72</v>
      </c>
      <c r="D766" s="17" t="s">
        <v>41</v>
      </c>
      <c r="E766" s="17">
        <v>15</v>
      </c>
      <c r="F766" s="17" t="s">
        <v>81</v>
      </c>
      <c r="G766" s="17">
        <v>20</v>
      </c>
      <c r="H766" s="21" t="s">
        <v>76</v>
      </c>
      <c r="I766" s="17" t="s">
        <v>73</v>
      </c>
    </row>
    <row r="767" spans="1:9">
      <c r="A767" s="17" t="s">
        <v>1</v>
      </c>
      <c r="B767" s="17" t="s">
        <v>3</v>
      </c>
      <c r="C767" s="17" t="s">
        <v>72</v>
      </c>
      <c r="D767" s="17" t="s">
        <v>42</v>
      </c>
      <c r="E767" s="17">
        <v>15</v>
      </c>
      <c r="F767" s="17" t="s">
        <v>81</v>
      </c>
      <c r="G767" s="17">
        <v>11</v>
      </c>
      <c r="H767" s="21" t="s">
        <v>76</v>
      </c>
      <c r="I767" s="17" t="s">
        <v>73</v>
      </c>
    </row>
    <row r="768" spans="1:9">
      <c r="A768" s="17" t="s">
        <v>1</v>
      </c>
      <c r="B768" s="17" t="s">
        <v>3</v>
      </c>
      <c r="C768" s="17" t="s">
        <v>72</v>
      </c>
      <c r="D768" s="17" t="s">
        <v>43</v>
      </c>
      <c r="E768" s="17">
        <v>15</v>
      </c>
      <c r="F768" s="17" t="s">
        <v>81</v>
      </c>
      <c r="G768" s="17">
        <v>109</v>
      </c>
      <c r="H768" s="21" t="s">
        <v>76</v>
      </c>
      <c r="I768" s="17" t="s">
        <v>73</v>
      </c>
    </row>
    <row r="769" spans="1:9">
      <c r="A769" s="17" t="s">
        <v>1</v>
      </c>
      <c r="B769" s="17" t="s">
        <v>3</v>
      </c>
      <c r="C769" s="17" t="s">
        <v>72</v>
      </c>
      <c r="D769" s="17" t="s">
        <v>44</v>
      </c>
      <c r="E769" s="17">
        <v>15</v>
      </c>
      <c r="F769" s="17" t="s">
        <v>81</v>
      </c>
      <c r="G769" s="17">
        <v>24</v>
      </c>
      <c r="H769" s="21" t="s">
        <v>76</v>
      </c>
      <c r="I769" s="17" t="s">
        <v>73</v>
      </c>
    </row>
    <row r="770" spans="1:9">
      <c r="A770" s="17" t="s">
        <v>1</v>
      </c>
      <c r="B770" s="17" t="s">
        <v>3</v>
      </c>
      <c r="C770" s="17" t="s">
        <v>72</v>
      </c>
      <c r="D770" s="17" t="s">
        <v>45</v>
      </c>
      <c r="E770" s="17">
        <v>15</v>
      </c>
      <c r="F770" s="17" t="s">
        <v>81</v>
      </c>
      <c r="G770" s="17">
        <v>17</v>
      </c>
      <c r="H770" s="21" t="s">
        <v>76</v>
      </c>
      <c r="I770" s="17" t="s">
        <v>73</v>
      </c>
    </row>
    <row r="771" spans="1:9">
      <c r="A771" s="17" t="s">
        <v>1</v>
      </c>
      <c r="B771" s="17" t="s">
        <v>3</v>
      </c>
      <c r="C771" s="17" t="s">
        <v>72</v>
      </c>
      <c r="D771" s="17" t="s">
        <v>46</v>
      </c>
      <c r="E771" s="17">
        <v>15</v>
      </c>
      <c r="F771" s="17" t="s">
        <v>81</v>
      </c>
      <c r="G771" s="17">
        <v>77</v>
      </c>
      <c r="H771" s="21" t="s">
        <v>76</v>
      </c>
      <c r="I771" s="17" t="s">
        <v>73</v>
      </c>
    </row>
    <row r="772" spans="1:9">
      <c r="A772" s="17" t="s">
        <v>1</v>
      </c>
      <c r="B772" s="17" t="s">
        <v>3</v>
      </c>
      <c r="C772" s="17" t="s">
        <v>71</v>
      </c>
      <c r="D772" s="17" t="s">
        <v>36</v>
      </c>
      <c r="E772" s="17">
        <v>15</v>
      </c>
      <c r="F772" s="17">
        <v>20240614</v>
      </c>
      <c r="G772" s="17">
        <v>119</v>
      </c>
      <c r="H772" s="21" t="s">
        <v>76</v>
      </c>
      <c r="I772" s="17" t="s">
        <v>73</v>
      </c>
    </row>
    <row r="773" spans="1:9">
      <c r="A773" s="17" t="s">
        <v>1</v>
      </c>
      <c r="B773" s="17" t="s">
        <v>3</v>
      </c>
      <c r="C773" s="17" t="s">
        <v>71</v>
      </c>
      <c r="D773" s="17" t="s">
        <v>38</v>
      </c>
      <c r="E773" s="17">
        <v>15</v>
      </c>
      <c r="F773" s="17">
        <v>20240614</v>
      </c>
      <c r="G773" s="17">
        <v>9</v>
      </c>
      <c r="H773" s="21" t="s">
        <v>76</v>
      </c>
      <c r="I773" s="17" t="s">
        <v>73</v>
      </c>
    </row>
    <row r="774" spans="1:9">
      <c r="A774" s="17" t="s">
        <v>1</v>
      </c>
      <c r="B774" s="17" t="s">
        <v>3</v>
      </c>
      <c r="C774" s="17" t="s">
        <v>71</v>
      </c>
      <c r="D774" s="17" t="s">
        <v>39</v>
      </c>
      <c r="E774" s="17">
        <v>15</v>
      </c>
      <c r="F774" s="17">
        <v>20240614</v>
      </c>
      <c r="G774" s="17">
        <v>7</v>
      </c>
      <c r="H774" s="21" t="s">
        <v>76</v>
      </c>
      <c r="I774" s="17" t="s">
        <v>73</v>
      </c>
    </row>
    <row r="775" spans="1:9">
      <c r="A775" s="17" t="s">
        <v>1</v>
      </c>
      <c r="B775" s="17" t="s">
        <v>3</v>
      </c>
      <c r="C775" s="17" t="s">
        <v>71</v>
      </c>
      <c r="D775" s="17" t="s">
        <v>40</v>
      </c>
      <c r="E775" s="17">
        <v>15</v>
      </c>
      <c r="F775" s="17">
        <v>20240614</v>
      </c>
      <c r="G775" s="17">
        <v>9</v>
      </c>
      <c r="H775" s="21" t="s">
        <v>76</v>
      </c>
      <c r="I775" s="17" t="s">
        <v>73</v>
      </c>
    </row>
    <row r="776" spans="1:9">
      <c r="A776" s="17" t="s">
        <v>1</v>
      </c>
      <c r="B776" s="17" t="s">
        <v>3</v>
      </c>
      <c r="C776" s="17" t="s">
        <v>71</v>
      </c>
      <c r="D776" s="17" t="s">
        <v>41</v>
      </c>
      <c r="E776" s="17">
        <v>15</v>
      </c>
      <c r="F776" s="17">
        <v>20240614</v>
      </c>
      <c r="G776" s="17">
        <v>20</v>
      </c>
      <c r="H776" s="21" t="s">
        <v>76</v>
      </c>
      <c r="I776" s="17" t="s">
        <v>73</v>
      </c>
    </row>
    <row r="777" spans="1:9">
      <c r="A777" s="17" t="s">
        <v>1</v>
      </c>
      <c r="B777" s="17" t="s">
        <v>3</v>
      </c>
      <c r="C777" s="17" t="s">
        <v>71</v>
      </c>
      <c r="D777" s="17" t="s">
        <v>42</v>
      </c>
      <c r="E777" s="17">
        <v>15</v>
      </c>
      <c r="F777" s="17">
        <v>20240614</v>
      </c>
      <c r="G777" s="17">
        <v>202</v>
      </c>
      <c r="H777" s="21" t="s">
        <v>76</v>
      </c>
      <c r="I777" s="17" t="s">
        <v>73</v>
      </c>
    </row>
    <row r="778" spans="1:9">
      <c r="A778" s="17" t="s">
        <v>1</v>
      </c>
      <c r="B778" s="17" t="s">
        <v>3</v>
      </c>
      <c r="C778" s="17" t="s">
        <v>71</v>
      </c>
      <c r="D778" s="17" t="s">
        <v>43</v>
      </c>
      <c r="E778" s="17">
        <v>15</v>
      </c>
      <c r="F778" s="17">
        <v>20240614</v>
      </c>
      <c r="G778" s="17">
        <v>27</v>
      </c>
      <c r="H778" s="21" t="s">
        <v>76</v>
      </c>
      <c r="I778" s="17" t="s">
        <v>73</v>
      </c>
    </row>
    <row r="779" spans="1:9">
      <c r="A779" s="17" t="s">
        <v>1</v>
      </c>
      <c r="B779" s="17" t="s">
        <v>3</v>
      </c>
      <c r="C779" s="17" t="s">
        <v>71</v>
      </c>
      <c r="D779" s="17" t="s">
        <v>44</v>
      </c>
      <c r="E779" s="17">
        <v>15</v>
      </c>
      <c r="F779" s="17">
        <v>20240614</v>
      </c>
      <c r="G779" s="17">
        <v>15</v>
      </c>
      <c r="H779" s="21" t="s">
        <v>76</v>
      </c>
      <c r="I779" s="17" t="s">
        <v>73</v>
      </c>
    </row>
    <row r="780" spans="1:9">
      <c r="A780" s="17" t="s">
        <v>1</v>
      </c>
      <c r="B780" s="17" t="s">
        <v>3</v>
      </c>
      <c r="C780" s="17" t="s">
        <v>71</v>
      </c>
      <c r="D780" s="17" t="s">
        <v>45</v>
      </c>
      <c r="E780" s="17">
        <v>15</v>
      </c>
      <c r="F780" s="17">
        <v>20240614</v>
      </c>
      <c r="G780" s="17">
        <v>51</v>
      </c>
      <c r="H780" s="21" t="s">
        <v>76</v>
      </c>
      <c r="I780" s="17" t="s">
        <v>73</v>
      </c>
    </row>
    <row r="781" spans="1:9">
      <c r="A781" s="17" t="s">
        <v>1</v>
      </c>
      <c r="B781" s="17" t="s">
        <v>3</v>
      </c>
      <c r="C781" s="17" t="s">
        <v>71</v>
      </c>
      <c r="D781" s="17" t="s">
        <v>46</v>
      </c>
      <c r="E781" s="17">
        <v>15</v>
      </c>
      <c r="F781" s="17">
        <v>20240614</v>
      </c>
      <c r="G781" s="17">
        <v>0</v>
      </c>
      <c r="H781" s="17" t="s">
        <v>69</v>
      </c>
      <c r="I781" s="17" t="s">
        <v>69</v>
      </c>
    </row>
    <row r="782" spans="1:9">
      <c r="A782" s="17" t="s">
        <v>1</v>
      </c>
      <c r="B782" s="17" t="s">
        <v>3</v>
      </c>
      <c r="C782" s="17" t="s">
        <v>72</v>
      </c>
      <c r="D782" s="17" t="s">
        <v>36</v>
      </c>
      <c r="E782" s="17">
        <v>15</v>
      </c>
      <c r="F782" s="17">
        <v>20240614</v>
      </c>
      <c r="G782" s="17">
        <v>147</v>
      </c>
      <c r="H782" s="21" t="s">
        <v>76</v>
      </c>
      <c r="I782" s="17" t="s">
        <v>73</v>
      </c>
    </row>
    <row r="783" spans="1:9">
      <c r="A783" s="17" t="s">
        <v>1</v>
      </c>
      <c r="B783" s="17" t="s">
        <v>3</v>
      </c>
      <c r="C783" s="17" t="s">
        <v>72</v>
      </c>
      <c r="D783" s="17" t="s">
        <v>38</v>
      </c>
      <c r="E783" s="17">
        <v>15</v>
      </c>
      <c r="F783" s="17">
        <v>20240614</v>
      </c>
      <c r="G783" s="17">
        <v>106</v>
      </c>
      <c r="H783" s="21" t="s">
        <v>76</v>
      </c>
      <c r="I783" s="17" t="s">
        <v>73</v>
      </c>
    </row>
    <row r="784" spans="1:9">
      <c r="A784" s="17" t="s">
        <v>1</v>
      </c>
      <c r="B784" s="17" t="s">
        <v>3</v>
      </c>
      <c r="C784" s="17" t="s">
        <v>72</v>
      </c>
      <c r="D784" s="17" t="s">
        <v>39</v>
      </c>
      <c r="E784" s="17">
        <v>15</v>
      </c>
      <c r="F784" s="17">
        <v>20240614</v>
      </c>
      <c r="G784" s="17">
        <v>155</v>
      </c>
      <c r="H784" s="21" t="s">
        <v>76</v>
      </c>
      <c r="I784" s="17" t="s">
        <v>73</v>
      </c>
    </row>
    <row r="785" spans="1:9">
      <c r="A785" s="17" t="s">
        <v>1</v>
      </c>
      <c r="B785" s="17" t="s">
        <v>3</v>
      </c>
      <c r="C785" s="17" t="s">
        <v>72</v>
      </c>
      <c r="D785" s="17" t="s">
        <v>40</v>
      </c>
      <c r="E785" s="17">
        <v>15</v>
      </c>
      <c r="F785" s="17">
        <v>20240614</v>
      </c>
      <c r="G785" s="17">
        <v>39</v>
      </c>
      <c r="H785" s="21" t="s">
        <v>76</v>
      </c>
      <c r="I785" s="17" t="s">
        <v>73</v>
      </c>
    </row>
    <row r="786" spans="1:9">
      <c r="A786" s="17" t="s">
        <v>1</v>
      </c>
      <c r="B786" s="17" t="s">
        <v>3</v>
      </c>
      <c r="C786" s="17" t="s">
        <v>72</v>
      </c>
      <c r="D786" s="17" t="s">
        <v>41</v>
      </c>
      <c r="E786" s="17">
        <v>15</v>
      </c>
      <c r="F786" s="17">
        <v>20240614</v>
      </c>
      <c r="G786" s="17">
        <v>19</v>
      </c>
      <c r="H786" s="21" t="s">
        <v>76</v>
      </c>
      <c r="I786" s="17" t="s">
        <v>73</v>
      </c>
    </row>
    <row r="787" spans="1:9">
      <c r="A787" s="17" t="s">
        <v>1</v>
      </c>
      <c r="B787" s="17" t="s">
        <v>3</v>
      </c>
      <c r="C787" s="17" t="s">
        <v>72</v>
      </c>
      <c r="D787" s="17" t="s">
        <v>42</v>
      </c>
      <c r="E787" s="17">
        <v>15</v>
      </c>
      <c r="F787" s="17">
        <v>20240614</v>
      </c>
      <c r="G787" s="17">
        <v>10</v>
      </c>
      <c r="H787" s="21" t="s">
        <v>76</v>
      </c>
      <c r="I787" s="17" t="s">
        <v>73</v>
      </c>
    </row>
    <row r="788" spans="1:9">
      <c r="A788" s="17" t="s">
        <v>1</v>
      </c>
      <c r="B788" s="17" t="s">
        <v>3</v>
      </c>
      <c r="C788" s="17" t="s">
        <v>72</v>
      </c>
      <c r="D788" s="17" t="s">
        <v>43</v>
      </c>
      <c r="E788" s="17">
        <v>15</v>
      </c>
      <c r="F788" s="17">
        <v>20240614</v>
      </c>
      <c r="G788" s="17">
        <v>153</v>
      </c>
      <c r="H788" s="21" t="s">
        <v>76</v>
      </c>
      <c r="I788" s="17" t="s">
        <v>73</v>
      </c>
    </row>
    <row r="789" spans="1:9">
      <c r="A789" s="17" t="s">
        <v>1</v>
      </c>
      <c r="B789" s="17" t="s">
        <v>3</v>
      </c>
      <c r="C789" s="17" t="s">
        <v>72</v>
      </c>
      <c r="D789" s="17" t="s">
        <v>44</v>
      </c>
      <c r="E789" s="17">
        <v>15</v>
      </c>
      <c r="F789" s="17">
        <v>20240614</v>
      </c>
      <c r="G789" s="17">
        <v>22</v>
      </c>
      <c r="H789" s="21" t="s">
        <v>76</v>
      </c>
      <c r="I789" s="17" t="s">
        <v>73</v>
      </c>
    </row>
    <row r="790" spans="1:9">
      <c r="A790" s="17" t="s">
        <v>1</v>
      </c>
      <c r="B790" s="17" t="s">
        <v>3</v>
      </c>
      <c r="C790" s="17" t="s">
        <v>72</v>
      </c>
      <c r="D790" s="17" t="s">
        <v>45</v>
      </c>
      <c r="E790" s="17">
        <v>15</v>
      </c>
      <c r="F790" s="17">
        <v>20240614</v>
      </c>
      <c r="G790" s="17">
        <v>6</v>
      </c>
      <c r="H790" s="21" t="s">
        <v>76</v>
      </c>
      <c r="I790" s="17" t="s">
        <v>73</v>
      </c>
    </row>
    <row r="791" spans="1:9">
      <c r="A791" s="17" t="s">
        <v>1</v>
      </c>
      <c r="B791" s="17" t="s">
        <v>3</v>
      </c>
      <c r="C791" s="17" t="s">
        <v>72</v>
      </c>
      <c r="D791" s="17" t="s">
        <v>46</v>
      </c>
      <c r="E791" s="17">
        <v>15</v>
      </c>
      <c r="F791" s="17">
        <v>20240614</v>
      </c>
      <c r="G791" s="17">
        <v>112</v>
      </c>
      <c r="H791" s="21" t="s">
        <v>76</v>
      </c>
      <c r="I791" s="17" t="s">
        <v>73</v>
      </c>
    </row>
    <row r="792" spans="1:9">
      <c r="A792" s="17" t="s">
        <v>1</v>
      </c>
      <c r="B792" s="17" t="s">
        <v>3</v>
      </c>
      <c r="C792" s="17" t="s">
        <v>68</v>
      </c>
      <c r="D792" s="17" t="s">
        <v>36</v>
      </c>
      <c r="E792" s="17">
        <v>15</v>
      </c>
      <c r="F792" s="17">
        <v>20230130</v>
      </c>
      <c r="G792" s="17">
        <v>0</v>
      </c>
      <c r="H792" s="17" t="s">
        <v>69</v>
      </c>
      <c r="I792" s="17" t="s">
        <v>69</v>
      </c>
    </row>
    <row r="793" spans="1:9">
      <c r="A793" s="17" t="s">
        <v>1</v>
      </c>
      <c r="B793" s="17" t="s">
        <v>3</v>
      </c>
      <c r="C793" s="17" t="s">
        <v>68</v>
      </c>
      <c r="D793" s="17" t="s">
        <v>38</v>
      </c>
      <c r="E793" s="17">
        <v>15</v>
      </c>
      <c r="F793" s="17">
        <v>20230130</v>
      </c>
      <c r="G793" s="17">
        <v>158</v>
      </c>
      <c r="H793" s="21" t="s">
        <v>76</v>
      </c>
      <c r="I793" s="17" t="s">
        <v>70</v>
      </c>
    </row>
    <row r="794" spans="1:9">
      <c r="A794" s="17" t="s">
        <v>1</v>
      </c>
      <c r="B794" s="17" t="s">
        <v>3</v>
      </c>
      <c r="C794" s="17" t="s">
        <v>68</v>
      </c>
      <c r="D794" s="17" t="s">
        <v>39</v>
      </c>
      <c r="E794" s="17">
        <v>15</v>
      </c>
      <c r="F794" s="17">
        <v>20230130</v>
      </c>
      <c r="G794" s="17">
        <v>3</v>
      </c>
      <c r="H794" s="21" t="s">
        <v>76</v>
      </c>
      <c r="I794" s="17" t="s">
        <v>70</v>
      </c>
    </row>
    <row r="795" spans="1:9">
      <c r="A795" s="17" t="s">
        <v>1</v>
      </c>
      <c r="B795" s="17" t="s">
        <v>3</v>
      </c>
      <c r="C795" s="17" t="s">
        <v>68</v>
      </c>
      <c r="D795" s="17" t="s">
        <v>40</v>
      </c>
      <c r="E795" s="17">
        <v>15</v>
      </c>
      <c r="F795" s="17">
        <v>20230130</v>
      </c>
      <c r="G795" s="17">
        <v>57</v>
      </c>
      <c r="H795" s="21" t="s">
        <v>76</v>
      </c>
      <c r="I795" s="17" t="s">
        <v>70</v>
      </c>
    </row>
    <row r="796" spans="1:9">
      <c r="A796" s="17" t="s">
        <v>1</v>
      </c>
      <c r="B796" s="17" t="s">
        <v>3</v>
      </c>
      <c r="C796" s="17" t="s">
        <v>68</v>
      </c>
      <c r="D796" s="17" t="s">
        <v>41</v>
      </c>
      <c r="E796" s="17">
        <v>15</v>
      </c>
      <c r="F796" s="17">
        <v>20230130</v>
      </c>
      <c r="G796" s="17">
        <v>16</v>
      </c>
      <c r="H796" s="21" t="s">
        <v>76</v>
      </c>
      <c r="I796" s="17" t="s">
        <v>70</v>
      </c>
    </row>
    <row r="797" spans="1:9">
      <c r="A797" s="17" t="s">
        <v>1</v>
      </c>
      <c r="B797" s="17" t="s">
        <v>3</v>
      </c>
      <c r="C797" s="17" t="s">
        <v>68</v>
      </c>
      <c r="D797" s="17" t="s">
        <v>42</v>
      </c>
      <c r="E797" s="17">
        <v>15</v>
      </c>
      <c r="F797" s="17">
        <v>20230130</v>
      </c>
      <c r="G797" s="17">
        <v>0</v>
      </c>
      <c r="H797" s="17" t="s">
        <v>69</v>
      </c>
      <c r="I797" s="17" t="s">
        <v>69</v>
      </c>
    </row>
    <row r="798" spans="1:9">
      <c r="A798" s="17" t="s">
        <v>1</v>
      </c>
      <c r="B798" s="17" t="s">
        <v>3</v>
      </c>
      <c r="C798" s="17" t="s">
        <v>68</v>
      </c>
      <c r="D798" s="17" t="s">
        <v>43</v>
      </c>
      <c r="E798" s="17">
        <v>15</v>
      </c>
      <c r="F798" s="17">
        <v>20230130</v>
      </c>
      <c r="G798" s="17">
        <v>13</v>
      </c>
      <c r="H798" s="21" t="s">
        <v>76</v>
      </c>
      <c r="I798" s="17" t="s">
        <v>70</v>
      </c>
    </row>
    <row r="799" spans="1:9">
      <c r="A799" s="17" t="s">
        <v>1</v>
      </c>
      <c r="B799" s="17" t="s">
        <v>3</v>
      </c>
      <c r="C799" s="17" t="s">
        <v>68</v>
      </c>
      <c r="D799" s="17" t="s">
        <v>44</v>
      </c>
      <c r="E799" s="17">
        <v>15</v>
      </c>
      <c r="F799" s="17">
        <v>20230130</v>
      </c>
      <c r="G799" s="17">
        <v>65</v>
      </c>
      <c r="H799" s="21" t="s">
        <v>76</v>
      </c>
      <c r="I799" s="17" t="s">
        <v>70</v>
      </c>
    </row>
    <row r="800" spans="1:9">
      <c r="A800" s="17" t="s">
        <v>1</v>
      </c>
      <c r="B800" s="17" t="s">
        <v>3</v>
      </c>
      <c r="C800" s="17" t="s">
        <v>68</v>
      </c>
      <c r="D800" s="17" t="s">
        <v>45</v>
      </c>
      <c r="E800" s="17">
        <v>15</v>
      </c>
      <c r="F800" s="17">
        <v>20230130</v>
      </c>
      <c r="G800" s="17">
        <v>14</v>
      </c>
      <c r="H800" s="21" t="s">
        <v>76</v>
      </c>
      <c r="I800" s="17" t="s">
        <v>70</v>
      </c>
    </row>
    <row r="801" spans="1:10">
      <c r="A801" s="17" t="s">
        <v>1</v>
      </c>
      <c r="B801" s="17" t="s">
        <v>3</v>
      </c>
      <c r="C801" s="17" t="s">
        <v>68</v>
      </c>
      <c r="D801" s="17" t="s">
        <v>46</v>
      </c>
      <c r="E801" s="17">
        <v>15</v>
      </c>
      <c r="F801" s="17">
        <v>20230130</v>
      </c>
      <c r="G801" s="17">
        <v>172</v>
      </c>
      <c r="H801" s="21" t="s">
        <v>74</v>
      </c>
      <c r="I801" s="17" t="s">
        <v>70</v>
      </c>
      <c r="J801" s="17" t="s">
        <v>75</v>
      </c>
    </row>
    <row r="802" spans="1:10">
      <c r="A802" s="17" t="s">
        <v>1</v>
      </c>
      <c r="B802" s="17" t="s">
        <v>3</v>
      </c>
      <c r="C802" s="17" t="s">
        <v>71</v>
      </c>
      <c r="D802" s="17" t="s">
        <v>36</v>
      </c>
      <c r="E802" s="17">
        <v>15</v>
      </c>
      <c r="F802" s="17">
        <v>20230130</v>
      </c>
      <c r="G802" s="17">
        <v>176</v>
      </c>
      <c r="H802" s="21" t="s">
        <v>74</v>
      </c>
      <c r="I802" s="17" t="s">
        <v>70</v>
      </c>
      <c r="J802" s="17" t="s">
        <v>75</v>
      </c>
    </row>
    <row r="803" spans="1:10">
      <c r="A803" s="17" t="s">
        <v>1</v>
      </c>
      <c r="B803" s="17" t="s">
        <v>3</v>
      </c>
      <c r="C803" s="17" t="s">
        <v>71</v>
      </c>
      <c r="D803" s="17" t="s">
        <v>38</v>
      </c>
      <c r="E803" s="17">
        <v>15</v>
      </c>
      <c r="F803" s="17">
        <v>20230130</v>
      </c>
      <c r="G803" s="17">
        <v>7</v>
      </c>
      <c r="H803" s="21" t="s">
        <v>74</v>
      </c>
      <c r="I803" s="17" t="s">
        <v>70</v>
      </c>
      <c r="J803" s="17" t="s">
        <v>75</v>
      </c>
    </row>
    <row r="804" spans="1:10">
      <c r="A804" s="17" t="s">
        <v>1</v>
      </c>
      <c r="B804" s="17" t="s">
        <v>3</v>
      </c>
      <c r="C804" s="17" t="s">
        <v>71</v>
      </c>
      <c r="D804" s="17" t="s">
        <v>39</v>
      </c>
      <c r="E804" s="17">
        <v>15</v>
      </c>
      <c r="F804" s="17">
        <v>20230130</v>
      </c>
      <c r="G804" s="17">
        <v>0</v>
      </c>
      <c r="H804" s="21" t="s">
        <v>69</v>
      </c>
      <c r="I804" s="17" t="s">
        <v>69</v>
      </c>
    </row>
    <row r="805" spans="1:10">
      <c r="A805" s="17" t="s">
        <v>1</v>
      </c>
      <c r="B805" s="17" t="s">
        <v>3</v>
      </c>
      <c r="C805" s="17" t="s">
        <v>71</v>
      </c>
      <c r="D805" s="17" t="s">
        <v>40</v>
      </c>
      <c r="E805" s="17">
        <v>15</v>
      </c>
      <c r="F805" s="17">
        <v>20230130</v>
      </c>
      <c r="G805" s="17">
        <v>61</v>
      </c>
      <c r="H805" s="21" t="s">
        <v>74</v>
      </c>
      <c r="I805" s="17" t="s">
        <v>70</v>
      </c>
      <c r="J805" s="17" t="s">
        <v>75</v>
      </c>
    </row>
    <row r="806" spans="1:10">
      <c r="A806" s="17" t="s">
        <v>1</v>
      </c>
      <c r="B806" s="17" t="s">
        <v>3</v>
      </c>
      <c r="C806" s="17" t="s">
        <v>71</v>
      </c>
      <c r="D806" s="17" t="s">
        <v>41</v>
      </c>
      <c r="E806" s="17">
        <v>15</v>
      </c>
      <c r="F806" s="17">
        <v>20230130</v>
      </c>
      <c r="G806" s="17">
        <v>4</v>
      </c>
      <c r="H806" s="21" t="s">
        <v>74</v>
      </c>
      <c r="I806" s="17" t="s">
        <v>70</v>
      </c>
      <c r="J806" s="17" t="s">
        <v>75</v>
      </c>
    </row>
    <row r="807" spans="1:10">
      <c r="A807" s="17" t="s">
        <v>1</v>
      </c>
      <c r="B807" s="17" t="s">
        <v>3</v>
      </c>
      <c r="C807" s="17" t="s">
        <v>71</v>
      </c>
      <c r="D807" s="17" t="s">
        <v>42</v>
      </c>
      <c r="E807" s="17">
        <v>15</v>
      </c>
      <c r="F807" s="17">
        <v>20230130</v>
      </c>
      <c r="G807" s="17">
        <v>159</v>
      </c>
      <c r="H807" s="21" t="s">
        <v>74</v>
      </c>
      <c r="I807" s="17" t="s">
        <v>70</v>
      </c>
      <c r="J807" s="17" t="s">
        <v>75</v>
      </c>
    </row>
    <row r="808" spans="1:10">
      <c r="A808" s="17" t="s">
        <v>1</v>
      </c>
      <c r="B808" s="17" t="s">
        <v>3</v>
      </c>
      <c r="C808" s="17" t="s">
        <v>71</v>
      </c>
      <c r="D808" s="17" t="s">
        <v>43</v>
      </c>
      <c r="E808" s="17">
        <v>15</v>
      </c>
      <c r="F808" s="17">
        <v>20230130</v>
      </c>
      <c r="G808" s="17">
        <v>11</v>
      </c>
      <c r="H808" s="21" t="s">
        <v>74</v>
      </c>
      <c r="I808" s="17" t="s">
        <v>70</v>
      </c>
      <c r="J808" s="17" t="s">
        <v>75</v>
      </c>
    </row>
    <row r="809" spans="1:10">
      <c r="A809" s="17" t="s">
        <v>1</v>
      </c>
      <c r="B809" s="17" t="s">
        <v>3</v>
      </c>
      <c r="C809" s="17" t="s">
        <v>71</v>
      </c>
      <c r="D809" s="17" t="s">
        <v>44</v>
      </c>
      <c r="E809" s="17">
        <v>15</v>
      </c>
      <c r="F809" s="17">
        <v>20230130</v>
      </c>
      <c r="G809" s="17">
        <v>10</v>
      </c>
      <c r="H809" s="21" t="s">
        <v>74</v>
      </c>
      <c r="I809" s="17" t="s">
        <v>70</v>
      </c>
      <c r="J809" s="17" t="s">
        <v>75</v>
      </c>
    </row>
    <row r="810" spans="1:10">
      <c r="A810" s="17" t="s">
        <v>1</v>
      </c>
      <c r="B810" s="17" t="s">
        <v>3</v>
      </c>
      <c r="C810" s="17" t="s">
        <v>71</v>
      </c>
      <c r="D810" s="17" t="s">
        <v>45</v>
      </c>
      <c r="E810" s="17">
        <v>15</v>
      </c>
      <c r="F810" s="17">
        <v>20230130</v>
      </c>
      <c r="G810" s="17">
        <v>169</v>
      </c>
      <c r="H810" s="21" t="s">
        <v>74</v>
      </c>
      <c r="I810" s="17" t="s">
        <v>70</v>
      </c>
      <c r="J810" s="17" t="s">
        <v>75</v>
      </c>
    </row>
    <row r="811" spans="1:10">
      <c r="A811" s="17" t="s">
        <v>1</v>
      </c>
      <c r="B811" s="17" t="s">
        <v>3</v>
      </c>
      <c r="C811" s="17" t="s">
        <v>71</v>
      </c>
      <c r="D811" s="17" t="s">
        <v>46</v>
      </c>
      <c r="E811" s="17">
        <v>15</v>
      </c>
      <c r="F811" s="17">
        <v>20230130</v>
      </c>
      <c r="G811" s="17">
        <v>0</v>
      </c>
      <c r="H811" s="17" t="s">
        <v>69</v>
      </c>
      <c r="I811" s="17" t="s">
        <v>69</v>
      </c>
    </row>
    <row r="812" spans="1:10">
      <c r="A812" s="17" t="s">
        <v>1</v>
      </c>
      <c r="B812" s="17" t="s">
        <v>3</v>
      </c>
      <c r="C812" s="17" t="s">
        <v>72</v>
      </c>
      <c r="D812" s="17" t="s">
        <v>36</v>
      </c>
      <c r="E812" s="17">
        <v>15</v>
      </c>
      <c r="F812" s="17">
        <v>20230130</v>
      </c>
      <c r="G812" s="17">
        <v>60</v>
      </c>
      <c r="H812" s="21" t="s">
        <v>76</v>
      </c>
      <c r="I812" s="17" t="s">
        <v>70</v>
      </c>
    </row>
    <row r="813" spans="1:10">
      <c r="A813" s="17" t="s">
        <v>1</v>
      </c>
      <c r="B813" s="17" t="s">
        <v>3</v>
      </c>
      <c r="C813" s="17" t="s">
        <v>72</v>
      </c>
      <c r="D813" s="17" t="s">
        <v>38</v>
      </c>
      <c r="E813" s="17">
        <v>15</v>
      </c>
      <c r="F813" s="17">
        <v>20230130</v>
      </c>
      <c r="G813" s="17">
        <v>0</v>
      </c>
      <c r="H813" s="17" t="s">
        <v>69</v>
      </c>
      <c r="I813" s="17" t="s">
        <v>69</v>
      </c>
    </row>
    <row r="814" spans="1:10">
      <c r="A814" s="17" t="s">
        <v>1</v>
      </c>
      <c r="B814" s="17" t="s">
        <v>3</v>
      </c>
      <c r="C814" s="17" t="s">
        <v>72</v>
      </c>
      <c r="D814" s="17" t="s">
        <v>39</v>
      </c>
      <c r="E814" s="17">
        <v>15</v>
      </c>
      <c r="F814" s="17">
        <v>20230130</v>
      </c>
      <c r="G814" s="17">
        <v>0</v>
      </c>
      <c r="H814" s="17" t="s">
        <v>69</v>
      </c>
      <c r="I814" s="17" t="s">
        <v>69</v>
      </c>
    </row>
    <row r="815" spans="1:10">
      <c r="A815" s="17" t="s">
        <v>1</v>
      </c>
      <c r="B815" s="17" t="s">
        <v>3</v>
      </c>
      <c r="C815" s="17" t="s">
        <v>72</v>
      </c>
      <c r="D815" s="17" t="s">
        <v>40</v>
      </c>
      <c r="E815" s="17">
        <v>15</v>
      </c>
      <c r="F815" s="17">
        <v>20230130</v>
      </c>
      <c r="G815" s="17">
        <v>36</v>
      </c>
      <c r="H815" s="21" t="s">
        <v>76</v>
      </c>
      <c r="I815" s="17" t="s">
        <v>70</v>
      </c>
    </row>
    <row r="816" spans="1:10">
      <c r="A816" s="17" t="s">
        <v>1</v>
      </c>
      <c r="B816" s="17" t="s">
        <v>3</v>
      </c>
      <c r="C816" s="17" t="s">
        <v>72</v>
      </c>
      <c r="D816" s="17" t="s">
        <v>41</v>
      </c>
      <c r="E816" s="17">
        <v>15</v>
      </c>
      <c r="F816" s="17">
        <v>20230130</v>
      </c>
      <c r="G816" s="17">
        <v>0</v>
      </c>
      <c r="H816" s="17" t="s">
        <v>69</v>
      </c>
      <c r="I816" s="17" t="s">
        <v>69</v>
      </c>
    </row>
    <row r="817" spans="1:10">
      <c r="A817" s="17" t="s">
        <v>1</v>
      </c>
      <c r="B817" s="17" t="s">
        <v>3</v>
      </c>
      <c r="C817" s="17" t="s">
        <v>72</v>
      </c>
      <c r="D817" s="17" t="s">
        <v>42</v>
      </c>
      <c r="E817" s="17">
        <v>15</v>
      </c>
      <c r="F817" s="17">
        <v>20230130</v>
      </c>
      <c r="G817" s="17">
        <v>22</v>
      </c>
      <c r="H817" s="21" t="s">
        <v>76</v>
      </c>
      <c r="I817" s="17" t="s">
        <v>70</v>
      </c>
    </row>
    <row r="818" spans="1:10">
      <c r="A818" s="17" t="s">
        <v>1</v>
      </c>
      <c r="B818" s="17" t="s">
        <v>3</v>
      </c>
      <c r="C818" s="17" t="s">
        <v>72</v>
      </c>
      <c r="D818" s="17" t="s">
        <v>43</v>
      </c>
      <c r="E818" s="17">
        <v>15</v>
      </c>
      <c r="F818" s="17">
        <v>20230130</v>
      </c>
      <c r="G818" s="17">
        <v>133</v>
      </c>
      <c r="H818" s="21" t="s">
        <v>76</v>
      </c>
      <c r="I818" s="17" t="s">
        <v>70</v>
      </c>
    </row>
    <row r="819" spans="1:10">
      <c r="A819" s="17" t="s">
        <v>1</v>
      </c>
      <c r="B819" s="17" t="s">
        <v>3</v>
      </c>
      <c r="C819" s="17" t="s">
        <v>72</v>
      </c>
      <c r="D819" s="17" t="s">
        <v>44</v>
      </c>
      <c r="E819" s="17">
        <v>15</v>
      </c>
      <c r="F819" s="17">
        <v>20230130</v>
      </c>
      <c r="G819" s="17">
        <v>4</v>
      </c>
      <c r="H819" s="21" t="s">
        <v>76</v>
      </c>
      <c r="I819" s="17" t="s">
        <v>70</v>
      </c>
    </row>
    <row r="820" spans="1:10">
      <c r="A820" s="17" t="s">
        <v>1</v>
      </c>
      <c r="B820" s="17" t="s">
        <v>3</v>
      </c>
      <c r="C820" s="17" t="s">
        <v>72</v>
      </c>
      <c r="D820" s="17" t="s">
        <v>45</v>
      </c>
      <c r="E820" s="17">
        <v>15</v>
      </c>
      <c r="F820" s="17">
        <v>20230130</v>
      </c>
      <c r="G820" s="17">
        <v>0</v>
      </c>
      <c r="H820" s="17" t="s">
        <v>69</v>
      </c>
      <c r="I820" s="17" t="s">
        <v>69</v>
      </c>
    </row>
    <row r="821" spans="1:10">
      <c r="A821" s="17" t="s">
        <v>1</v>
      </c>
      <c r="B821" s="17" t="s">
        <v>3</v>
      </c>
      <c r="C821" s="17" t="s">
        <v>72</v>
      </c>
      <c r="D821" s="17" t="s">
        <v>46</v>
      </c>
      <c r="E821" s="17">
        <v>15</v>
      </c>
      <c r="F821" s="17">
        <v>20230130</v>
      </c>
      <c r="G821" s="17">
        <v>170</v>
      </c>
      <c r="H821" s="21" t="s">
        <v>76</v>
      </c>
      <c r="I821" s="17" t="s">
        <v>70</v>
      </c>
    </row>
    <row r="822" spans="1:10">
      <c r="A822" s="17" t="s">
        <v>1</v>
      </c>
      <c r="B822" s="17" t="s">
        <v>3</v>
      </c>
      <c r="C822" s="17" t="s">
        <v>68</v>
      </c>
      <c r="D822" s="17" t="s">
        <v>36</v>
      </c>
      <c r="E822" s="17">
        <v>15</v>
      </c>
      <c r="F822" s="17">
        <v>20230202</v>
      </c>
      <c r="G822" s="17">
        <v>6</v>
      </c>
      <c r="H822" s="21" t="s">
        <v>76</v>
      </c>
      <c r="I822" s="17" t="s">
        <v>73</v>
      </c>
    </row>
    <row r="823" spans="1:10">
      <c r="A823" s="17" t="s">
        <v>1</v>
      </c>
      <c r="B823" s="17" t="s">
        <v>3</v>
      </c>
      <c r="C823" s="17" t="s">
        <v>68</v>
      </c>
      <c r="D823" s="17" t="s">
        <v>38</v>
      </c>
      <c r="E823" s="17">
        <v>15</v>
      </c>
      <c r="F823" s="17">
        <v>20230202</v>
      </c>
      <c r="G823" s="17">
        <v>39</v>
      </c>
      <c r="H823" s="21" t="s">
        <v>76</v>
      </c>
      <c r="I823" s="17" t="s">
        <v>73</v>
      </c>
    </row>
    <row r="824" spans="1:10">
      <c r="A824" s="17" t="s">
        <v>1</v>
      </c>
      <c r="B824" s="17" t="s">
        <v>3</v>
      </c>
      <c r="C824" s="17" t="s">
        <v>68</v>
      </c>
      <c r="D824" s="17" t="s">
        <v>39</v>
      </c>
      <c r="E824" s="17">
        <v>15</v>
      </c>
      <c r="F824" s="17">
        <v>20230202</v>
      </c>
      <c r="G824" s="17">
        <v>3</v>
      </c>
      <c r="H824" s="21" t="s">
        <v>76</v>
      </c>
      <c r="I824" s="17" t="s">
        <v>73</v>
      </c>
    </row>
    <row r="825" spans="1:10">
      <c r="A825" s="17" t="s">
        <v>1</v>
      </c>
      <c r="B825" s="17" t="s">
        <v>3</v>
      </c>
      <c r="C825" s="17" t="s">
        <v>68</v>
      </c>
      <c r="D825" s="17" t="s">
        <v>40</v>
      </c>
      <c r="E825" s="17">
        <v>15</v>
      </c>
      <c r="F825" s="17">
        <v>20230202</v>
      </c>
      <c r="G825" s="17">
        <v>3</v>
      </c>
      <c r="H825" s="21" t="s">
        <v>76</v>
      </c>
      <c r="I825" s="17" t="s">
        <v>73</v>
      </c>
    </row>
    <row r="826" spans="1:10">
      <c r="A826" s="17" t="s">
        <v>1</v>
      </c>
      <c r="B826" s="17" t="s">
        <v>3</v>
      </c>
      <c r="C826" s="17" t="s">
        <v>68</v>
      </c>
      <c r="D826" s="17" t="s">
        <v>41</v>
      </c>
      <c r="E826" s="17">
        <v>15</v>
      </c>
      <c r="F826" s="17">
        <v>20230202</v>
      </c>
      <c r="G826" s="17">
        <v>33</v>
      </c>
      <c r="H826" s="21" t="s">
        <v>76</v>
      </c>
      <c r="I826" s="17" t="s">
        <v>73</v>
      </c>
    </row>
    <row r="827" spans="1:10">
      <c r="A827" s="17" t="s">
        <v>1</v>
      </c>
      <c r="B827" s="17" t="s">
        <v>3</v>
      </c>
      <c r="C827" s="17" t="s">
        <v>68</v>
      </c>
      <c r="D827" s="17" t="s">
        <v>42</v>
      </c>
      <c r="E827" s="17">
        <v>15</v>
      </c>
      <c r="F827" s="17">
        <v>20230202</v>
      </c>
      <c r="G827" s="17">
        <v>9</v>
      </c>
      <c r="H827" s="21" t="s">
        <v>76</v>
      </c>
      <c r="I827" s="17" t="s">
        <v>73</v>
      </c>
    </row>
    <row r="828" spans="1:10">
      <c r="A828" s="17" t="s">
        <v>1</v>
      </c>
      <c r="B828" s="17" t="s">
        <v>3</v>
      </c>
      <c r="C828" s="17" t="s">
        <v>68</v>
      </c>
      <c r="D828" s="17" t="s">
        <v>43</v>
      </c>
      <c r="E828" s="17">
        <v>15</v>
      </c>
      <c r="F828" s="17">
        <v>20230202</v>
      </c>
      <c r="G828" s="17">
        <v>17</v>
      </c>
      <c r="H828" s="21" t="s">
        <v>76</v>
      </c>
      <c r="I828" s="17" t="s">
        <v>73</v>
      </c>
    </row>
    <row r="829" spans="1:10">
      <c r="A829" s="17" t="s">
        <v>1</v>
      </c>
      <c r="B829" s="17" t="s">
        <v>3</v>
      </c>
      <c r="C829" s="17" t="s">
        <v>68</v>
      </c>
      <c r="D829" s="17" t="s">
        <v>44</v>
      </c>
      <c r="E829" s="17">
        <v>15</v>
      </c>
      <c r="F829" s="17">
        <v>20230202</v>
      </c>
      <c r="G829" s="17">
        <v>65</v>
      </c>
      <c r="H829" s="21" t="s">
        <v>76</v>
      </c>
      <c r="I829" s="17" t="s">
        <v>73</v>
      </c>
    </row>
    <row r="830" spans="1:10">
      <c r="A830" s="17" t="s">
        <v>1</v>
      </c>
      <c r="B830" s="17" t="s">
        <v>3</v>
      </c>
      <c r="C830" s="17" t="s">
        <v>68</v>
      </c>
      <c r="D830" s="17" t="s">
        <v>45</v>
      </c>
      <c r="E830" s="17">
        <v>15</v>
      </c>
      <c r="F830" s="17">
        <v>20230202</v>
      </c>
      <c r="G830" s="17">
        <v>53</v>
      </c>
      <c r="H830" s="21" t="s">
        <v>76</v>
      </c>
      <c r="I830" s="17" t="s">
        <v>73</v>
      </c>
    </row>
    <row r="831" spans="1:10">
      <c r="A831" s="17" t="s">
        <v>1</v>
      </c>
      <c r="B831" s="17" t="s">
        <v>3</v>
      </c>
      <c r="C831" s="17" t="s">
        <v>68</v>
      </c>
      <c r="D831" s="17" t="s">
        <v>46</v>
      </c>
      <c r="E831" s="17">
        <v>15</v>
      </c>
      <c r="F831" s="17">
        <v>20230202</v>
      </c>
      <c r="G831" s="17">
        <v>80</v>
      </c>
      <c r="H831" s="21" t="s">
        <v>76</v>
      </c>
      <c r="I831" s="17" t="s">
        <v>73</v>
      </c>
    </row>
    <row r="832" spans="1:10">
      <c r="A832" s="17" t="s">
        <v>1</v>
      </c>
      <c r="B832" s="17" t="s">
        <v>3</v>
      </c>
      <c r="C832" s="17" t="s">
        <v>71</v>
      </c>
      <c r="D832" s="17" t="s">
        <v>36</v>
      </c>
      <c r="E832" s="17">
        <v>15</v>
      </c>
      <c r="F832" s="17">
        <v>20230202</v>
      </c>
      <c r="G832" s="17">
        <v>106</v>
      </c>
      <c r="H832" s="21" t="s">
        <v>74</v>
      </c>
      <c r="I832" s="17" t="s">
        <v>73</v>
      </c>
      <c r="J832" s="17" t="s">
        <v>75</v>
      </c>
    </row>
    <row r="833" spans="1:10">
      <c r="A833" s="17" t="s">
        <v>1</v>
      </c>
      <c r="B833" s="17" t="s">
        <v>3</v>
      </c>
      <c r="C833" s="17" t="s">
        <v>71</v>
      </c>
      <c r="D833" s="17" t="s">
        <v>38</v>
      </c>
      <c r="E833" s="17">
        <v>15</v>
      </c>
      <c r="F833" s="17">
        <v>20230202</v>
      </c>
      <c r="G833" s="17">
        <v>13</v>
      </c>
      <c r="H833" s="21" t="s">
        <v>74</v>
      </c>
      <c r="I833" s="17" t="s">
        <v>73</v>
      </c>
      <c r="J833" s="17" t="s">
        <v>75</v>
      </c>
    </row>
    <row r="834" spans="1:10">
      <c r="A834" s="17" t="s">
        <v>1</v>
      </c>
      <c r="B834" s="17" t="s">
        <v>3</v>
      </c>
      <c r="C834" s="17" t="s">
        <v>71</v>
      </c>
      <c r="D834" s="17" t="s">
        <v>39</v>
      </c>
      <c r="E834" s="17">
        <v>15</v>
      </c>
      <c r="F834" s="17">
        <v>20230202</v>
      </c>
      <c r="G834" s="17">
        <v>9</v>
      </c>
      <c r="H834" s="21" t="s">
        <v>74</v>
      </c>
      <c r="I834" s="17" t="s">
        <v>73</v>
      </c>
      <c r="J834" s="17" t="s">
        <v>75</v>
      </c>
    </row>
    <row r="835" spans="1:10">
      <c r="A835" s="17" t="s">
        <v>1</v>
      </c>
      <c r="B835" s="17" t="s">
        <v>3</v>
      </c>
      <c r="C835" s="17" t="s">
        <v>71</v>
      </c>
      <c r="D835" s="17" t="s">
        <v>40</v>
      </c>
      <c r="E835" s="17">
        <v>15</v>
      </c>
      <c r="F835" s="17">
        <v>20230202</v>
      </c>
      <c r="G835" s="17">
        <v>0</v>
      </c>
      <c r="H835" s="17" t="s">
        <v>69</v>
      </c>
      <c r="I835" s="17" t="s">
        <v>69</v>
      </c>
    </row>
    <row r="836" spans="1:10">
      <c r="A836" s="17" t="s">
        <v>1</v>
      </c>
      <c r="B836" s="17" t="s">
        <v>3</v>
      </c>
      <c r="C836" s="17" t="s">
        <v>71</v>
      </c>
      <c r="D836" s="17" t="s">
        <v>41</v>
      </c>
      <c r="E836" s="17">
        <v>15</v>
      </c>
      <c r="F836" s="17">
        <v>20230202</v>
      </c>
      <c r="G836" s="17">
        <v>11</v>
      </c>
      <c r="H836" s="21" t="s">
        <v>74</v>
      </c>
      <c r="I836" s="17" t="s">
        <v>73</v>
      </c>
      <c r="J836" s="17" t="s">
        <v>75</v>
      </c>
    </row>
    <row r="837" spans="1:10">
      <c r="A837" s="17" t="s">
        <v>1</v>
      </c>
      <c r="B837" s="17" t="s">
        <v>3</v>
      </c>
      <c r="C837" s="17" t="s">
        <v>71</v>
      </c>
      <c r="D837" s="17" t="s">
        <v>42</v>
      </c>
      <c r="E837" s="17">
        <v>15</v>
      </c>
      <c r="F837" s="17">
        <v>20230202</v>
      </c>
      <c r="G837" s="17">
        <v>59</v>
      </c>
      <c r="H837" s="21" t="s">
        <v>74</v>
      </c>
      <c r="I837" s="17" t="s">
        <v>73</v>
      </c>
      <c r="J837" s="17" t="s">
        <v>75</v>
      </c>
    </row>
    <row r="838" spans="1:10">
      <c r="A838" s="17" t="s">
        <v>1</v>
      </c>
      <c r="B838" s="17" t="s">
        <v>3</v>
      </c>
      <c r="C838" s="17" t="s">
        <v>71</v>
      </c>
      <c r="D838" s="17" t="s">
        <v>43</v>
      </c>
      <c r="E838" s="17">
        <v>15</v>
      </c>
      <c r="F838" s="17">
        <v>20230202</v>
      </c>
      <c r="G838" s="17">
        <v>22</v>
      </c>
      <c r="H838" s="21" t="s">
        <v>74</v>
      </c>
      <c r="I838" s="17" t="s">
        <v>73</v>
      </c>
      <c r="J838" s="17" t="s">
        <v>75</v>
      </c>
    </row>
    <row r="839" spans="1:10">
      <c r="A839" s="17" t="s">
        <v>1</v>
      </c>
      <c r="B839" s="17" t="s">
        <v>3</v>
      </c>
      <c r="C839" s="17" t="s">
        <v>71</v>
      </c>
      <c r="D839" s="17" t="s">
        <v>44</v>
      </c>
      <c r="E839" s="17">
        <v>15</v>
      </c>
      <c r="F839" s="17">
        <v>20230202</v>
      </c>
      <c r="G839" s="17">
        <v>12</v>
      </c>
      <c r="H839" s="21" t="s">
        <v>74</v>
      </c>
      <c r="I839" s="17" t="s">
        <v>73</v>
      </c>
      <c r="J839" s="17" t="s">
        <v>75</v>
      </c>
    </row>
    <row r="840" spans="1:10">
      <c r="A840" s="17" t="s">
        <v>1</v>
      </c>
      <c r="B840" s="17" t="s">
        <v>3</v>
      </c>
      <c r="C840" s="17" t="s">
        <v>71</v>
      </c>
      <c r="D840" s="17" t="s">
        <v>45</v>
      </c>
      <c r="E840" s="17">
        <v>15</v>
      </c>
      <c r="F840" s="17">
        <v>20230202</v>
      </c>
      <c r="G840" s="17">
        <v>53</v>
      </c>
      <c r="H840" s="21" t="s">
        <v>74</v>
      </c>
      <c r="I840" s="17" t="s">
        <v>73</v>
      </c>
      <c r="J840" s="17" t="s">
        <v>75</v>
      </c>
    </row>
    <row r="841" spans="1:10">
      <c r="A841" s="17" t="s">
        <v>1</v>
      </c>
      <c r="B841" s="17" t="s">
        <v>3</v>
      </c>
      <c r="C841" s="17" t="s">
        <v>71</v>
      </c>
      <c r="D841" s="17" t="s">
        <v>46</v>
      </c>
      <c r="E841" s="17">
        <v>15</v>
      </c>
      <c r="F841" s="17">
        <v>20230202</v>
      </c>
      <c r="G841" s="17">
        <v>5</v>
      </c>
      <c r="H841" s="21" t="s">
        <v>74</v>
      </c>
      <c r="I841" s="17" t="s">
        <v>73</v>
      </c>
      <c r="J841" s="17" t="s">
        <v>75</v>
      </c>
    </row>
    <row r="842" spans="1:10">
      <c r="A842" s="17" t="s">
        <v>1</v>
      </c>
      <c r="B842" s="17" t="s">
        <v>3</v>
      </c>
      <c r="C842" s="17" t="s">
        <v>72</v>
      </c>
      <c r="D842" s="17" t="s">
        <v>36</v>
      </c>
      <c r="E842" s="17">
        <v>15</v>
      </c>
      <c r="F842" s="17">
        <v>20230202</v>
      </c>
      <c r="G842" s="17">
        <v>12</v>
      </c>
      <c r="H842" s="21" t="s">
        <v>76</v>
      </c>
      <c r="I842" s="17" t="s">
        <v>73</v>
      </c>
    </row>
    <row r="843" spans="1:10">
      <c r="A843" s="17" t="s">
        <v>1</v>
      </c>
      <c r="B843" s="17" t="s">
        <v>3</v>
      </c>
      <c r="C843" s="17" t="s">
        <v>72</v>
      </c>
      <c r="D843" s="17" t="s">
        <v>38</v>
      </c>
      <c r="E843" s="17">
        <v>15</v>
      </c>
      <c r="F843" s="17">
        <v>20230202</v>
      </c>
      <c r="G843" s="17">
        <v>32</v>
      </c>
      <c r="H843" s="21" t="s">
        <v>76</v>
      </c>
      <c r="I843" s="17" t="s">
        <v>73</v>
      </c>
    </row>
    <row r="844" spans="1:10">
      <c r="A844" s="17" t="s">
        <v>1</v>
      </c>
      <c r="B844" s="17" t="s">
        <v>3</v>
      </c>
      <c r="C844" s="17" t="s">
        <v>72</v>
      </c>
      <c r="D844" s="17" t="s">
        <v>39</v>
      </c>
      <c r="E844" s="17">
        <v>15</v>
      </c>
      <c r="F844" s="17">
        <v>20230202</v>
      </c>
      <c r="G844" s="17">
        <v>6</v>
      </c>
      <c r="H844" s="21" t="s">
        <v>76</v>
      </c>
      <c r="I844" s="17" t="s">
        <v>73</v>
      </c>
    </row>
    <row r="845" spans="1:10">
      <c r="A845" s="17" t="s">
        <v>1</v>
      </c>
      <c r="B845" s="17" t="s">
        <v>3</v>
      </c>
      <c r="C845" s="17" t="s">
        <v>72</v>
      </c>
      <c r="D845" s="17" t="s">
        <v>40</v>
      </c>
      <c r="E845" s="17">
        <v>15</v>
      </c>
      <c r="F845" s="17">
        <v>20230202</v>
      </c>
      <c r="G845" s="17">
        <v>36</v>
      </c>
      <c r="H845" s="21" t="s">
        <v>76</v>
      </c>
      <c r="I845" s="17" t="s">
        <v>73</v>
      </c>
    </row>
    <row r="846" spans="1:10">
      <c r="A846" s="17" t="s">
        <v>1</v>
      </c>
      <c r="B846" s="17" t="s">
        <v>3</v>
      </c>
      <c r="C846" s="17" t="s">
        <v>72</v>
      </c>
      <c r="D846" s="17" t="s">
        <v>41</v>
      </c>
      <c r="E846" s="17">
        <v>15</v>
      </c>
      <c r="F846" s="17">
        <v>20230202</v>
      </c>
      <c r="G846" s="17">
        <v>60</v>
      </c>
      <c r="H846" s="21" t="s">
        <v>76</v>
      </c>
      <c r="I846" s="17" t="s">
        <v>73</v>
      </c>
    </row>
    <row r="847" spans="1:10">
      <c r="A847" s="17" t="s">
        <v>1</v>
      </c>
      <c r="B847" s="17" t="s">
        <v>3</v>
      </c>
      <c r="C847" s="17" t="s">
        <v>72</v>
      </c>
      <c r="D847" s="17" t="s">
        <v>42</v>
      </c>
      <c r="E847" s="17">
        <v>15</v>
      </c>
      <c r="F847" s="17">
        <v>20230202</v>
      </c>
      <c r="G847" s="17">
        <v>14</v>
      </c>
      <c r="H847" s="21" t="s">
        <v>76</v>
      </c>
      <c r="I847" s="17" t="s">
        <v>73</v>
      </c>
    </row>
    <row r="848" spans="1:10">
      <c r="A848" s="17" t="s">
        <v>1</v>
      </c>
      <c r="B848" s="17" t="s">
        <v>3</v>
      </c>
      <c r="C848" s="17" t="s">
        <v>72</v>
      </c>
      <c r="D848" s="17" t="s">
        <v>43</v>
      </c>
      <c r="E848" s="17">
        <v>15</v>
      </c>
      <c r="F848" s="17">
        <v>20230202</v>
      </c>
      <c r="G848" s="17">
        <v>66</v>
      </c>
      <c r="H848" s="21" t="s">
        <v>76</v>
      </c>
      <c r="I848" s="17" t="s">
        <v>73</v>
      </c>
    </row>
    <row r="849" spans="1:10">
      <c r="A849" s="17" t="s">
        <v>1</v>
      </c>
      <c r="B849" s="17" t="s">
        <v>3</v>
      </c>
      <c r="C849" s="17" t="s">
        <v>72</v>
      </c>
      <c r="D849" s="17" t="s">
        <v>44</v>
      </c>
      <c r="E849" s="17">
        <v>15</v>
      </c>
      <c r="F849" s="17">
        <v>20230202</v>
      </c>
      <c r="G849" s="17">
        <v>7</v>
      </c>
      <c r="H849" s="21" t="s">
        <v>76</v>
      </c>
      <c r="I849" s="17" t="s">
        <v>73</v>
      </c>
    </row>
    <row r="850" spans="1:10">
      <c r="A850" s="17" t="s">
        <v>1</v>
      </c>
      <c r="B850" s="17" t="s">
        <v>3</v>
      </c>
      <c r="C850" s="17" t="s">
        <v>72</v>
      </c>
      <c r="D850" s="17" t="s">
        <v>45</v>
      </c>
      <c r="E850" s="17">
        <v>15</v>
      </c>
      <c r="F850" s="17">
        <v>20230202</v>
      </c>
      <c r="G850" s="17">
        <v>9</v>
      </c>
      <c r="H850" s="21" t="s">
        <v>76</v>
      </c>
      <c r="I850" s="17" t="s">
        <v>73</v>
      </c>
    </row>
    <row r="851" spans="1:10">
      <c r="A851" s="17" t="s">
        <v>1</v>
      </c>
      <c r="B851" s="17" t="s">
        <v>3</v>
      </c>
      <c r="C851" s="17" t="s">
        <v>72</v>
      </c>
      <c r="D851" s="17" t="s">
        <v>46</v>
      </c>
      <c r="E851" s="17">
        <v>15</v>
      </c>
      <c r="F851" s="17">
        <v>20230202</v>
      </c>
      <c r="G851" s="17">
        <v>60</v>
      </c>
      <c r="H851" s="21" t="s">
        <v>76</v>
      </c>
      <c r="I851" s="17" t="s">
        <v>73</v>
      </c>
    </row>
    <row r="852" spans="1:10">
      <c r="A852" s="17" t="s">
        <v>1</v>
      </c>
      <c r="B852" s="17" t="s">
        <v>3</v>
      </c>
      <c r="C852" s="17" t="s">
        <v>68</v>
      </c>
      <c r="D852" s="17" t="s">
        <v>36</v>
      </c>
      <c r="E852" s="17">
        <v>15</v>
      </c>
      <c r="F852" s="17">
        <v>20230206</v>
      </c>
      <c r="G852" s="17">
        <v>0</v>
      </c>
      <c r="H852" s="17" t="s">
        <v>69</v>
      </c>
      <c r="I852" s="17" t="s">
        <v>69</v>
      </c>
    </row>
    <row r="853" spans="1:10">
      <c r="A853" s="17" t="s">
        <v>1</v>
      </c>
      <c r="B853" s="17" t="s">
        <v>3</v>
      </c>
      <c r="C853" s="17" t="s">
        <v>68</v>
      </c>
      <c r="D853" s="17" t="s">
        <v>39</v>
      </c>
      <c r="E853" s="17">
        <v>15</v>
      </c>
      <c r="F853" s="17">
        <v>20230206</v>
      </c>
      <c r="G853" s="17">
        <v>0</v>
      </c>
      <c r="H853" s="17" t="s">
        <v>69</v>
      </c>
      <c r="I853" s="17" t="s">
        <v>69</v>
      </c>
    </row>
    <row r="854" spans="1:10">
      <c r="A854" s="17" t="s">
        <v>1</v>
      </c>
      <c r="B854" s="17" t="s">
        <v>3</v>
      </c>
      <c r="C854" s="17" t="s">
        <v>68</v>
      </c>
      <c r="D854" s="17" t="s">
        <v>40</v>
      </c>
      <c r="E854" s="17">
        <v>15</v>
      </c>
      <c r="F854" s="17">
        <v>20230206</v>
      </c>
      <c r="G854" s="17">
        <v>50</v>
      </c>
      <c r="H854" s="21" t="s">
        <v>76</v>
      </c>
      <c r="I854" s="17" t="s">
        <v>73</v>
      </c>
    </row>
    <row r="855" spans="1:10">
      <c r="A855" s="17" t="s">
        <v>1</v>
      </c>
      <c r="B855" s="17" t="s">
        <v>3</v>
      </c>
      <c r="C855" s="17" t="s">
        <v>68</v>
      </c>
      <c r="D855" s="17" t="s">
        <v>42</v>
      </c>
      <c r="E855" s="17">
        <v>15</v>
      </c>
      <c r="F855" s="17">
        <v>20230206</v>
      </c>
      <c r="G855" s="17">
        <v>0</v>
      </c>
      <c r="H855" s="17" t="s">
        <v>69</v>
      </c>
      <c r="I855" s="17" t="s">
        <v>69</v>
      </c>
    </row>
    <row r="856" spans="1:10">
      <c r="A856" s="17" t="s">
        <v>1</v>
      </c>
      <c r="B856" s="17" t="s">
        <v>3</v>
      </c>
      <c r="C856" s="17" t="s">
        <v>71</v>
      </c>
      <c r="D856" s="17" t="s">
        <v>38</v>
      </c>
      <c r="E856" s="17">
        <v>15</v>
      </c>
      <c r="F856" s="17">
        <v>20230206</v>
      </c>
      <c r="G856" s="17">
        <v>7</v>
      </c>
      <c r="H856" s="21" t="s">
        <v>74</v>
      </c>
      <c r="I856" s="17" t="s">
        <v>73</v>
      </c>
      <c r="J856" s="17" t="s">
        <v>75</v>
      </c>
    </row>
    <row r="857" spans="1:10">
      <c r="A857" s="17" t="s">
        <v>1</v>
      </c>
      <c r="B857" s="17" t="s">
        <v>3</v>
      </c>
      <c r="C857" s="17" t="s">
        <v>71</v>
      </c>
      <c r="D857" s="17" t="s">
        <v>39</v>
      </c>
      <c r="E857" s="17">
        <v>15</v>
      </c>
      <c r="F857" s="17">
        <v>20230206</v>
      </c>
      <c r="G857" s="17">
        <v>0</v>
      </c>
      <c r="H857" s="17" t="s">
        <v>69</v>
      </c>
      <c r="I857" s="17" t="s">
        <v>69</v>
      </c>
    </row>
    <row r="858" spans="1:10">
      <c r="A858" s="17" t="s">
        <v>1</v>
      </c>
      <c r="B858" s="17" t="s">
        <v>3</v>
      </c>
      <c r="C858" s="17" t="s">
        <v>71</v>
      </c>
      <c r="D858" s="17" t="s">
        <v>40</v>
      </c>
      <c r="E858" s="17">
        <v>15</v>
      </c>
      <c r="F858" s="17">
        <v>20230206</v>
      </c>
      <c r="G858" s="17">
        <v>11</v>
      </c>
      <c r="H858" s="21" t="s">
        <v>74</v>
      </c>
      <c r="I858" s="17" t="s">
        <v>73</v>
      </c>
      <c r="J858" s="17" t="s">
        <v>75</v>
      </c>
    </row>
    <row r="859" spans="1:10">
      <c r="A859" s="17" t="s">
        <v>1</v>
      </c>
      <c r="B859" s="17" t="s">
        <v>3</v>
      </c>
      <c r="C859" s="17" t="s">
        <v>71</v>
      </c>
      <c r="D859" s="17" t="s">
        <v>46</v>
      </c>
      <c r="E859" s="17">
        <v>15</v>
      </c>
      <c r="F859" s="17">
        <v>20230206</v>
      </c>
      <c r="G859" s="17">
        <v>45</v>
      </c>
      <c r="H859" s="21" t="s">
        <v>76</v>
      </c>
      <c r="I859" s="17" t="s">
        <v>73</v>
      </c>
    </row>
    <row r="860" spans="1:10">
      <c r="A860" s="17" t="s">
        <v>1</v>
      </c>
      <c r="B860" s="17" t="s">
        <v>3</v>
      </c>
      <c r="C860" s="17" t="s">
        <v>72</v>
      </c>
      <c r="D860" s="17" t="s">
        <v>36</v>
      </c>
      <c r="E860" s="17">
        <v>15</v>
      </c>
      <c r="F860" s="17">
        <v>20230206</v>
      </c>
      <c r="G860" s="17">
        <v>0</v>
      </c>
      <c r="H860" s="17" t="s">
        <v>69</v>
      </c>
      <c r="I860" s="17" t="s">
        <v>69</v>
      </c>
    </row>
    <row r="861" spans="1:10">
      <c r="A861" s="17" t="s">
        <v>1</v>
      </c>
      <c r="B861" s="17" t="s">
        <v>3</v>
      </c>
      <c r="C861" s="17" t="s">
        <v>72</v>
      </c>
      <c r="D861" s="17" t="s">
        <v>39</v>
      </c>
      <c r="E861" s="17">
        <v>15</v>
      </c>
      <c r="F861" s="17">
        <v>20230206</v>
      </c>
      <c r="G861" s="17">
        <v>0</v>
      </c>
      <c r="H861" s="17" t="s">
        <v>69</v>
      </c>
      <c r="I861" s="17" t="s">
        <v>69</v>
      </c>
    </row>
    <row r="862" spans="1:10">
      <c r="A862" s="17" t="s">
        <v>1</v>
      </c>
      <c r="B862" s="17" t="s">
        <v>3</v>
      </c>
      <c r="C862" s="17" t="s">
        <v>72</v>
      </c>
      <c r="D862" s="17" t="s">
        <v>44</v>
      </c>
      <c r="E862" s="17">
        <v>15</v>
      </c>
      <c r="F862" s="17">
        <v>20230206</v>
      </c>
      <c r="G862" s="17">
        <v>10</v>
      </c>
      <c r="H862" s="21" t="s">
        <v>76</v>
      </c>
      <c r="I862" s="17" t="s">
        <v>73</v>
      </c>
    </row>
    <row r="863" spans="1:10">
      <c r="A863" s="17" t="s">
        <v>1</v>
      </c>
      <c r="B863" s="17" t="s">
        <v>3</v>
      </c>
      <c r="C863" s="17" t="s">
        <v>72</v>
      </c>
      <c r="D863" s="17" t="s">
        <v>45</v>
      </c>
      <c r="E863" s="17">
        <v>15</v>
      </c>
      <c r="F863" s="17">
        <v>20230206</v>
      </c>
      <c r="G863" s="17">
        <v>12</v>
      </c>
      <c r="H863" s="21" t="s">
        <v>76</v>
      </c>
      <c r="I863" s="17" t="s">
        <v>73</v>
      </c>
    </row>
    <row r="864" spans="1:10">
      <c r="A864" s="17" t="s">
        <v>1</v>
      </c>
      <c r="B864" s="17" t="s">
        <v>3</v>
      </c>
      <c r="C864" s="17" t="s">
        <v>68</v>
      </c>
      <c r="D864" s="17" t="s">
        <v>36</v>
      </c>
      <c r="E864" s="17">
        <v>15</v>
      </c>
      <c r="F864" s="17">
        <v>20230414</v>
      </c>
      <c r="G864" s="17">
        <v>0</v>
      </c>
      <c r="H864" s="17" t="s">
        <v>69</v>
      </c>
      <c r="I864" s="17" t="s">
        <v>69</v>
      </c>
    </row>
    <row r="865" spans="1:9">
      <c r="A865" s="17" t="s">
        <v>1</v>
      </c>
      <c r="B865" s="17" t="s">
        <v>3</v>
      </c>
      <c r="C865" s="17" t="s">
        <v>68</v>
      </c>
      <c r="D865" s="17" t="s">
        <v>38</v>
      </c>
      <c r="E865" s="17">
        <v>15</v>
      </c>
      <c r="F865" s="17">
        <v>20230414</v>
      </c>
      <c r="G865" s="17">
        <v>150</v>
      </c>
      <c r="H865" s="21"/>
      <c r="I865" s="17" t="s">
        <v>70</v>
      </c>
    </row>
    <row r="866" spans="1:9">
      <c r="A866" s="17" t="s">
        <v>1</v>
      </c>
      <c r="B866" s="17" t="s">
        <v>3</v>
      </c>
      <c r="C866" s="17" t="s">
        <v>68</v>
      </c>
      <c r="D866" s="17" t="s">
        <v>39</v>
      </c>
      <c r="E866" s="17">
        <v>15</v>
      </c>
      <c r="F866" s="17">
        <v>20230414</v>
      </c>
      <c r="G866" s="17">
        <v>0</v>
      </c>
      <c r="H866" s="17" t="s">
        <v>69</v>
      </c>
      <c r="I866" s="17" t="s">
        <v>69</v>
      </c>
    </row>
    <row r="867" spans="1:9">
      <c r="A867" s="17" t="s">
        <v>1</v>
      </c>
      <c r="B867" s="17" t="s">
        <v>3</v>
      </c>
      <c r="C867" s="17" t="s">
        <v>68</v>
      </c>
      <c r="D867" s="17" t="s">
        <v>40</v>
      </c>
      <c r="E867" s="17">
        <v>15</v>
      </c>
      <c r="F867" s="17">
        <v>20230414</v>
      </c>
      <c r="G867" s="17">
        <v>22</v>
      </c>
      <c r="H867" s="21" t="s">
        <v>76</v>
      </c>
      <c r="I867" s="17" t="s">
        <v>70</v>
      </c>
    </row>
    <row r="868" spans="1:9">
      <c r="A868" s="17" t="s">
        <v>1</v>
      </c>
      <c r="B868" s="17" t="s">
        <v>3</v>
      </c>
      <c r="C868" s="17" t="s">
        <v>68</v>
      </c>
      <c r="D868" s="17" t="s">
        <v>41</v>
      </c>
      <c r="E868" s="17">
        <v>15</v>
      </c>
      <c r="F868" s="17">
        <v>20230414</v>
      </c>
      <c r="G868" s="17">
        <v>150</v>
      </c>
      <c r="H868" s="21" t="s">
        <v>76</v>
      </c>
      <c r="I868" s="17" t="s">
        <v>70</v>
      </c>
    </row>
    <row r="869" spans="1:9">
      <c r="A869" s="17" t="s">
        <v>1</v>
      </c>
      <c r="B869" s="17" t="s">
        <v>3</v>
      </c>
      <c r="C869" s="17" t="s">
        <v>68</v>
      </c>
      <c r="D869" s="17" t="s">
        <v>42</v>
      </c>
      <c r="E869" s="17">
        <v>15</v>
      </c>
      <c r="F869" s="17">
        <v>20230414</v>
      </c>
      <c r="G869" s="17">
        <v>150</v>
      </c>
      <c r="H869" s="21" t="s">
        <v>76</v>
      </c>
      <c r="I869" s="17" t="s">
        <v>70</v>
      </c>
    </row>
    <row r="870" spans="1:9">
      <c r="A870" s="17" t="s">
        <v>1</v>
      </c>
      <c r="B870" s="17" t="s">
        <v>3</v>
      </c>
      <c r="C870" s="17" t="s">
        <v>68</v>
      </c>
      <c r="D870" s="17" t="s">
        <v>43</v>
      </c>
      <c r="E870" s="17">
        <v>15</v>
      </c>
      <c r="F870" s="17">
        <v>20230414</v>
      </c>
      <c r="G870" s="17">
        <v>5</v>
      </c>
      <c r="H870" s="21" t="s">
        <v>76</v>
      </c>
      <c r="I870" s="17" t="s">
        <v>70</v>
      </c>
    </row>
    <row r="871" spans="1:9">
      <c r="A871" s="17" t="s">
        <v>1</v>
      </c>
      <c r="B871" s="17" t="s">
        <v>3</v>
      </c>
      <c r="C871" s="17" t="s">
        <v>68</v>
      </c>
      <c r="D871" s="17" t="s">
        <v>44</v>
      </c>
      <c r="E871" s="17">
        <v>15</v>
      </c>
      <c r="F871" s="17">
        <v>20230414</v>
      </c>
      <c r="G871" s="17">
        <v>3</v>
      </c>
      <c r="H871" s="21" t="s">
        <v>76</v>
      </c>
      <c r="I871" s="17" t="s">
        <v>70</v>
      </c>
    </row>
    <row r="872" spans="1:9">
      <c r="A872" s="17" t="s">
        <v>1</v>
      </c>
      <c r="B872" s="17" t="s">
        <v>3</v>
      </c>
      <c r="C872" s="17" t="s">
        <v>68</v>
      </c>
      <c r="D872" s="17" t="s">
        <v>45</v>
      </c>
      <c r="E872" s="17">
        <v>15</v>
      </c>
      <c r="F872" s="17">
        <v>20230414</v>
      </c>
      <c r="G872" s="17">
        <v>25</v>
      </c>
      <c r="H872" s="21" t="s">
        <v>76</v>
      </c>
      <c r="I872" s="17" t="s">
        <v>70</v>
      </c>
    </row>
    <row r="873" spans="1:9">
      <c r="A873" s="17" t="s">
        <v>1</v>
      </c>
      <c r="B873" s="17" t="s">
        <v>3</v>
      </c>
      <c r="C873" s="17" t="s">
        <v>68</v>
      </c>
      <c r="D873" s="17" t="s">
        <v>46</v>
      </c>
      <c r="E873" s="17">
        <v>15</v>
      </c>
      <c r="F873" s="17">
        <v>20230414</v>
      </c>
      <c r="G873" s="17">
        <v>150</v>
      </c>
      <c r="H873" s="21" t="s">
        <v>76</v>
      </c>
      <c r="I873" s="17" t="s">
        <v>70</v>
      </c>
    </row>
    <row r="874" spans="1:9">
      <c r="A874" s="17" t="s">
        <v>1</v>
      </c>
      <c r="B874" s="17" t="s">
        <v>3</v>
      </c>
      <c r="C874" s="17" t="s">
        <v>71</v>
      </c>
      <c r="D874" s="17" t="s">
        <v>36</v>
      </c>
      <c r="E874" s="17">
        <v>15</v>
      </c>
      <c r="F874" s="17">
        <v>20230414</v>
      </c>
      <c r="G874" s="17">
        <v>90</v>
      </c>
      <c r="H874" s="21" t="s">
        <v>76</v>
      </c>
      <c r="I874" s="17" t="s">
        <v>70</v>
      </c>
    </row>
    <row r="875" spans="1:9">
      <c r="A875" s="17" t="s">
        <v>1</v>
      </c>
      <c r="B875" s="17" t="s">
        <v>3</v>
      </c>
      <c r="C875" s="17" t="s">
        <v>71</v>
      </c>
      <c r="D875" s="17" t="s">
        <v>38</v>
      </c>
      <c r="E875" s="17">
        <v>15</v>
      </c>
      <c r="F875" s="17">
        <v>20230414</v>
      </c>
      <c r="G875" s="17">
        <v>0</v>
      </c>
      <c r="H875" s="17" t="s">
        <v>69</v>
      </c>
      <c r="I875" s="17" t="s">
        <v>69</v>
      </c>
    </row>
    <row r="876" spans="1:9">
      <c r="A876" s="17" t="s">
        <v>1</v>
      </c>
      <c r="B876" s="17" t="s">
        <v>3</v>
      </c>
      <c r="C876" s="17" t="s">
        <v>71</v>
      </c>
      <c r="D876" s="17" t="s">
        <v>39</v>
      </c>
      <c r="E876" s="17">
        <v>15</v>
      </c>
      <c r="F876" s="17">
        <v>20230414</v>
      </c>
      <c r="G876" s="17">
        <v>0</v>
      </c>
      <c r="H876" s="17" t="s">
        <v>69</v>
      </c>
      <c r="I876" s="17" t="s">
        <v>69</v>
      </c>
    </row>
    <row r="877" spans="1:9">
      <c r="A877" s="17" t="s">
        <v>1</v>
      </c>
      <c r="B877" s="17" t="s">
        <v>3</v>
      </c>
      <c r="C877" s="17" t="s">
        <v>71</v>
      </c>
      <c r="D877" s="17" t="s">
        <v>40</v>
      </c>
      <c r="E877" s="17">
        <v>15</v>
      </c>
      <c r="F877" s="17">
        <v>20230414</v>
      </c>
      <c r="G877" s="17">
        <v>0</v>
      </c>
      <c r="H877" s="17" t="s">
        <v>69</v>
      </c>
      <c r="I877" s="17" t="s">
        <v>69</v>
      </c>
    </row>
    <row r="878" spans="1:9">
      <c r="A878" s="17" t="s">
        <v>1</v>
      </c>
      <c r="B878" s="17" t="s">
        <v>3</v>
      </c>
      <c r="C878" s="17" t="s">
        <v>71</v>
      </c>
      <c r="D878" s="17" t="s">
        <v>41</v>
      </c>
      <c r="E878" s="17">
        <v>15</v>
      </c>
      <c r="F878" s="17">
        <v>20230414</v>
      </c>
      <c r="G878" s="17">
        <v>0</v>
      </c>
      <c r="H878" s="17" t="s">
        <v>69</v>
      </c>
      <c r="I878" s="17" t="s">
        <v>69</v>
      </c>
    </row>
    <row r="879" spans="1:9">
      <c r="A879" s="17" t="s">
        <v>1</v>
      </c>
      <c r="B879" s="17" t="s">
        <v>3</v>
      </c>
      <c r="C879" s="17" t="s">
        <v>71</v>
      </c>
      <c r="D879" s="17" t="s">
        <v>42</v>
      </c>
      <c r="E879" s="17">
        <v>15</v>
      </c>
      <c r="F879" s="17">
        <v>20230414</v>
      </c>
      <c r="G879" s="17">
        <v>150</v>
      </c>
      <c r="H879" s="21"/>
      <c r="I879" s="17" t="s">
        <v>70</v>
      </c>
    </row>
    <row r="880" spans="1:9">
      <c r="A880" s="17" t="s">
        <v>1</v>
      </c>
      <c r="B880" s="17" t="s">
        <v>3</v>
      </c>
      <c r="C880" s="17" t="s">
        <v>71</v>
      </c>
      <c r="D880" s="17" t="s">
        <v>43</v>
      </c>
      <c r="E880" s="17">
        <v>15</v>
      </c>
      <c r="F880" s="17">
        <v>20230414</v>
      </c>
      <c r="G880" s="17">
        <v>3</v>
      </c>
      <c r="H880" s="21"/>
      <c r="I880" s="17" t="s">
        <v>70</v>
      </c>
    </row>
    <row r="881" spans="1:9">
      <c r="A881" s="17" t="s">
        <v>1</v>
      </c>
      <c r="B881" s="17" t="s">
        <v>3</v>
      </c>
      <c r="C881" s="17" t="s">
        <v>71</v>
      </c>
      <c r="D881" s="17" t="s">
        <v>44</v>
      </c>
      <c r="E881" s="17">
        <v>15</v>
      </c>
      <c r="F881" s="17">
        <v>20230414</v>
      </c>
      <c r="G881" s="17">
        <v>2</v>
      </c>
      <c r="H881" s="21"/>
      <c r="I881" s="17" t="s">
        <v>70</v>
      </c>
    </row>
    <row r="882" spans="1:9">
      <c r="A882" s="17" t="s">
        <v>1</v>
      </c>
      <c r="B882" s="17" t="s">
        <v>3</v>
      </c>
      <c r="C882" s="17" t="s">
        <v>71</v>
      </c>
      <c r="D882" s="17" t="s">
        <v>45</v>
      </c>
      <c r="E882" s="17">
        <v>15</v>
      </c>
      <c r="F882" s="17">
        <v>20230414</v>
      </c>
      <c r="G882" s="17">
        <v>0</v>
      </c>
      <c r="H882" s="17" t="s">
        <v>69</v>
      </c>
      <c r="I882" s="17" t="s">
        <v>69</v>
      </c>
    </row>
    <row r="883" spans="1:9">
      <c r="A883" s="17" t="s">
        <v>1</v>
      </c>
      <c r="B883" s="17" t="s">
        <v>3</v>
      </c>
      <c r="C883" s="17" t="s">
        <v>71</v>
      </c>
      <c r="D883" s="17" t="s">
        <v>46</v>
      </c>
      <c r="E883" s="17">
        <v>15</v>
      </c>
      <c r="F883" s="17">
        <v>20230414</v>
      </c>
      <c r="G883" s="17">
        <v>0</v>
      </c>
      <c r="H883" s="17" t="s">
        <v>69</v>
      </c>
      <c r="I883" s="17" t="s">
        <v>69</v>
      </c>
    </row>
    <row r="884" spans="1:9">
      <c r="A884" s="17" t="s">
        <v>1</v>
      </c>
      <c r="B884" s="17" t="s">
        <v>3</v>
      </c>
      <c r="C884" s="17" t="s">
        <v>72</v>
      </c>
      <c r="D884" s="17" t="s">
        <v>36</v>
      </c>
      <c r="E884" s="17">
        <v>15</v>
      </c>
      <c r="F884" s="17">
        <v>20230414</v>
      </c>
      <c r="G884" s="17">
        <v>3</v>
      </c>
      <c r="H884" s="21"/>
      <c r="I884" s="17" t="s">
        <v>70</v>
      </c>
    </row>
    <row r="885" spans="1:9">
      <c r="A885" s="17" t="s">
        <v>1</v>
      </c>
      <c r="B885" s="17" t="s">
        <v>3</v>
      </c>
      <c r="C885" s="17" t="s">
        <v>72</v>
      </c>
      <c r="D885" s="17" t="s">
        <v>38</v>
      </c>
      <c r="E885" s="17">
        <v>15</v>
      </c>
      <c r="F885" s="17">
        <v>20230414</v>
      </c>
      <c r="G885" s="17">
        <v>0</v>
      </c>
      <c r="H885" s="17" t="s">
        <v>69</v>
      </c>
      <c r="I885" s="17" t="s">
        <v>69</v>
      </c>
    </row>
    <row r="886" spans="1:9">
      <c r="A886" s="17" t="s">
        <v>1</v>
      </c>
      <c r="B886" s="17" t="s">
        <v>3</v>
      </c>
      <c r="C886" s="17" t="s">
        <v>72</v>
      </c>
      <c r="D886" s="17" t="s">
        <v>39</v>
      </c>
      <c r="E886" s="17">
        <v>15</v>
      </c>
      <c r="F886" s="17">
        <v>20230414</v>
      </c>
      <c r="G886" s="17">
        <v>0</v>
      </c>
      <c r="H886" s="17" t="s">
        <v>69</v>
      </c>
      <c r="I886" s="17" t="s">
        <v>69</v>
      </c>
    </row>
    <row r="887" spans="1:9">
      <c r="A887" s="17" t="s">
        <v>1</v>
      </c>
      <c r="B887" s="17" t="s">
        <v>3</v>
      </c>
      <c r="C887" s="17" t="s">
        <v>72</v>
      </c>
      <c r="D887" s="17" t="s">
        <v>40</v>
      </c>
      <c r="E887" s="17">
        <v>15</v>
      </c>
      <c r="F887" s="17">
        <v>20230414</v>
      </c>
      <c r="G887" s="17">
        <v>22</v>
      </c>
      <c r="H887" s="21"/>
      <c r="I887" s="17" t="s">
        <v>70</v>
      </c>
    </row>
    <row r="888" spans="1:9">
      <c r="A888" s="17" t="s">
        <v>1</v>
      </c>
      <c r="B888" s="17" t="s">
        <v>3</v>
      </c>
      <c r="C888" s="17" t="s">
        <v>72</v>
      </c>
      <c r="D888" s="17" t="s">
        <v>41</v>
      </c>
      <c r="E888" s="17">
        <v>15</v>
      </c>
      <c r="F888" s="17">
        <v>20230414</v>
      </c>
      <c r="G888" s="17">
        <v>5</v>
      </c>
      <c r="H888" s="21"/>
      <c r="I888" s="17" t="s">
        <v>70</v>
      </c>
    </row>
    <row r="889" spans="1:9">
      <c r="A889" s="17" t="s">
        <v>1</v>
      </c>
      <c r="B889" s="17" t="s">
        <v>3</v>
      </c>
      <c r="C889" s="17" t="s">
        <v>72</v>
      </c>
      <c r="D889" s="17" t="s">
        <v>42</v>
      </c>
      <c r="E889" s="17">
        <v>15</v>
      </c>
      <c r="F889" s="17">
        <v>20230414</v>
      </c>
      <c r="G889" s="17">
        <v>0</v>
      </c>
      <c r="H889" s="17" t="s">
        <v>69</v>
      </c>
      <c r="I889" s="17" t="s">
        <v>69</v>
      </c>
    </row>
    <row r="890" spans="1:9">
      <c r="A890" s="17" t="s">
        <v>1</v>
      </c>
      <c r="B890" s="17" t="s">
        <v>3</v>
      </c>
      <c r="C890" s="17" t="s">
        <v>72</v>
      </c>
      <c r="D890" s="17" t="s">
        <v>43</v>
      </c>
      <c r="E890" s="17">
        <v>15</v>
      </c>
      <c r="F890" s="17">
        <v>20230414</v>
      </c>
      <c r="G890" s="17">
        <v>58</v>
      </c>
      <c r="H890" s="21"/>
      <c r="I890" s="17" t="s">
        <v>70</v>
      </c>
    </row>
    <row r="891" spans="1:9">
      <c r="A891" s="17" t="s">
        <v>1</v>
      </c>
      <c r="B891" s="17" t="s">
        <v>3</v>
      </c>
      <c r="C891" s="17" t="s">
        <v>72</v>
      </c>
      <c r="D891" s="17" t="s">
        <v>44</v>
      </c>
      <c r="E891" s="17">
        <v>15</v>
      </c>
      <c r="F891" s="17">
        <v>20230414</v>
      </c>
      <c r="G891" s="17">
        <v>0</v>
      </c>
      <c r="H891" s="17" t="s">
        <v>69</v>
      </c>
      <c r="I891" s="17" t="s">
        <v>69</v>
      </c>
    </row>
    <row r="892" spans="1:9">
      <c r="A892" s="17" t="s">
        <v>1</v>
      </c>
      <c r="B892" s="17" t="s">
        <v>3</v>
      </c>
      <c r="C892" s="17" t="s">
        <v>72</v>
      </c>
      <c r="D892" s="17" t="s">
        <v>45</v>
      </c>
      <c r="E892" s="17">
        <v>15</v>
      </c>
      <c r="F892" s="17">
        <v>20230414</v>
      </c>
      <c r="G892" s="17">
        <v>0</v>
      </c>
      <c r="H892" s="17" t="s">
        <v>69</v>
      </c>
      <c r="I892" s="17" t="s">
        <v>69</v>
      </c>
    </row>
    <row r="893" spans="1:9">
      <c r="A893" s="17" t="s">
        <v>1</v>
      </c>
      <c r="B893" s="17" t="s">
        <v>3</v>
      </c>
      <c r="C893" s="17" t="s">
        <v>72</v>
      </c>
      <c r="D893" s="17" t="s">
        <v>46</v>
      </c>
      <c r="E893" s="17">
        <v>15</v>
      </c>
      <c r="F893" s="17">
        <v>20230414</v>
      </c>
      <c r="G893" s="17">
        <v>100</v>
      </c>
      <c r="H893" s="21"/>
      <c r="I893" s="17" t="s">
        <v>70</v>
      </c>
    </row>
    <row r="894" spans="1:9">
      <c r="A894" s="17" t="s">
        <v>1</v>
      </c>
      <c r="B894" s="17" t="s">
        <v>3</v>
      </c>
      <c r="C894" s="17" t="s">
        <v>68</v>
      </c>
      <c r="D894" s="17" t="s">
        <v>36</v>
      </c>
      <c r="E894" s="17">
        <v>15</v>
      </c>
      <c r="F894" s="17">
        <v>20230417</v>
      </c>
      <c r="G894" s="17">
        <v>0</v>
      </c>
      <c r="H894" s="17" t="s">
        <v>69</v>
      </c>
      <c r="I894" s="17" t="s">
        <v>69</v>
      </c>
    </row>
    <row r="895" spans="1:9">
      <c r="A895" s="17" t="s">
        <v>1</v>
      </c>
      <c r="B895" s="17" t="s">
        <v>3</v>
      </c>
      <c r="C895" s="17" t="s">
        <v>68</v>
      </c>
      <c r="D895" s="17" t="s">
        <v>38</v>
      </c>
      <c r="E895" s="17">
        <v>15</v>
      </c>
      <c r="F895" s="17">
        <v>20230417</v>
      </c>
      <c r="G895" s="17">
        <v>45</v>
      </c>
      <c r="H895" s="21"/>
      <c r="I895" s="17" t="s">
        <v>73</v>
      </c>
    </row>
    <row r="896" spans="1:9">
      <c r="A896" s="17" t="s">
        <v>1</v>
      </c>
      <c r="B896" s="17" t="s">
        <v>3</v>
      </c>
      <c r="C896" s="17" t="s">
        <v>68</v>
      </c>
      <c r="D896" s="17" t="s">
        <v>39</v>
      </c>
      <c r="E896" s="17">
        <v>15</v>
      </c>
      <c r="F896" s="17">
        <v>20230417</v>
      </c>
      <c r="G896" s="17">
        <v>0</v>
      </c>
      <c r="H896" s="17" t="s">
        <v>69</v>
      </c>
      <c r="I896" s="17" t="s">
        <v>69</v>
      </c>
    </row>
    <row r="897" spans="1:9">
      <c r="A897" s="17" t="s">
        <v>1</v>
      </c>
      <c r="B897" s="17" t="s">
        <v>3</v>
      </c>
      <c r="C897" s="17" t="s">
        <v>68</v>
      </c>
      <c r="D897" s="17" t="s">
        <v>40</v>
      </c>
      <c r="E897" s="17">
        <v>15</v>
      </c>
      <c r="F897" s="17">
        <v>20230417</v>
      </c>
      <c r="G897" s="17">
        <v>25</v>
      </c>
      <c r="H897" s="21"/>
      <c r="I897" s="17" t="s">
        <v>73</v>
      </c>
    </row>
    <row r="898" spans="1:9">
      <c r="A898" s="17" t="s">
        <v>1</v>
      </c>
      <c r="B898" s="17" t="s">
        <v>3</v>
      </c>
      <c r="C898" s="17" t="s">
        <v>68</v>
      </c>
      <c r="D898" s="17" t="s">
        <v>41</v>
      </c>
      <c r="E898" s="17">
        <v>15</v>
      </c>
      <c r="F898" s="17">
        <v>20230417</v>
      </c>
      <c r="G898" s="17">
        <v>66</v>
      </c>
      <c r="H898" s="21"/>
      <c r="I898" s="17" t="s">
        <v>73</v>
      </c>
    </row>
    <row r="899" spans="1:9">
      <c r="A899" s="17" t="s">
        <v>1</v>
      </c>
      <c r="B899" s="17" t="s">
        <v>3</v>
      </c>
      <c r="C899" s="17" t="s">
        <v>68</v>
      </c>
      <c r="D899" s="17" t="s">
        <v>42</v>
      </c>
      <c r="E899" s="17">
        <v>15</v>
      </c>
      <c r="F899" s="17">
        <v>20230417</v>
      </c>
      <c r="G899" s="17">
        <v>0</v>
      </c>
      <c r="H899" s="17" t="s">
        <v>69</v>
      </c>
      <c r="I899" s="17" t="s">
        <v>69</v>
      </c>
    </row>
    <row r="900" spans="1:9">
      <c r="A900" s="17" t="s">
        <v>1</v>
      </c>
      <c r="B900" s="17" t="s">
        <v>3</v>
      </c>
      <c r="C900" s="17" t="s">
        <v>68</v>
      </c>
      <c r="D900" s="17" t="s">
        <v>43</v>
      </c>
      <c r="E900" s="17">
        <v>15</v>
      </c>
      <c r="F900" s="17">
        <v>20230417</v>
      </c>
      <c r="G900" s="17">
        <v>0</v>
      </c>
      <c r="H900" s="17" t="s">
        <v>69</v>
      </c>
      <c r="I900" s="17" t="s">
        <v>69</v>
      </c>
    </row>
    <row r="901" spans="1:9">
      <c r="A901" s="17" t="s">
        <v>1</v>
      </c>
      <c r="B901" s="17" t="s">
        <v>3</v>
      </c>
      <c r="C901" s="17" t="s">
        <v>68</v>
      </c>
      <c r="D901" s="17" t="s">
        <v>44</v>
      </c>
      <c r="E901" s="17">
        <v>15</v>
      </c>
      <c r="F901" s="17">
        <v>20230417</v>
      </c>
      <c r="G901" s="17">
        <v>0</v>
      </c>
      <c r="H901" s="17" t="s">
        <v>69</v>
      </c>
      <c r="I901" s="17" t="s">
        <v>69</v>
      </c>
    </row>
    <row r="902" spans="1:9">
      <c r="A902" s="17" t="s">
        <v>1</v>
      </c>
      <c r="B902" s="17" t="s">
        <v>3</v>
      </c>
      <c r="C902" s="17" t="s">
        <v>68</v>
      </c>
      <c r="D902" s="17" t="s">
        <v>45</v>
      </c>
      <c r="E902" s="17">
        <v>15</v>
      </c>
      <c r="F902" s="17">
        <v>20230417</v>
      </c>
      <c r="G902" s="17">
        <v>5</v>
      </c>
      <c r="H902" s="21"/>
      <c r="I902" s="17" t="s">
        <v>73</v>
      </c>
    </row>
    <row r="903" spans="1:9">
      <c r="A903" s="17" t="s">
        <v>1</v>
      </c>
      <c r="B903" s="17" t="s">
        <v>3</v>
      </c>
      <c r="C903" s="17" t="s">
        <v>68</v>
      </c>
      <c r="D903" s="17" t="s">
        <v>46</v>
      </c>
      <c r="E903" s="17">
        <v>15</v>
      </c>
      <c r="F903" s="17">
        <v>20230417</v>
      </c>
      <c r="G903" s="17">
        <v>12</v>
      </c>
      <c r="H903" s="21"/>
      <c r="I903" s="17" t="s">
        <v>73</v>
      </c>
    </row>
    <row r="904" spans="1:9">
      <c r="A904" s="17" t="s">
        <v>1</v>
      </c>
      <c r="B904" s="17" t="s">
        <v>3</v>
      </c>
      <c r="C904" s="17" t="s">
        <v>71</v>
      </c>
      <c r="D904" s="17" t="s">
        <v>36</v>
      </c>
      <c r="E904" s="17">
        <v>15</v>
      </c>
      <c r="F904" s="17">
        <v>20230417</v>
      </c>
      <c r="G904" s="17">
        <v>101.5</v>
      </c>
      <c r="H904" s="21"/>
      <c r="I904" s="17" t="s">
        <v>73</v>
      </c>
    </row>
    <row r="905" spans="1:9">
      <c r="A905" s="17" t="s">
        <v>1</v>
      </c>
      <c r="B905" s="17" t="s">
        <v>3</v>
      </c>
      <c r="C905" s="17" t="s">
        <v>71</v>
      </c>
      <c r="D905" s="17" t="s">
        <v>38</v>
      </c>
      <c r="E905" s="17">
        <v>15</v>
      </c>
      <c r="F905" s="17">
        <v>20230417</v>
      </c>
      <c r="G905" s="17">
        <v>20</v>
      </c>
      <c r="H905" s="21"/>
      <c r="I905" s="17" t="s">
        <v>73</v>
      </c>
    </row>
    <row r="906" spans="1:9">
      <c r="A906" s="17" t="s">
        <v>1</v>
      </c>
      <c r="B906" s="17" t="s">
        <v>3</v>
      </c>
      <c r="C906" s="17" t="s">
        <v>71</v>
      </c>
      <c r="D906" s="17" t="s">
        <v>39</v>
      </c>
      <c r="E906" s="17">
        <v>15</v>
      </c>
      <c r="F906" s="17">
        <v>20230417</v>
      </c>
      <c r="G906" s="17">
        <v>0</v>
      </c>
      <c r="H906" s="17" t="s">
        <v>69</v>
      </c>
      <c r="I906" s="17" t="s">
        <v>69</v>
      </c>
    </row>
    <row r="907" spans="1:9">
      <c r="A907" s="17" t="s">
        <v>1</v>
      </c>
      <c r="B907" s="17" t="s">
        <v>3</v>
      </c>
      <c r="C907" s="17" t="s">
        <v>71</v>
      </c>
      <c r="D907" s="17" t="s">
        <v>40</v>
      </c>
      <c r="E907" s="17">
        <v>15</v>
      </c>
      <c r="F907" s="17">
        <v>20230417</v>
      </c>
      <c r="G907" s="17">
        <v>83</v>
      </c>
      <c r="H907" s="21"/>
      <c r="I907" s="17" t="s">
        <v>73</v>
      </c>
    </row>
    <row r="908" spans="1:9">
      <c r="A908" s="17" t="s">
        <v>1</v>
      </c>
      <c r="B908" s="17" t="s">
        <v>3</v>
      </c>
      <c r="C908" s="17" t="s">
        <v>71</v>
      </c>
      <c r="D908" s="17" t="s">
        <v>41</v>
      </c>
      <c r="E908" s="17">
        <v>15</v>
      </c>
      <c r="F908" s="17">
        <v>20230417</v>
      </c>
      <c r="G908" s="17">
        <v>0</v>
      </c>
      <c r="H908" s="17" t="s">
        <v>69</v>
      </c>
      <c r="I908" s="17" t="s">
        <v>69</v>
      </c>
    </row>
    <row r="909" spans="1:9">
      <c r="A909" s="17" t="s">
        <v>1</v>
      </c>
      <c r="B909" s="17" t="s">
        <v>3</v>
      </c>
      <c r="C909" s="17" t="s">
        <v>71</v>
      </c>
      <c r="D909" s="17" t="s">
        <v>42</v>
      </c>
      <c r="E909" s="17">
        <v>15</v>
      </c>
      <c r="F909" s="17">
        <v>20230417</v>
      </c>
      <c r="G909" s="17">
        <v>81.5</v>
      </c>
      <c r="H909" s="21"/>
      <c r="I909" s="17" t="s">
        <v>73</v>
      </c>
    </row>
    <row r="910" spans="1:9">
      <c r="A910" s="17" t="s">
        <v>1</v>
      </c>
      <c r="B910" s="17" t="s">
        <v>3</v>
      </c>
      <c r="C910" s="17" t="s">
        <v>71</v>
      </c>
      <c r="D910" s="17" t="s">
        <v>43</v>
      </c>
      <c r="E910" s="17">
        <v>15</v>
      </c>
      <c r="F910" s="17">
        <v>20230417</v>
      </c>
      <c r="G910" s="17">
        <v>29</v>
      </c>
      <c r="H910" s="21"/>
      <c r="I910" s="17" t="s">
        <v>73</v>
      </c>
    </row>
    <row r="911" spans="1:9">
      <c r="A911" s="17" t="s">
        <v>1</v>
      </c>
      <c r="B911" s="17" t="s">
        <v>3</v>
      </c>
      <c r="C911" s="17" t="s">
        <v>71</v>
      </c>
      <c r="D911" s="17" t="s">
        <v>44</v>
      </c>
      <c r="E911" s="17">
        <v>15</v>
      </c>
      <c r="F911" s="17">
        <v>20230417</v>
      </c>
      <c r="G911" s="17">
        <v>0</v>
      </c>
      <c r="H911" s="17" t="s">
        <v>69</v>
      </c>
      <c r="I911" s="17" t="s">
        <v>69</v>
      </c>
    </row>
    <row r="912" spans="1:9">
      <c r="A912" s="17" t="s">
        <v>1</v>
      </c>
      <c r="B912" s="17" t="s">
        <v>3</v>
      </c>
      <c r="C912" s="17" t="s">
        <v>71</v>
      </c>
      <c r="D912" s="17" t="s">
        <v>45</v>
      </c>
      <c r="E912" s="17">
        <v>15</v>
      </c>
      <c r="F912" s="17">
        <v>20230417</v>
      </c>
      <c r="G912" s="17">
        <v>43</v>
      </c>
      <c r="H912" s="21"/>
      <c r="I912" s="17" t="s">
        <v>73</v>
      </c>
    </row>
    <row r="913" spans="1:9">
      <c r="A913" s="17" t="s">
        <v>1</v>
      </c>
      <c r="B913" s="17" t="s">
        <v>3</v>
      </c>
      <c r="C913" s="17" t="s">
        <v>71</v>
      </c>
      <c r="D913" s="17" t="s">
        <v>46</v>
      </c>
      <c r="E913" s="17">
        <v>15</v>
      </c>
      <c r="F913" s="17">
        <v>20230417</v>
      </c>
      <c r="G913" s="17">
        <v>0</v>
      </c>
      <c r="H913" s="17" t="s">
        <v>69</v>
      </c>
      <c r="I913" s="17" t="s">
        <v>69</v>
      </c>
    </row>
    <row r="914" spans="1:9">
      <c r="A914" s="17" t="s">
        <v>1</v>
      </c>
      <c r="B914" s="17" t="s">
        <v>3</v>
      </c>
      <c r="C914" s="17" t="s">
        <v>72</v>
      </c>
      <c r="D914" s="17" t="s">
        <v>36</v>
      </c>
      <c r="E914" s="17">
        <v>15</v>
      </c>
      <c r="F914" s="17">
        <v>20230417</v>
      </c>
      <c r="G914" s="17">
        <v>13.5</v>
      </c>
      <c r="H914" s="21"/>
      <c r="I914" s="17" t="s">
        <v>73</v>
      </c>
    </row>
    <row r="915" spans="1:9">
      <c r="A915" s="17" t="s">
        <v>1</v>
      </c>
      <c r="B915" s="17" t="s">
        <v>3</v>
      </c>
      <c r="C915" s="17" t="s">
        <v>72</v>
      </c>
      <c r="D915" s="17" t="s">
        <v>38</v>
      </c>
      <c r="E915" s="17">
        <v>15</v>
      </c>
      <c r="F915" s="17">
        <v>20230417</v>
      </c>
      <c r="G915" s="17">
        <v>11</v>
      </c>
      <c r="H915" s="21"/>
      <c r="I915" s="17" t="s">
        <v>73</v>
      </c>
    </row>
    <row r="916" spans="1:9">
      <c r="A916" s="17" t="s">
        <v>1</v>
      </c>
      <c r="B916" s="17" t="s">
        <v>3</v>
      </c>
      <c r="C916" s="17" t="s">
        <v>72</v>
      </c>
      <c r="D916" s="17" t="s">
        <v>39</v>
      </c>
      <c r="E916" s="17">
        <v>15</v>
      </c>
      <c r="F916" s="17">
        <v>20230417</v>
      </c>
      <c r="G916" s="17">
        <v>0</v>
      </c>
      <c r="H916" s="17" t="s">
        <v>69</v>
      </c>
      <c r="I916" s="17" t="s">
        <v>69</v>
      </c>
    </row>
    <row r="917" spans="1:9">
      <c r="A917" s="17" t="s">
        <v>1</v>
      </c>
      <c r="B917" s="17" t="s">
        <v>3</v>
      </c>
      <c r="C917" s="17" t="s">
        <v>72</v>
      </c>
      <c r="D917" s="17" t="s">
        <v>40</v>
      </c>
      <c r="E917" s="17">
        <v>15</v>
      </c>
      <c r="F917" s="17">
        <v>20230417</v>
      </c>
      <c r="G917" s="17">
        <v>42</v>
      </c>
      <c r="H917" s="21"/>
      <c r="I917" s="17" t="s">
        <v>73</v>
      </c>
    </row>
    <row r="918" spans="1:9">
      <c r="A918" s="17" t="s">
        <v>1</v>
      </c>
      <c r="B918" s="17" t="s">
        <v>3</v>
      </c>
      <c r="C918" s="17" t="s">
        <v>72</v>
      </c>
      <c r="D918" s="17" t="s">
        <v>41</v>
      </c>
      <c r="E918" s="17">
        <v>15</v>
      </c>
      <c r="F918" s="17">
        <v>20230417</v>
      </c>
      <c r="G918" s="17">
        <v>63</v>
      </c>
      <c r="H918" s="21"/>
      <c r="I918" s="17" t="s">
        <v>73</v>
      </c>
    </row>
    <row r="919" spans="1:9">
      <c r="A919" s="17" t="s">
        <v>1</v>
      </c>
      <c r="B919" s="17" t="s">
        <v>3</v>
      </c>
      <c r="C919" s="17" t="s">
        <v>72</v>
      </c>
      <c r="D919" s="17" t="s">
        <v>42</v>
      </c>
      <c r="E919" s="17">
        <v>15</v>
      </c>
      <c r="F919" s="17">
        <v>20230417</v>
      </c>
      <c r="G919" s="17">
        <v>0</v>
      </c>
      <c r="H919" s="17" t="s">
        <v>69</v>
      </c>
      <c r="I919" s="17" t="s">
        <v>69</v>
      </c>
    </row>
    <row r="920" spans="1:9">
      <c r="A920" s="17" t="s">
        <v>1</v>
      </c>
      <c r="B920" s="17" t="s">
        <v>3</v>
      </c>
      <c r="C920" s="17" t="s">
        <v>72</v>
      </c>
      <c r="D920" s="17" t="s">
        <v>43</v>
      </c>
      <c r="E920" s="17">
        <v>15</v>
      </c>
      <c r="F920" s="17">
        <v>20230417</v>
      </c>
      <c r="G920" s="17">
        <v>85</v>
      </c>
      <c r="H920" s="21"/>
      <c r="I920" s="17" t="s">
        <v>73</v>
      </c>
    </row>
    <row r="921" spans="1:9">
      <c r="A921" s="17" t="s">
        <v>1</v>
      </c>
      <c r="B921" s="17" t="s">
        <v>3</v>
      </c>
      <c r="C921" s="17" t="s">
        <v>72</v>
      </c>
      <c r="D921" s="17" t="s">
        <v>44</v>
      </c>
      <c r="E921" s="17">
        <v>15</v>
      </c>
      <c r="F921" s="17">
        <v>20230417</v>
      </c>
      <c r="G921" s="17">
        <v>0</v>
      </c>
      <c r="H921" s="17" t="s">
        <v>69</v>
      </c>
      <c r="I921" s="17" t="s">
        <v>69</v>
      </c>
    </row>
    <row r="922" spans="1:9">
      <c r="A922" s="17" t="s">
        <v>1</v>
      </c>
      <c r="B922" s="17" t="s">
        <v>3</v>
      </c>
      <c r="C922" s="17" t="s">
        <v>72</v>
      </c>
      <c r="D922" s="17" t="s">
        <v>45</v>
      </c>
      <c r="E922" s="17">
        <v>15</v>
      </c>
      <c r="F922" s="17">
        <v>20230417</v>
      </c>
      <c r="G922" s="17">
        <v>0</v>
      </c>
      <c r="H922" s="17" t="s">
        <v>69</v>
      </c>
      <c r="I922" s="17" t="s">
        <v>69</v>
      </c>
    </row>
    <row r="923" spans="1:9">
      <c r="A923" s="17" t="s">
        <v>1</v>
      </c>
      <c r="B923" s="17" t="s">
        <v>3</v>
      </c>
      <c r="C923" s="17" t="s">
        <v>72</v>
      </c>
      <c r="D923" s="17" t="s">
        <v>46</v>
      </c>
      <c r="E923" s="17">
        <v>15</v>
      </c>
      <c r="F923" s="17">
        <v>20230417</v>
      </c>
      <c r="G923" s="17">
        <v>88</v>
      </c>
      <c r="H923" s="21"/>
      <c r="I923" s="17" t="s">
        <v>73</v>
      </c>
    </row>
    <row r="924" spans="1:9">
      <c r="A924" s="17" t="s">
        <v>1</v>
      </c>
      <c r="B924" s="17" t="s">
        <v>3</v>
      </c>
      <c r="C924" s="17" t="s">
        <v>68</v>
      </c>
      <c r="D924" s="17" t="s">
        <v>36</v>
      </c>
      <c r="E924" s="17">
        <v>15</v>
      </c>
      <c r="F924" s="17">
        <v>20230512</v>
      </c>
      <c r="G924" s="17">
        <v>0</v>
      </c>
      <c r="H924" s="17" t="s">
        <v>69</v>
      </c>
      <c r="I924" s="17" t="s">
        <v>69</v>
      </c>
    </row>
    <row r="925" spans="1:9">
      <c r="A925" s="17" t="s">
        <v>1</v>
      </c>
      <c r="B925" s="17" t="s">
        <v>3</v>
      </c>
      <c r="C925" s="17" t="s">
        <v>68</v>
      </c>
      <c r="D925" s="17" t="s">
        <v>38</v>
      </c>
      <c r="E925" s="17">
        <v>15</v>
      </c>
      <c r="F925" s="17">
        <v>20230512</v>
      </c>
      <c r="G925" s="17">
        <v>130</v>
      </c>
      <c r="H925" s="21"/>
      <c r="I925" s="17" t="s">
        <v>70</v>
      </c>
    </row>
    <row r="926" spans="1:9">
      <c r="A926" s="17" t="s">
        <v>1</v>
      </c>
      <c r="B926" s="17" t="s">
        <v>3</v>
      </c>
      <c r="C926" s="17" t="s">
        <v>68</v>
      </c>
      <c r="D926" s="17" t="s">
        <v>39</v>
      </c>
      <c r="E926" s="17">
        <v>15</v>
      </c>
      <c r="F926" s="17">
        <v>20230512</v>
      </c>
      <c r="G926" s="17">
        <v>0</v>
      </c>
      <c r="H926" s="17" t="s">
        <v>69</v>
      </c>
      <c r="I926" s="17" t="s">
        <v>69</v>
      </c>
    </row>
    <row r="927" spans="1:9">
      <c r="A927" s="17" t="s">
        <v>1</v>
      </c>
      <c r="B927" s="17" t="s">
        <v>3</v>
      </c>
      <c r="C927" s="17" t="s">
        <v>68</v>
      </c>
      <c r="D927" s="17" t="s">
        <v>40</v>
      </c>
      <c r="E927" s="17">
        <v>15</v>
      </c>
      <c r="F927" s="17">
        <v>20230512</v>
      </c>
      <c r="G927" s="17">
        <v>3</v>
      </c>
      <c r="H927" s="21"/>
      <c r="I927" s="17" t="s">
        <v>70</v>
      </c>
    </row>
    <row r="928" spans="1:9">
      <c r="A928" s="17" t="s">
        <v>1</v>
      </c>
      <c r="B928" s="17" t="s">
        <v>3</v>
      </c>
      <c r="C928" s="17" t="s">
        <v>68</v>
      </c>
      <c r="D928" s="17" t="s">
        <v>41</v>
      </c>
      <c r="E928" s="17">
        <v>15</v>
      </c>
      <c r="F928" s="17">
        <v>20230512</v>
      </c>
      <c r="G928" s="17">
        <v>3</v>
      </c>
      <c r="H928" s="21"/>
      <c r="I928" s="17" t="s">
        <v>70</v>
      </c>
    </row>
    <row r="929" spans="1:9">
      <c r="A929" s="17" t="s">
        <v>1</v>
      </c>
      <c r="B929" s="17" t="s">
        <v>3</v>
      </c>
      <c r="C929" s="17" t="s">
        <v>68</v>
      </c>
      <c r="D929" s="17" t="s">
        <v>42</v>
      </c>
      <c r="E929" s="17">
        <v>15</v>
      </c>
      <c r="F929" s="17">
        <v>20230512</v>
      </c>
      <c r="G929" s="17">
        <v>0</v>
      </c>
      <c r="H929" s="17" t="s">
        <v>69</v>
      </c>
      <c r="I929" s="17" t="s">
        <v>69</v>
      </c>
    </row>
    <row r="930" spans="1:9">
      <c r="A930" s="17" t="s">
        <v>1</v>
      </c>
      <c r="B930" s="17" t="s">
        <v>3</v>
      </c>
      <c r="C930" s="17" t="s">
        <v>68</v>
      </c>
      <c r="D930" s="17" t="s">
        <v>43</v>
      </c>
      <c r="E930" s="17">
        <v>15</v>
      </c>
      <c r="F930" s="17">
        <v>20230512</v>
      </c>
      <c r="G930" s="17">
        <v>0</v>
      </c>
      <c r="H930" s="17" t="s">
        <v>69</v>
      </c>
      <c r="I930" s="17" t="s">
        <v>69</v>
      </c>
    </row>
    <row r="931" spans="1:9">
      <c r="A931" s="17" t="s">
        <v>1</v>
      </c>
      <c r="B931" s="17" t="s">
        <v>3</v>
      </c>
      <c r="C931" s="17" t="s">
        <v>68</v>
      </c>
      <c r="D931" s="17" t="s">
        <v>44</v>
      </c>
      <c r="E931" s="17">
        <v>15</v>
      </c>
      <c r="F931" s="17">
        <v>20230512</v>
      </c>
      <c r="G931" s="17">
        <v>0</v>
      </c>
      <c r="H931" s="17" t="s">
        <v>69</v>
      </c>
      <c r="I931" s="17" t="s">
        <v>69</v>
      </c>
    </row>
    <row r="932" spans="1:9">
      <c r="A932" s="17" t="s">
        <v>1</v>
      </c>
      <c r="B932" s="17" t="s">
        <v>3</v>
      </c>
      <c r="C932" s="17" t="s">
        <v>68</v>
      </c>
      <c r="D932" s="17" t="s">
        <v>45</v>
      </c>
      <c r="E932" s="17">
        <v>15</v>
      </c>
      <c r="F932" s="17">
        <v>20230512</v>
      </c>
      <c r="G932" s="17">
        <v>2</v>
      </c>
      <c r="H932" s="21"/>
      <c r="I932" s="17" t="s">
        <v>70</v>
      </c>
    </row>
    <row r="933" spans="1:9">
      <c r="A933" s="17" t="s">
        <v>1</v>
      </c>
      <c r="B933" s="17" t="s">
        <v>3</v>
      </c>
      <c r="C933" s="17" t="s">
        <v>68</v>
      </c>
      <c r="D933" s="17" t="s">
        <v>46</v>
      </c>
      <c r="E933" s="17">
        <v>15</v>
      </c>
      <c r="F933" s="17">
        <v>20230512</v>
      </c>
      <c r="G933" s="17">
        <v>10</v>
      </c>
      <c r="H933" s="21"/>
      <c r="I933" s="17" t="s">
        <v>70</v>
      </c>
    </row>
    <row r="934" spans="1:9">
      <c r="A934" s="17" t="s">
        <v>1</v>
      </c>
      <c r="B934" s="17" t="s">
        <v>3</v>
      </c>
      <c r="C934" s="17" t="s">
        <v>71</v>
      </c>
      <c r="D934" s="17" t="s">
        <v>36</v>
      </c>
      <c r="E934" s="17">
        <v>15</v>
      </c>
      <c r="F934" s="17">
        <v>20230512</v>
      </c>
      <c r="G934" s="17">
        <v>100</v>
      </c>
      <c r="H934" s="21"/>
      <c r="I934" s="17" t="s">
        <v>70</v>
      </c>
    </row>
    <row r="935" spans="1:9">
      <c r="A935" s="17" t="s">
        <v>1</v>
      </c>
      <c r="B935" s="17" t="s">
        <v>3</v>
      </c>
      <c r="C935" s="17" t="s">
        <v>71</v>
      </c>
      <c r="D935" s="17" t="s">
        <v>38</v>
      </c>
      <c r="E935" s="17">
        <v>15</v>
      </c>
      <c r="F935" s="17">
        <v>20230512</v>
      </c>
      <c r="G935" s="17">
        <v>2</v>
      </c>
      <c r="H935" s="21"/>
      <c r="I935" s="17" t="s">
        <v>70</v>
      </c>
    </row>
    <row r="936" spans="1:9">
      <c r="A936" s="17" t="s">
        <v>1</v>
      </c>
      <c r="B936" s="17" t="s">
        <v>3</v>
      </c>
      <c r="C936" s="17" t="s">
        <v>71</v>
      </c>
      <c r="D936" s="17" t="s">
        <v>39</v>
      </c>
      <c r="E936" s="17">
        <v>15</v>
      </c>
      <c r="F936" s="17">
        <v>20230512</v>
      </c>
      <c r="G936" s="17">
        <v>7</v>
      </c>
      <c r="H936" s="21"/>
      <c r="I936" s="17" t="s">
        <v>70</v>
      </c>
    </row>
    <row r="937" spans="1:9">
      <c r="A937" s="17" t="s">
        <v>1</v>
      </c>
      <c r="B937" s="17" t="s">
        <v>3</v>
      </c>
      <c r="C937" s="17" t="s">
        <v>71</v>
      </c>
      <c r="D937" s="17" t="s">
        <v>40</v>
      </c>
      <c r="E937" s="17">
        <v>15</v>
      </c>
      <c r="F937" s="17">
        <v>20230512</v>
      </c>
      <c r="G937" s="17">
        <v>0</v>
      </c>
      <c r="H937" s="17" t="s">
        <v>69</v>
      </c>
      <c r="I937" s="17" t="s">
        <v>69</v>
      </c>
    </row>
    <row r="938" spans="1:9">
      <c r="A938" s="17" t="s">
        <v>1</v>
      </c>
      <c r="B938" s="17" t="s">
        <v>3</v>
      </c>
      <c r="C938" s="17" t="s">
        <v>71</v>
      </c>
      <c r="D938" s="17" t="s">
        <v>41</v>
      </c>
      <c r="E938" s="17">
        <v>15</v>
      </c>
      <c r="F938" s="17">
        <v>20230512</v>
      </c>
      <c r="G938" s="17">
        <v>0</v>
      </c>
      <c r="H938" s="17" t="s">
        <v>69</v>
      </c>
      <c r="I938" s="17" t="s">
        <v>69</v>
      </c>
    </row>
    <row r="939" spans="1:9">
      <c r="A939" s="17" t="s">
        <v>1</v>
      </c>
      <c r="B939" s="17" t="s">
        <v>3</v>
      </c>
      <c r="C939" s="17" t="s">
        <v>71</v>
      </c>
      <c r="D939" s="17" t="s">
        <v>42</v>
      </c>
      <c r="E939" s="17">
        <v>15</v>
      </c>
      <c r="F939" s="17">
        <v>20230512</v>
      </c>
      <c r="G939" s="17">
        <v>120</v>
      </c>
      <c r="H939" s="21"/>
      <c r="I939" s="17" t="s">
        <v>70</v>
      </c>
    </row>
    <row r="940" spans="1:9">
      <c r="A940" s="17" t="s">
        <v>1</v>
      </c>
      <c r="B940" s="17" t="s">
        <v>3</v>
      </c>
      <c r="C940" s="17" t="s">
        <v>71</v>
      </c>
      <c r="D940" s="17" t="s">
        <v>43</v>
      </c>
      <c r="E940" s="17">
        <v>15</v>
      </c>
      <c r="F940" s="17">
        <v>20230512</v>
      </c>
      <c r="G940" s="17">
        <v>14</v>
      </c>
      <c r="H940" s="21"/>
      <c r="I940" s="17" t="s">
        <v>70</v>
      </c>
    </row>
    <row r="941" spans="1:9">
      <c r="A941" s="17" t="s">
        <v>1</v>
      </c>
      <c r="B941" s="17" t="s">
        <v>3</v>
      </c>
      <c r="C941" s="17" t="s">
        <v>71</v>
      </c>
      <c r="D941" s="17" t="s">
        <v>44</v>
      </c>
      <c r="E941" s="17">
        <v>15</v>
      </c>
      <c r="F941" s="17">
        <v>20230512</v>
      </c>
      <c r="G941" s="17">
        <v>0</v>
      </c>
      <c r="H941" s="17" t="s">
        <v>69</v>
      </c>
      <c r="I941" s="17" t="s">
        <v>69</v>
      </c>
    </row>
    <row r="942" spans="1:9">
      <c r="A942" s="17" t="s">
        <v>1</v>
      </c>
      <c r="B942" s="17" t="s">
        <v>3</v>
      </c>
      <c r="C942" s="17" t="s">
        <v>71</v>
      </c>
      <c r="D942" s="17" t="s">
        <v>45</v>
      </c>
      <c r="E942" s="17">
        <v>15</v>
      </c>
      <c r="F942" s="17">
        <v>20230512</v>
      </c>
      <c r="G942" s="17">
        <v>2</v>
      </c>
      <c r="H942" s="21"/>
      <c r="I942" s="17" t="s">
        <v>70</v>
      </c>
    </row>
    <row r="943" spans="1:9">
      <c r="A943" s="17" t="s">
        <v>1</v>
      </c>
      <c r="B943" s="17" t="s">
        <v>3</v>
      </c>
      <c r="C943" s="17" t="s">
        <v>71</v>
      </c>
      <c r="D943" s="17" t="s">
        <v>46</v>
      </c>
      <c r="E943" s="17">
        <v>15</v>
      </c>
      <c r="F943" s="17">
        <v>20230512</v>
      </c>
      <c r="G943" s="17">
        <v>0</v>
      </c>
      <c r="H943" s="17" t="s">
        <v>69</v>
      </c>
      <c r="I943" s="17" t="s">
        <v>69</v>
      </c>
    </row>
    <row r="944" spans="1:9">
      <c r="A944" s="17" t="s">
        <v>1</v>
      </c>
      <c r="B944" s="17" t="s">
        <v>3</v>
      </c>
      <c r="C944" s="17" t="s">
        <v>72</v>
      </c>
      <c r="D944" s="17" t="s">
        <v>36</v>
      </c>
      <c r="E944" s="17">
        <v>15</v>
      </c>
      <c r="F944" s="17">
        <v>20230512</v>
      </c>
      <c r="G944" s="17">
        <v>0</v>
      </c>
      <c r="H944" s="17" t="s">
        <v>69</v>
      </c>
      <c r="I944" s="17" t="s">
        <v>69</v>
      </c>
    </row>
    <row r="945" spans="1:9">
      <c r="A945" s="17" t="s">
        <v>1</v>
      </c>
      <c r="B945" s="17" t="s">
        <v>3</v>
      </c>
      <c r="C945" s="17" t="s">
        <v>72</v>
      </c>
      <c r="D945" s="17" t="s">
        <v>38</v>
      </c>
      <c r="E945" s="17">
        <v>15</v>
      </c>
      <c r="F945" s="17">
        <v>20230512</v>
      </c>
      <c r="G945" s="17">
        <v>0</v>
      </c>
      <c r="H945" s="17" t="s">
        <v>69</v>
      </c>
      <c r="I945" s="17" t="s">
        <v>69</v>
      </c>
    </row>
    <row r="946" spans="1:9">
      <c r="A946" s="17" t="s">
        <v>1</v>
      </c>
      <c r="B946" s="17" t="s">
        <v>3</v>
      </c>
      <c r="C946" s="17" t="s">
        <v>72</v>
      </c>
      <c r="D946" s="17" t="s">
        <v>39</v>
      </c>
      <c r="E946" s="17">
        <v>15</v>
      </c>
      <c r="F946" s="17">
        <v>20230512</v>
      </c>
      <c r="G946" s="17">
        <v>3</v>
      </c>
      <c r="H946" s="21"/>
      <c r="I946" s="17" t="s">
        <v>70</v>
      </c>
    </row>
    <row r="947" spans="1:9">
      <c r="A947" s="17" t="s">
        <v>1</v>
      </c>
      <c r="B947" s="17" t="s">
        <v>3</v>
      </c>
      <c r="C947" s="17" t="s">
        <v>72</v>
      </c>
      <c r="D947" s="17" t="s">
        <v>40</v>
      </c>
      <c r="E947" s="17">
        <v>15</v>
      </c>
      <c r="F947" s="17">
        <v>20230512</v>
      </c>
      <c r="G947" s="17">
        <v>3</v>
      </c>
      <c r="H947" s="21"/>
      <c r="I947" s="17" t="s">
        <v>70</v>
      </c>
    </row>
    <row r="948" spans="1:9">
      <c r="A948" s="17" t="s">
        <v>1</v>
      </c>
      <c r="B948" s="17" t="s">
        <v>3</v>
      </c>
      <c r="C948" s="17" t="s">
        <v>72</v>
      </c>
      <c r="D948" s="17" t="s">
        <v>41</v>
      </c>
      <c r="E948" s="17">
        <v>15</v>
      </c>
      <c r="F948" s="17">
        <v>20230512</v>
      </c>
      <c r="G948" s="17">
        <v>40</v>
      </c>
      <c r="H948" s="21"/>
      <c r="I948" s="17" t="s">
        <v>70</v>
      </c>
    </row>
    <row r="949" spans="1:9">
      <c r="A949" s="17" t="s">
        <v>1</v>
      </c>
      <c r="B949" s="17" t="s">
        <v>3</v>
      </c>
      <c r="C949" s="17" t="s">
        <v>72</v>
      </c>
      <c r="D949" s="17" t="s">
        <v>42</v>
      </c>
      <c r="E949" s="17">
        <v>15</v>
      </c>
      <c r="F949" s="17">
        <v>20230512</v>
      </c>
      <c r="G949" s="17">
        <v>0</v>
      </c>
      <c r="H949" s="17" t="s">
        <v>69</v>
      </c>
      <c r="I949" s="17" t="s">
        <v>69</v>
      </c>
    </row>
    <row r="950" spans="1:9">
      <c r="A950" s="17" t="s">
        <v>1</v>
      </c>
      <c r="B950" s="17" t="s">
        <v>3</v>
      </c>
      <c r="C950" s="17" t="s">
        <v>72</v>
      </c>
      <c r="D950" s="17" t="s">
        <v>43</v>
      </c>
      <c r="E950" s="17">
        <v>15</v>
      </c>
      <c r="F950" s="17">
        <v>20230512</v>
      </c>
      <c r="G950" s="17">
        <v>24</v>
      </c>
      <c r="H950" s="21"/>
      <c r="I950" s="17" t="s">
        <v>70</v>
      </c>
    </row>
    <row r="951" spans="1:9">
      <c r="A951" s="17" t="s">
        <v>1</v>
      </c>
      <c r="B951" s="17" t="s">
        <v>3</v>
      </c>
      <c r="C951" s="17" t="s">
        <v>72</v>
      </c>
      <c r="D951" s="17" t="s">
        <v>44</v>
      </c>
      <c r="E951" s="17">
        <v>15</v>
      </c>
      <c r="F951" s="17">
        <v>20230512</v>
      </c>
      <c r="G951" s="17">
        <v>0</v>
      </c>
      <c r="H951" s="17" t="s">
        <v>69</v>
      </c>
      <c r="I951" s="17" t="s">
        <v>69</v>
      </c>
    </row>
    <row r="952" spans="1:9">
      <c r="A952" s="17" t="s">
        <v>1</v>
      </c>
      <c r="B952" s="17" t="s">
        <v>3</v>
      </c>
      <c r="C952" s="17" t="s">
        <v>72</v>
      </c>
      <c r="D952" s="17" t="s">
        <v>45</v>
      </c>
      <c r="E952" s="17">
        <v>15</v>
      </c>
      <c r="F952" s="17">
        <v>20230512</v>
      </c>
      <c r="G952" s="17">
        <v>0</v>
      </c>
      <c r="H952" s="17" t="s">
        <v>69</v>
      </c>
      <c r="I952" s="17" t="s">
        <v>69</v>
      </c>
    </row>
    <row r="953" spans="1:9">
      <c r="A953" s="17" t="s">
        <v>1</v>
      </c>
      <c r="B953" s="17" t="s">
        <v>3</v>
      </c>
      <c r="C953" s="17" t="s">
        <v>72</v>
      </c>
      <c r="D953" s="17" t="s">
        <v>46</v>
      </c>
      <c r="E953" s="17">
        <v>15</v>
      </c>
      <c r="F953" s="17">
        <v>20230512</v>
      </c>
      <c r="G953" s="17">
        <v>150</v>
      </c>
      <c r="H953" s="21"/>
      <c r="I953" s="17" t="s">
        <v>70</v>
      </c>
    </row>
    <row r="954" spans="1:9">
      <c r="A954" s="17" t="s">
        <v>1</v>
      </c>
      <c r="B954" s="17" t="s">
        <v>3</v>
      </c>
      <c r="C954" s="17" t="s">
        <v>68</v>
      </c>
      <c r="D954" s="17" t="s">
        <v>36</v>
      </c>
      <c r="E954" s="17">
        <v>15</v>
      </c>
      <c r="F954" s="17">
        <v>20230515</v>
      </c>
      <c r="G954" s="17">
        <v>0</v>
      </c>
      <c r="H954" s="17" t="s">
        <v>69</v>
      </c>
      <c r="I954" s="17" t="s">
        <v>69</v>
      </c>
    </row>
    <row r="955" spans="1:9">
      <c r="A955" s="17" t="s">
        <v>1</v>
      </c>
      <c r="B955" s="17" t="s">
        <v>3</v>
      </c>
      <c r="C955" s="17" t="s">
        <v>68</v>
      </c>
      <c r="D955" s="17" t="s">
        <v>38</v>
      </c>
      <c r="E955" s="17">
        <v>15</v>
      </c>
      <c r="F955" s="17">
        <v>20230515</v>
      </c>
      <c r="G955" s="17">
        <v>36</v>
      </c>
      <c r="H955" s="21"/>
      <c r="I955" s="17" t="s">
        <v>73</v>
      </c>
    </row>
    <row r="956" spans="1:9">
      <c r="A956" s="17" t="s">
        <v>1</v>
      </c>
      <c r="B956" s="17" t="s">
        <v>3</v>
      </c>
      <c r="C956" s="17" t="s">
        <v>68</v>
      </c>
      <c r="D956" s="17" t="s">
        <v>39</v>
      </c>
      <c r="E956" s="17">
        <v>15</v>
      </c>
      <c r="F956" s="17">
        <v>20230515</v>
      </c>
      <c r="G956" s="17">
        <v>0</v>
      </c>
      <c r="H956" s="17" t="s">
        <v>69</v>
      </c>
      <c r="I956" s="17" t="s">
        <v>69</v>
      </c>
    </row>
    <row r="957" spans="1:9">
      <c r="A957" s="17" t="s">
        <v>1</v>
      </c>
      <c r="B957" s="17" t="s">
        <v>3</v>
      </c>
      <c r="C957" s="17" t="s">
        <v>68</v>
      </c>
      <c r="D957" s="17" t="s">
        <v>40</v>
      </c>
      <c r="E957" s="17">
        <v>15</v>
      </c>
      <c r="F957" s="17">
        <v>20230515</v>
      </c>
      <c r="G957" s="17">
        <v>7</v>
      </c>
      <c r="H957" s="21"/>
      <c r="I957" s="17" t="s">
        <v>73</v>
      </c>
    </row>
    <row r="958" spans="1:9">
      <c r="A958" s="17" t="s">
        <v>1</v>
      </c>
      <c r="B958" s="17" t="s">
        <v>3</v>
      </c>
      <c r="C958" s="17" t="s">
        <v>68</v>
      </c>
      <c r="D958" s="17" t="s">
        <v>41</v>
      </c>
      <c r="E958" s="17">
        <v>15</v>
      </c>
      <c r="F958" s="17">
        <v>20230515</v>
      </c>
      <c r="G958" s="17">
        <v>0</v>
      </c>
      <c r="H958" s="17" t="s">
        <v>69</v>
      </c>
      <c r="I958" s="17" t="s">
        <v>69</v>
      </c>
    </row>
    <row r="959" spans="1:9">
      <c r="A959" s="17" t="s">
        <v>1</v>
      </c>
      <c r="B959" s="17" t="s">
        <v>3</v>
      </c>
      <c r="C959" s="17" t="s">
        <v>68</v>
      </c>
      <c r="D959" s="17" t="s">
        <v>42</v>
      </c>
      <c r="E959" s="17">
        <v>15</v>
      </c>
      <c r="F959" s="17">
        <v>20230515</v>
      </c>
      <c r="G959" s="17">
        <v>0</v>
      </c>
      <c r="H959" s="17" t="s">
        <v>69</v>
      </c>
      <c r="I959" s="17" t="s">
        <v>69</v>
      </c>
    </row>
    <row r="960" spans="1:9">
      <c r="A960" s="17" t="s">
        <v>1</v>
      </c>
      <c r="B960" s="17" t="s">
        <v>3</v>
      </c>
      <c r="C960" s="17" t="s">
        <v>68</v>
      </c>
      <c r="D960" s="17" t="s">
        <v>43</v>
      </c>
      <c r="E960" s="17">
        <v>15</v>
      </c>
      <c r="F960" s="17">
        <v>20230515</v>
      </c>
      <c r="G960" s="17">
        <v>0</v>
      </c>
      <c r="H960" s="17" t="s">
        <v>69</v>
      </c>
      <c r="I960" s="17" t="s">
        <v>69</v>
      </c>
    </row>
    <row r="961" spans="1:9">
      <c r="A961" s="17" t="s">
        <v>1</v>
      </c>
      <c r="B961" s="17" t="s">
        <v>3</v>
      </c>
      <c r="C961" s="17" t="s">
        <v>68</v>
      </c>
      <c r="D961" s="17" t="s">
        <v>44</v>
      </c>
      <c r="E961" s="17">
        <v>15</v>
      </c>
      <c r="F961" s="17">
        <v>20230515</v>
      </c>
      <c r="G961" s="17">
        <v>12</v>
      </c>
      <c r="H961" s="21"/>
      <c r="I961" s="17" t="s">
        <v>73</v>
      </c>
    </row>
    <row r="962" spans="1:9">
      <c r="A962" s="17" t="s">
        <v>1</v>
      </c>
      <c r="B962" s="17" t="s">
        <v>3</v>
      </c>
      <c r="C962" s="17" t="s">
        <v>68</v>
      </c>
      <c r="D962" s="17" t="s">
        <v>45</v>
      </c>
      <c r="E962" s="17">
        <v>15</v>
      </c>
      <c r="F962" s="17">
        <v>20230515</v>
      </c>
      <c r="G962" s="17">
        <v>40</v>
      </c>
      <c r="H962" s="21"/>
      <c r="I962" s="17" t="s">
        <v>73</v>
      </c>
    </row>
    <row r="963" spans="1:9">
      <c r="A963" s="17" t="s">
        <v>1</v>
      </c>
      <c r="B963" s="17" t="s">
        <v>3</v>
      </c>
      <c r="C963" s="17" t="s">
        <v>68</v>
      </c>
      <c r="D963" s="17" t="s">
        <v>46</v>
      </c>
      <c r="E963" s="17">
        <v>15</v>
      </c>
      <c r="F963" s="17">
        <v>20230515</v>
      </c>
      <c r="G963" s="17">
        <v>26</v>
      </c>
      <c r="H963" s="21"/>
      <c r="I963" s="17" t="s">
        <v>73</v>
      </c>
    </row>
    <row r="964" spans="1:9">
      <c r="A964" s="17" t="s">
        <v>1</v>
      </c>
      <c r="B964" s="17" t="s">
        <v>3</v>
      </c>
      <c r="C964" s="17" t="s">
        <v>71</v>
      </c>
      <c r="D964" s="17" t="s">
        <v>36</v>
      </c>
      <c r="E964" s="17">
        <v>15</v>
      </c>
      <c r="F964" s="17">
        <v>20230515</v>
      </c>
      <c r="G964" s="17">
        <v>0</v>
      </c>
      <c r="H964" s="17" t="s">
        <v>69</v>
      </c>
      <c r="I964" s="17" t="s">
        <v>69</v>
      </c>
    </row>
    <row r="965" spans="1:9">
      <c r="A965" s="17" t="s">
        <v>1</v>
      </c>
      <c r="B965" s="17" t="s">
        <v>3</v>
      </c>
      <c r="C965" s="17" t="s">
        <v>71</v>
      </c>
      <c r="D965" s="17" t="s">
        <v>38</v>
      </c>
      <c r="E965" s="17">
        <v>15</v>
      </c>
      <c r="F965" s="17">
        <v>20230515</v>
      </c>
      <c r="G965" s="17">
        <v>0</v>
      </c>
      <c r="H965" s="17" t="s">
        <v>69</v>
      </c>
      <c r="I965" s="17" t="s">
        <v>69</v>
      </c>
    </row>
    <row r="966" spans="1:9">
      <c r="A966" s="17" t="s">
        <v>1</v>
      </c>
      <c r="B966" s="17" t="s">
        <v>3</v>
      </c>
      <c r="C966" s="17" t="s">
        <v>71</v>
      </c>
      <c r="D966" s="17" t="s">
        <v>39</v>
      </c>
      <c r="E966" s="17">
        <v>15</v>
      </c>
      <c r="F966" s="17">
        <v>20230515</v>
      </c>
      <c r="G966" s="17">
        <v>0</v>
      </c>
      <c r="H966" s="17" t="s">
        <v>69</v>
      </c>
      <c r="I966" s="17" t="s">
        <v>69</v>
      </c>
    </row>
    <row r="967" spans="1:9">
      <c r="A967" s="17" t="s">
        <v>1</v>
      </c>
      <c r="B967" s="17" t="s">
        <v>3</v>
      </c>
      <c r="C967" s="17" t="s">
        <v>71</v>
      </c>
      <c r="D967" s="17" t="s">
        <v>40</v>
      </c>
      <c r="E967" s="17">
        <v>15</v>
      </c>
      <c r="F967" s="17">
        <v>20230515</v>
      </c>
      <c r="G967" s="17">
        <v>0</v>
      </c>
      <c r="H967" s="17" t="s">
        <v>69</v>
      </c>
      <c r="I967" s="17" t="s">
        <v>69</v>
      </c>
    </row>
    <row r="968" spans="1:9">
      <c r="A968" s="17" t="s">
        <v>1</v>
      </c>
      <c r="B968" s="17" t="s">
        <v>3</v>
      </c>
      <c r="C968" s="17" t="s">
        <v>71</v>
      </c>
      <c r="D968" s="17" t="s">
        <v>41</v>
      </c>
      <c r="E968" s="17">
        <v>15</v>
      </c>
      <c r="F968" s="17">
        <v>20230515</v>
      </c>
      <c r="G968" s="17">
        <v>0</v>
      </c>
      <c r="H968" s="17" t="s">
        <v>69</v>
      </c>
      <c r="I968" s="17" t="s">
        <v>69</v>
      </c>
    </row>
    <row r="969" spans="1:9">
      <c r="A969" s="17" t="s">
        <v>1</v>
      </c>
      <c r="B969" s="17" t="s">
        <v>3</v>
      </c>
      <c r="C969" s="17" t="s">
        <v>71</v>
      </c>
      <c r="D969" s="17" t="s">
        <v>42</v>
      </c>
      <c r="E969" s="17">
        <v>15</v>
      </c>
      <c r="F969" s="17">
        <v>20230515</v>
      </c>
      <c r="G969" s="17">
        <v>33</v>
      </c>
      <c r="H969" s="21"/>
      <c r="I969" s="17" t="s">
        <v>73</v>
      </c>
    </row>
    <row r="970" spans="1:9">
      <c r="A970" s="17" t="s">
        <v>1</v>
      </c>
      <c r="B970" s="17" t="s">
        <v>3</v>
      </c>
      <c r="C970" s="17" t="s">
        <v>71</v>
      </c>
      <c r="D970" s="17" t="s">
        <v>43</v>
      </c>
      <c r="E970" s="17">
        <v>15</v>
      </c>
      <c r="F970" s="17">
        <v>20230515</v>
      </c>
      <c r="G970" s="17">
        <v>0</v>
      </c>
      <c r="H970" s="17" t="s">
        <v>69</v>
      </c>
      <c r="I970" s="17" t="s">
        <v>69</v>
      </c>
    </row>
    <row r="971" spans="1:9">
      <c r="A971" s="17" t="s">
        <v>1</v>
      </c>
      <c r="B971" s="17" t="s">
        <v>3</v>
      </c>
      <c r="C971" s="17" t="s">
        <v>71</v>
      </c>
      <c r="D971" s="17" t="s">
        <v>44</v>
      </c>
      <c r="E971" s="17">
        <v>15</v>
      </c>
      <c r="F971" s="17">
        <v>20230515</v>
      </c>
      <c r="G971" s="17">
        <v>8</v>
      </c>
      <c r="H971" s="21"/>
      <c r="I971" s="17" t="s">
        <v>73</v>
      </c>
    </row>
    <row r="972" spans="1:9">
      <c r="A972" s="17" t="s">
        <v>1</v>
      </c>
      <c r="B972" s="17" t="s">
        <v>3</v>
      </c>
      <c r="C972" s="17" t="s">
        <v>71</v>
      </c>
      <c r="D972" s="17" t="s">
        <v>45</v>
      </c>
      <c r="E972" s="17">
        <v>15</v>
      </c>
      <c r="F972" s="17">
        <v>20230515</v>
      </c>
      <c r="G972" s="17">
        <v>0</v>
      </c>
      <c r="H972" s="17" t="s">
        <v>69</v>
      </c>
      <c r="I972" s="17" t="s">
        <v>69</v>
      </c>
    </row>
    <row r="973" spans="1:9">
      <c r="A973" s="17" t="s">
        <v>1</v>
      </c>
      <c r="B973" s="17" t="s">
        <v>3</v>
      </c>
      <c r="C973" s="17" t="s">
        <v>71</v>
      </c>
      <c r="D973" s="17" t="s">
        <v>46</v>
      </c>
      <c r="E973" s="17">
        <v>15</v>
      </c>
      <c r="F973" s="17">
        <v>20230515</v>
      </c>
      <c r="G973" s="17">
        <v>0</v>
      </c>
      <c r="H973" s="17" t="s">
        <v>69</v>
      </c>
      <c r="I973" s="17" t="s">
        <v>69</v>
      </c>
    </row>
    <row r="974" spans="1:9">
      <c r="A974" s="17" t="s">
        <v>1</v>
      </c>
      <c r="B974" s="17" t="s">
        <v>3</v>
      </c>
      <c r="C974" s="17" t="s">
        <v>72</v>
      </c>
      <c r="D974" s="17" t="s">
        <v>36</v>
      </c>
      <c r="E974" s="17">
        <v>15</v>
      </c>
      <c r="F974" s="17">
        <v>20230515</v>
      </c>
      <c r="G974" s="17">
        <v>46</v>
      </c>
      <c r="H974" s="21"/>
      <c r="I974" s="17" t="s">
        <v>73</v>
      </c>
    </row>
    <row r="975" spans="1:9">
      <c r="A975" s="17" t="s">
        <v>1</v>
      </c>
      <c r="B975" s="17" t="s">
        <v>3</v>
      </c>
      <c r="C975" s="17" t="s">
        <v>72</v>
      </c>
      <c r="D975" s="17" t="s">
        <v>38</v>
      </c>
      <c r="E975" s="17">
        <v>15</v>
      </c>
      <c r="F975" s="17">
        <v>20230515</v>
      </c>
      <c r="G975" s="17">
        <v>32</v>
      </c>
      <c r="H975" s="21"/>
      <c r="I975" s="17" t="s">
        <v>73</v>
      </c>
    </row>
    <row r="976" spans="1:9">
      <c r="A976" s="17" t="s">
        <v>1</v>
      </c>
      <c r="B976" s="17" t="s">
        <v>3</v>
      </c>
      <c r="C976" s="17" t="s">
        <v>72</v>
      </c>
      <c r="D976" s="17" t="s">
        <v>39</v>
      </c>
      <c r="E976" s="17">
        <v>15</v>
      </c>
      <c r="F976" s="17">
        <v>20230515</v>
      </c>
      <c r="G976" s="17">
        <v>0</v>
      </c>
      <c r="H976" s="17" t="s">
        <v>69</v>
      </c>
      <c r="I976" s="17" t="s">
        <v>69</v>
      </c>
    </row>
    <row r="977" spans="1:9">
      <c r="A977" s="17" t="s">
        <v>1</v>
      </c>
      <c r="B977" s="17" t="s">
        <v>3</v>
      </c>
      <c r="C977" s="17" t="s">
        <v>72</v>
      </c>
      <c r="D977" s="17" t="s">
        <v>40</v>
      </c>
      <c r="E977" s="17">
        <v>15</v>
      </c>
      <c r="F977" s="17">
        <v>20230515</v>
      </c>
      <c r="G977" s="17">
        <v>24</v>
      </c>
      <c r="H977" s="21"/>
      <c r="I977" s="17" t="s">
        <v>73</v>
      </c>
    </row>
    <row r="978" spans="1:9">
      <c r="A978" s="17" t="s">
        <v>1</v>
      </c>
      <c r="B978" s="17" t="s">
        <v>3</v>
      </c>
      <c r="C978" s="17" t="s">
        <v>72</v>
      </c>
      <c r="D978" s="17" t="s">
        <v>41</v>
      </c>
      <c r="E978" s="17">
        <v>15</v>
      </c>
      <c r="F978" s="17">
        <v>20230515</v>
      </c>
      <c r="G978" s="17">
        <v>52</v>
      </c>
      <c r="H978" s="21"/>
      <c r="I978" s="17" t="s">
        <v>73</v>
      </c>
    </row>
    <row r="979" spans="1:9">
      <c r="A979" s="17" t="s">
        <v>1</v>
      </c>
      <c r="B979" s="17" t="s">
        <v>3</v>
      </c>
      <c r="C979" s="17" t="s">
        <v>72</v>
      </c>
      <c r="D979" s="17" t="s">
        <v>42</v>
      </c>
      <c r="E979" s="17">
        <v>15</v>
      </c>
      <c r="F979" s="17">
        <v>20230515</v>
      </c>
      <c r="G979" s="17">
        <v>34</v>
      </c>
      <c r="H979" s="21"/>
      <c r="I979" s="17" t="s">
        <v>73</v>
      </c>
    </row>
    <row r="980" spans="1:9">
      <c r="A980" s="17" t="s">
        <v>1</v>
      </c>
      <c r="B980" s="17" t="s">
        <v>3</v>
      </c>
      <c r="C980" s="17" t="s">
        <v>72</v>
      </c>
      <c r="D980" s="17" t="s">
        <v>43</v>
      </c>
      <c r="E980" s="17">
        <v>15</v>
      </c>
      <c r="F980" s="17">
        <v>20230515</v>
      </c>
      <c r="G980" s="17">
        <v>60</v>
      </c>
      <c r="H980" s="21"/>
      <c r="I980" s="17" t="s">
        <v>73</v>
      </c>
    </row>
    <row r="981" spans="1:9">
      <c r="A981" s="17" t="s">
        <v>1</v>
      </c>
      <c r="B981" s="17" t="s">
        <v>3</v>
      </c>
      <c r="C981" s="17" t="s">
        <v>72</v>
      </c>
      <c r="D981" s="17" t="s">
        <v>44</v>
      </c>
      <c r="E981" s="17">
        <v>15</v>
      </c>
      <c r="F981" s="17">
        <v>20230515</v>
      </c>
      <c r="G981" s="17">
        <v>43</v>
      </c>
      <c r="H981" s="21"/>
      <c r="I981" s="17" t="s">
        <v>73</v>
      </c>
    </row>
    <row r="982" spans="1:9">
      <c r="A982" s="17" t="s">
        <v>1</v>
      </c>
      <c r="B982" s="17" t="s">
        <v>3</v>
      </c>
      <c r="C982" s="17" t="s">
        <v>72</v>
      </c>
      <c r="D982" s="17" t="s">
        <v>45</v>
      </c>
      <c r="E982" s="17">
        <v>15</v>
      </c>
      <c r="F982" s="17">
        <v>20230515</v>
      </c>
      <c r="G982" s="17">
        <v>55</v>
      </c>
      <c r="H982" s="21"/>
      <c r="I982" s="17" t="s">
        <v>73</v>
      </c>
    </row>
    <row r="983" spans="1:9">
      <c r="A983" s="17" t="s">
        <v>1</v>
      </c>
      <c r="B983" s="17" t="s">
        <v>3</v>
      </c>
      <c r="C983" s="17" t="s">
        <v>72</v>
      </c>
      <c r="D983" s="17" t="s">
        <v>46</v>
      </c>
      <c r="E983" s="17">
        <v>15</v>
      </c>
      <c r="F983" s="17">
        <v>20230515</v>
      </c>
      <c r="G983" s="17">
        <v>85</v>
      </c>
      <c r="H983" s="21"/>
      <c r="I983" s="17" t="s">
        <v>73</v>
      </c>
    </row>
    <row r="984" spans="1:9">
      <c r="A984" s="17" t="s">
        <v>1</v>
      </c>
      <c r="B984" s="17" t="s">
        <v>3</v>
      </c>
      <c r="C984" s="17" t="s">
        <v>68</v>
      </c>
      <c r="D984" s="17" t="s">
        <v>36</v>
      </c>
      <c r="E984" s="17">
        <v>15</v>
      </c>
      <c r="F984" s="17">
        <v>20230518</v>
      </c>
      <c r="G984" s="17">
        <v>0</v>
      </c>
      <c r="H984" s="17" t="s">
        <v>69</v>
      </c>
      <c r="I984" s="17" t="s">
        <v>69</v>
      </c>
    </row>
    <row r="985" spans="1:9">
      <c r="A985" s="17" t="s">
        <v>1</v>
      </c>
      <c r="B985" s="17" t="s">
        <v>3</v>
      </c>
      <c r="C985" s="17" t="s">
        <v>68</v>
      </c>
      <c r="D985" s="17" t="s">
        <v>38</v>
      </c>
      <c r="E985" s="17">
        <v>15</v>
      </c>
      <c r="F985" s="17">
        <v>20230518</v>
      </c>
      <c r="G985" s="17">
        <v>17</v>
      </c>
      <c r="H985" s="21"/>
      <c r="I985" s="17" t="s">
        <v>73</v>
      </c>
    </row>
    <row r="986" spans="1:9">
      <c r="A986" s="17" t="s">
        <v>1</v>
      </c>
      <c r="B986" s="17" t="s">
        <v>3</v>
      </c>
      <c r="C986" s="17" t="s">
        <v>68</v>
      </c>
      <c r="D986" s="17" t="s">
        <v>39</v>
      </c>
      <c r="E986" s="17">
        <v>15</v>
      </c>
      <c r="F986" s="17">
        <v>20230518</v>
      </c>
      <c r="G986" s="17">
        <v>0</v>
      </c>
      <c r="H986" s="17" t="s">
        <v>69</v>
      </c>
      <c r="I986" s="17" t="s">
        <v>69</v>
      </c>
    </row>
    <row r="987" spans="1:9">
      <c r="A987" s="17" t="s">
        <v>1</v>
      </c>
      <c r="B987" s="17" t="s">
        <v>3</v>
      </c>
      <c r="C987" s="17" t="s">
        <v>68</v>
      </c>
      <c r="D987" s="17" t="s">
        <v>40</v>
      </c>
      <c r="E987" s="17">
        <v>15</v>
      </c>
      <c r="F987" s="17">
        <v>20230518</v>
      </c>
      <c r="G987" s="17">
        <v>6</v>
      </c>
      <c r="H987" s="21"/>
      <c r="I987" s="17" t="s">
        <v>73</v>
      </c>
    </row>
    <row r="988" spans="1:9">
      <c r="A988" s="17" t="s">
        <v>1</v>
      </c>
      <c r="B988" s="17" t="s">
        <v>3</v>
      </c>
      <c r="C988" s="17" t="s">
        <v>68</v>
      </c>
      <c r="D988" s="17" t="s">
        <v>41</v>
      </c>
      <c r="E988" s="17">
        <v>15</v>
      </c>
      <c r="F988" s="17">
        <v>20230518</v>
      </c>
      <c r="G988" s="17">
        <v>0</v>
      </c>
      <c r="H988" s="17" t="s">
        <v>69</v>
      </c>
      <c r="I988" s="17" t="s">
        <v>69</v>
      </c>
    </row>
    <row r="989" spans="1:9">
      <c r="A989" s="17" t="s">
        <v>1</v>
      </c>
      <c r="B989" s="17" t="s">
        <v>3</v>
      </c>
      <c r="C989" s="17" t="s">
        <v>68</v>
      </c>
      <c r="D989" s="17" t="s">
        <v>42</v>
      </c>
      <c r="E989" s="17">
        <v>15</v>
      </c>
      <c r="F989" s="17">
        <v>20230518</v>
      </c>
      <c r="G989" s="17">
        <v>0</v>
      </c>
      <c r="H989" s="17" t="s">
        <v>69</v>
      </c>
      <c r="I989" s="17" t="s">
        <v>69</v>
      </c>
    </row>
    <row r="990" spans="1:9">
      <c r="A990" s="17" t="s">
        <v>1</v>
      </c>
      <c r="B990" s="17" t="s">
        <v>3</v>
      </c>
      <c r="C990" s="17" t="s">
        <v>68</v>
      </c>
      <c r="D990" s="17" t="s">
        <v>43</v>
      </c>
      <c r="E990" s="17">
        <v>15</v>
      </c>
      <c r="F990" s="17">
        <v>20230518</v>
      </c>
      <c r="G990" s="17">
        <v>4</v>
      </c>
      <c r="H990" s="21"/>
      <c r="I990" s="17" t="s">
        <v>73</v>
      </c>
    </row>
    <row r="991" spans="1:9">
      <c r="A991" s="17" t="s">
        <v>1</v>
      </c>
      <c r="B991" s="17" t="s">
        <v>3</v>
      </c>
      <c r="C991" s="17" t="s">
        <v>68</v>
      </c>
      <c r="D991" s="17" t="s">
        <v>44</v>
      </c>
      <c r="E991" s="17">
        <v>15</v>
      </c>
      <c r="F991" s="17">
        <v>20230518</v>
      </c>
      <c r="G991" s="17">
        <v>3</v>
      </c>
      <c r="H991" s="21"/>
      <c r="I991" s="17" t="s">
        <v>73</v>
      </c>
    </row>
    <row r="992" spans="1:9">
      <c r="A992" s="17" t="s">
        <v>1</v>
      </c>
      <c r="B992" s="17" t="s">
        <v>3</v>
      </c>
      <c r="C992" s="17" t="s">
        <v>68</v>
      </c>
      <c r="D992" s="17" t="s">
        <v>45</v>
      </c>
      <c r="E992" s="17">
        <v>15</v>
      </c>
      <c r="F992" s="17">
        <v>20230518</v>
      </c>
      <c r="G992" s="17">
        <v>0</v>
      </c>
      <c r="H992" s="17" t="s">
        <v>69</v>
      </c>
      <c r="I992" s="17" t="s">
        <v>69</v>
      </c>
    </row>
    <row r="993" spans="1:9">
      <c r="A993" s="17" t="s">
        <v>1</v>
      </c>
      <c r="B993" s="17" t="s">
        <v>3</v>
      </c>
      <c r="C993" s="17" t="s">
        <v>68</v>
      </c>
      <c r="D993" s="17" t="s">
        <v>46</v>
      </c>
      <c r="E993" s="17">
        <v>15</v>
      </c>
      <c r="F993" s="17">
        <v>20230518</v>
      </c>
      <c r="G993" s="17">
        <v>14</v>
      </c>
      <c r="H993" s="21"/>
      <c r="I993" s="17" t="s">
        <v>73</v>
      </c>
    </row>
    <row r="994" spans="1:9">
      <c r="A994" s="17" t="s">
        <v>1</v>
      </c>
      <c r="B994" s="17" t="s">
        <v>3</v>
      </c>
      <c r="C994" s="17" t="s">
        <v>71</v>
      </c>
      <c r="D994" s="17" t="s">
        <v>36</v>
      </c>
      <c r="E994" s="17">
        <v>15</v>
      </c>
      <c r="F994" s="17">
        <v>20230518</v>
      </c>
      <c r="G994" s="17">
        <v>6</v>
      </c>
      <c r="H994" s="21"/>
      <c r="I994" s="17" t="s">
        <v>73</v>
      </c>
    </row>
    <row r="995" spans="1:9">
      <c r="A995" s="17" t="s">
        <v>1</v>
      </c>
      <c r="B995" s="17" t="s">
        <v>3</v>
      </c>
      <c r="C995" s="17" t="s">
        <v>71</v>
      </c>
      <c r="D995" s="17" t="s">
        <v>38</v>
      </c>
      <c r="E995" s="17">
        <v>15</v>
      </c>
      <c r="F995" s="17">
        <v>20230518</v>
      </c>
      <c r="G995" s="17">
        <v>0</v>
      </c>
      <c r="H995" s="17" t="s">
        <v>69</v>
      </c>
      <c r="I995" s="17" t="s">
        <v>69</v>
      </c>
    </row>
    <row r="996" spans="1:9">
      <c r="A996" s="17" t="s">
        <v>1</v>
      </c>
      <c r="B996" s="17" t="s">
        <v>3</v>
      </c>
      <c r="C996" s="17" t="s">
        <v>71</v>
      </c>
      <c r="D996" s="17" t="s">
        <v>39</v>
      </c>
      <c r="E996" s="17">
        <v>15</v>
      </c>
      <c r="F996" s="17">
        <v>20230518</v>
      </c>
      <c r="G996" s="17">
        <v>0</v>
      </c>
      <c r="H996" s="17" t="s">
        <v>69</v>
      </c>
      <c r="I996" s="17" t="s">
        <v>69</v>
      </c>
    </row>
    <row r="997" spans="1:9">
      <c r="A997" s="17" t="s">
        <v>1</v>
      </c>
      <c r="B997" s="17" t="s">
        <v>3</v>
      </c>
      <c r="C997" s="17" t="s">
        <v>71</v>
      </c>
      <c r="D997" s="17" t="s">
        <v>40</v>
      </c>
      <c r="E997" s="17">
        <v>15</v>
      </c>
      <c r="F997" s="17">
        <v>20230518</v>
      </c>
      <c r="G997" s="17">
        <v>0</v>
      </c>
      <c r="H997" s="17" t="s">
        <v>69</v>
      </c>
      <c r="I997" s="17" t="s">
        <v>69</v>
      </c>
    </row>
    <row r="998" spans="1:9">
      <c r="A998" s="17" t="s">
        <v>1</v>
      </c>
      <c r="B998" s="17" t="s">
        <v>3</v>
      </c>
      <c r="C998" s="17" t="s">
        <v>71</v>
      </c>
      <c r="D998" s="17" t="s">
        <v>41</v>
      </c>
      <c r="E998" s="17">
        <v>15</v>
      </c>
      <c r="F998" s="17">
        <v>20230518</v>
      </c>
      <c r="G998" s="17">
        <v>0</v>
      </c>
      <c r="H998" s="17" t="s">
        <v>69</v>
      </c>
      <c r="I998" s="17" t="s">
        <v>69</v>
      </c>
    </row>
    <row r="999" spans="1:9">
      <c r="A999" s="17" t="s">
        <v>1</v>
      </c>
      <c r="B999" s="17" t="s">
        <v>3</v>
      </c>
      <c r="C999" s="17" t="s">
        <v>71</v>
      </c>
      <c r="D999" s="17" t="s">
        <v>42</v>
      </c>
      <c r="E999" s="17">
        <v>15</v>
      </c>
      <c r="F999" s="17">
        <v>20230518</v>
      </c>
      <c r="G999" s="17">
        <v>20</v>
      </c>
      <c r="H999" s="21"/>
      <c r="I999" s="17" t="s">
        <v>73</v>
      </c>
    </row>
    <row r="1000" spans="1:9">
      <c r="A1000" s="17" t="s">
        <v>1</v>
      </c>
      <c r="B1000" s="17" t="s">
        <v>3</v>
      </c>
      <c r="C1000" s="17" t="s">
        <v>71</v>
      </c>
      <c r="D1000" s="17" t="s">
        <v>43</v>
      </c>
      <c r="E1000" s="17">
        <v>15</v>
      </c>
      <c r="F1000" s="17">
        <v>20230518</v>
      </c>
      <c r="G1000" s="17">
        <v>7</v>
      </c>
      <c r="H1000" s="21"/>
      <c r="I1000" s="17" t="s">
        <v>73</v>
      </c>
    </row>
    <row r="1001" spans="1:9">
      <c r="A1001" s="17" t="s">
        <v>1</v>
      </c>
      <c r="B1001" s="17" t="s">
        <v>3</v>
      </c>
      <c r="C1001" s="17" t="s">
        <v>71</v>
      </c>
      <c r="D1001" s="17" t="s">
        <v>44</v>
      </c>
      <c r="E1001" s="17">
        <v>15</v>
      </c>
      <c r="F1001" s="17">
        <v>20230518</v>
      </c>
      <c r="G1001" s="17">
        <v>0</v>
      </c>
      <c r="H1001" s="17" t="s">
        <v>69</v>
      </c>
      <c r="I1001" s="17" t="s">
        <v>69</v>
      </c>
    </row>
    <row r="1002" spans="1:9">
      <c r="A1002" s="17" t="s">
        <v>1</v>
      </c>
      <c r="B1002" s="17" t="s">
        <v>3</v>
      </c>
      <c r="C1002" s="17" t="s">
        <v>71</v>
      </c>
      <c r="D1002" s="17" t="s">
        <v>45</v>
      </c>
      <c r="E1002" s="17">
        <v>15</v>
      </c>
      <c r="F1002" s="17">
        <v>20230518</v>
      </c>
      <c r="G1002" s="17">
        <v>15</v>
      </c>
      <c r="H1002" s="21"/>
      <c r="I1002" s="17" t="s">
        <v>73</v>
      </c>
    </row>
    <row r="1003" spans="1:9">
      <c r="A1003" s="17" t="s">
        <v>1</v>
      </c>
      <c r="B1003" s="17" t="s">
        <v>3</v>
      </c>
      <c r="C1003" s="17" t="s">
        <v>71</v>
      </c>
      <c r="D1003" s="17" t="s">
        <v>46</v>
      </c>
      <c r="E1003" s="17">
        <v>15</v>
      </c>
      <c r="F1003" s="17">
        <v>20230518</v>
      </c>
      <c r="G1003" s="17">
        <v>0</v>
      </c>
      <c r="H1003" s="17" t="s">
        <v>69</v>
      </c>
      <c r="I1003" s="17" t="s">
        <v>69</v>
      </c>
    </row>
    <row r="1004" spans="1:9">
      <c r="A1004" s="17" t="s">
        <v>1</v>
      </c>
      <c r="B1004" s="17" t="s">
        <v>3</v>
      </c>
      <c r="C1004" s="17" t="s">
        <v>72</v>
      </c>
      <c r="D1004" s="17" t="s">
        <v>36</v>
      </c>
      <c r="E1004" s="17">
        <v>15</v>
      </c>
      <c r="F1004" s="17">
        <v>20230518</v>
      </c>
      <c r="G1004" s="17">
        <v>0</v>
      </c>
      <c r="H1004" s="17" t="s">
        <v>69</v>
      </c>
      <c r="I1004" s="17" t="s">
        <v>69</v>
      </c>
    </row>
    <row r="1005" spans="1:9">
      <c r="A1005" s="17" t="s">
        <v>1</v>
      </c>
      <c r="B1005" s="17" t="s">
        <v>3</v>
      </c>
      <c r="C1005" s="17" t="s">
        <v>72</v>
      </c>
      <c r="D1005" s="17" t="s">
        <v>38</v>
      </c>
      <c r="E1005" s="17">
        <v>15</v>
      </c>
      <c r="F1005" s="17">
        <v>20230518</v>
      </c>
      <c r="G1005" s="17">
        <v>0</v>
      </c>
      <c r="H1005" s="17" t="s">
        <v>69</v>
      </c>
      <c r="I1005" s="17" t="s">
        <v>69</v>
      </c>
    </row>
    <row r="1006" spans="1:9">
      <c r="A1006" s="17" t="s">
        <v>1</v>
      </c>
      <c r="B1006" s="17" t="s">
        <v>3</v>
      </c>
      <c r="C1006" s="17" t="s">
        <v>72</v>
      </c>
      <c r="D1006" s="17" t="s">
        <v>39</v>
      </c>
      <c r="E1006" s="17">
        <v>15</v>
      </c>
      <c r="F1006" s="17">
        <v>20230518</v>
      </c>
      <c r="G1006" s="17">
        <v>0</v>
      </c>
      <c r="H1006" s="17" t="s">
        <v>69</v>
      </c>
      <c r="I1006" s="17" t="s">
        <v>69</v>
      </c>
    </row>
    <row r="1007" spans="1:9">
      <c r="A1007" s="17" t="s">
        <v>1</v>
      </c>
      <c r="B1007" s="17" t="s">
        <v>3</v>
      </c>
      <c r="C1007" s="17" t="s">
        <v>72</v>
      </c>
      <c r="D1007" s="17" t="s">
        <v>40</v>
      </c>
      <c r="E1007" s="17">
        <v>15</v>
      </c>
      <c r="F1007" s="17">
        <v>20230518</v>
      </c>
      <c r="G1007" s="17">
        <v>64</v>
      </c>
      <c r="H1007" s="21"/>
      <c r="I1007" s="17" t="s">
        <v>73</v>
      </c>
    </row>
    <row r="1008" spans="1:9">
      <c r="A1008" s="17" t="s">
        <v>1</v>
      </c>
      <c r="B1008" s="17" t="s">
        <v>3</v>
      </c>
      <c r="C1008" s="17" t="s">
        <v>72</v>
      </c>
      <c r="D1008" s="17" t="s">
        <v>41</v>
      </c>
      <c r="E1008" s="17">
        <v>15</v>
      </c>
      <c r="F1008" s="17">
        <v>20230518</v>
      </c>
      <c r="G1008" s="17">
        <v>0</v>
      </c>
      <c r="H1008" s="17" t="s">
        <v>69</v>
      </c>
      <c r="I1008" s="17" t="s">
        <v>69</v>
      </c>
    </row>
    <row r="1009" spans="1:9">
      <c r="A1009" s="17" t="s">
        <v>1</v>
      </c>
      <c r="B1009" s="17" t="s">
        <v>3</v>
      </c>
      <c r="C1009" s="17" t="s">
        <v>72</v>
      </c>
      <c r="D1009" s="17" t="s">
        <v>42</v>
      </c>
      <c r="E1009" s="17">
        <v>15</v>
      </c>
      <c r="F1009" s="17">
        <v>20230518</v>
      </c>
      <c r="G1009" s="17">
        <v>0</v>
      </c>
      <c r="H1009" s="17" t="s">
        <v>69</v>
      </c>
      <c r="I1009" s="17" t="s">
        <v>69</v>
      </c>
    </row>
    <row r="1010" spans="1:9">
      <c r="A1010" s="17" t="s">
        <v>1</v>
      </c>
      <c r="B1010" s="17" t="s">
        <v>3</v>
      </c>
      <c r="C1010" s="17" t="s">
        <v>72</v>
      </c>
      <c r="D1010" s="17" t="s">
        <v>43</v>
      </c>
      <c r="E1010" s="17">
        <v>15</v>
      </c>
      <c r="F1010" s="17">
        <v>20230518</v>
      </c>
      <c r="G1010" s="17">
        <v>0</v>
      </c>
      <c r="H1010" s="17" t="s">
        <v>69</v>
      </c>
      <c r="I1010" s="17" t="s">
        <v>69</v>
      </c>
    </row>
    <row r="1011" spans="1:9">
      <c r="A1011" s="17" t="s">
        <v>1</v>
      </c>
      <c r="B1011" s="17" t="s">
        <v>3</v>
      </c>
      <c r="C1011" s="17" t="s">
        <v>72</v>
      </c>
      <c r="D1011" s="17" t="s">
        <v>44</v>
      </c>
      <c r="E1011" s="17">
        <v>15</v>
      </c>
      <c r="F1011" s="17">
        <v>20230518</v>
      </c>
      <c r="G1011" s="17">
        <v>9</v>
      </c>
      <c r="H1011" s="21"/>
      <c r="I1011" s="17" t="s">
        <v>73</v>
      </c>
    </row>
    <row r="1012" spans="1:9">
      <c r="A1012" s="17" t="s">
        <v>1</v>
      </c>
      <c r="B1012" s="17" t="s">
        <v>3</v>
      </c>
      <c r="C1012" s="17" t="s">
        <v>72</v>
      </c>
      <c r="D1012" s="17" t="s">
        <v>45</v>
      </c>
      <c r="E1012" s="17">
        <v>15</v>
      </c>
      <c r="F1012" s="17">
        <v>20230518</v>
      </c>
      <c r="G1012" s="17">
        <v>0</v>
      </c>
      <c r="H1012" s="17" t="s">
        <v>69</v>
      </c>
      <c r="I1012" s="17" t="s">
        <v>69</v>
      </c>
    </row>
    <row r="1013" spans="1:9">
      <c r="A1013" s="17" t="s">
        <v>1</v>
      </c>
      <c r="B1013" s="17" t="s">
        <v>3</v>
      </c>
      <c r="C1013" s="17" t="s">
        <v>72</v>
      </c>
      <c r="D1013" s="17" t="s">
        <v>46</v>
      </c>
      <c r="E1013" s="17">
        <v>15</v>
      </c>
      <c r="F1013" s="17">
        <v>20230518</v>
      </c>
      <c r="G1013" s="17">
        <v>0</v>
      </c>
      <c r="H1013" s="17" t="s">
        <v>69</v>
      </c>
      <c r="I1013" s="17" t="s">
        <v>69</v>
      </c>
    </row>
    <row r="1014" spans="1:9">
      <c r="A1014" s="17" t="s">
        <v>1</v>
      </c>
      <c r="B1014" s="17" t="s">
        <v>3</v>
      </c>
      <c r="C1014" s="17" t="s">
        <v>68</v>
      </c>
      <c r="D1014" s="17" t="s">
        <v>36</v>
      </c>
      <c r="E1014" s="17">
        <v>15</v>
      </c>
      <c r="F1014" s="17">
        <v>20230531</v>
      </c>
      <c r="G1014" s="17">
        <v>0</v>
      </c>
      <c r="H1014" s="17" t="s">
        <v>69</v>
      </c>
      <c r="I1014" s="17" t="s">
        <v>69</v>
      </c>
    </row>
    <row r="1015" spans="1:9">
      <c r="A1015" s="17" t="s">
        <v>1</v>
      </c>
      <c r="B1015" s="17" t="s">
        <v>3</v>
      </c>
      <c r="C1015" s="17" t="s">
        <v>68</v>
      </c>
      <c r="D1015" s="17" t="s">
        <v>38</v>
      </c>
      <c r="E1015" s="17">
        <v>15</v>
      </c>
      <c r="F1015" s="17">
        <v>20230531</v>
      </c>
      <c r="G1015" s="17">
        <v>0</v>
      </c>
      <c r="H1015" s="17" t="s">
        <v>69</v>
      </c>
      <c r="I1015" s="17" t="s">
        <v>69</v>
      </c>
    </row>
    <row r="1016" spans="1:9">
      <c r="A1016" s="17" t="s">
        <v>1</v>
      </c>
      <c r="B1016" s="17" t="s">
        <v>3</v>
      </c>
      <c r="C1016" s="17" t="s">
        <v>68</v>
      </c>
      <c r="D1016" s="17" t="s">
        <v>39</v>
      </c>
      <c r="E1016" s="17">
        <v>15</v>
      </c>
      <c r="F1016" s="17">
        <v>20230531</v>
      </c>
      <c r="G1016" s="17">
        <v>0</v>
      </c>
      <c r="H1016" s="17" t="s">
        <v>69</v>
      </c>
      <c r="I1016" s="17" t="s">
        <v>69</v>
      </c>
    </row>
    <row r="1017" spans="1:9">
      <c r="A1017" s="17" t="s">
        <v>1</v>
      </c>
      <c r="B1017" s="17" t="s">
        <v>3</v>
      </c>
      <c r="C1017" s="17" t="s">
        <v>68</v>
      </c>
      <c r="D1017" s="17" t="s">
        <v>40</v>
      </c>
      <c r="E1017" s="17">
        <v>15</v>
      </c>
      <c r="F1017" s="17">
        <v>20230531</v>
      </c>
      <c r="G1017" s="17">
        <v>3</v>
      </c>
      <c r="H1017" s="21"/>
      <c r="I1017" s="17" t="s">
        <v>70</v>
      </c>
    </row>
    <row r="1018" spans="1:9">
      <c r="A1018" s="17" t="s">
        <v>1</v>
      </c>
      <c r="B1018" s="17" t="s">
        <v>3</v>
      </c>
      <c r="C1018" s="17" t="s">
        <v>68</v>
      </c>
      <c r="D1018" s="17" t="s">
        <v>41</v>
      </c>
      <c r="E1018" s="17">
        <v>15</v>
      </c>
      <c r="F1018" s="17">
        <v>20230531</v>
      </c>
      <c r="G1018" s="17">
        <v>150</v>
      </c>
      <c r="H1018" s="21"/>
      <c r="I1018" s="17" t="s">
        <v>70</v>
      </c>
    </row>
    <row r="1019" spans="1:9">
      <c r="A1019" s="17" t="s">
        <v>1</v>
      </c>
      <c r="B1019" s="17" t="s">
        <v>3</v>
      </c>
      <c r="C1019" s="17" t="s">
        <v>68</v>
      </c>
      <c r="D1019" s="17" t="s">
        <v>42</v>
      </c>
      <c r="E1019" s="17">
        <v>15</v>
      </c>
      <c r="F1019" s="17">
        <v>20230531</v>
      </c>
      <c r="G1019" s="17">
        <v>2</v>
      </c>
      <c r="H1019" s="21"/>
      <c r="I1019" s="17" t="s">
        <v>70</v>
      </c>
    </row>
    <row r="1020" spans="1:9">
      <c r="A1020" s="17" t="s">
        <v>1</v>
      </c>
      <c r="B1020" s="17" t="s">
        <v>3</v>
      </c>
      <c r="C1020" s="17" t="s">
        <v>68</v>
      </c>
      <c r="D1020" s="17" t="s">
        <v>43</v>
      </c>
      <c r="E1020" s="17">
        <v>15</v>
      </c>
      <c r="F1020" s="17">
        <v>20230531</v>
      </c>
      <c r="G1020" s="17">
        <v>0</v>
      </c>
      <c r="H1020" s="17" t="s">
        <v>69</v>
      </c>
      <c r="I1020" s="17" t="s">
        <v>69</v>
      </c>
    </row>
    <row r="1021" spans="1:9">
      <c r="A1021" s="17" t="s">
        <v>1</v>
      </c>
      <c r="B1021" s="17" t="s">
        <v>3</v>
      </c>
      <c r="C1021" s="17" t="s">
        <v>68</v>
      </c>
      <c r="D1021" s="17" t="s">
        <v>44</v>
      </c>
      <c r="E1021" s="17">
        <v>15</v>
      </c>
      <c r="F1021" s="17">
        <v>20230531</v>
      </c>
      <c r="G1021" s="17">
        <v>0</v>
      </c>
      <c r="H1021" s="17" t="s">
        <v>69</v>
      </c>
      <c r="I1021" s="17" t="s">
        <v>69</v>
      </c>
    </row>
    <row r="1022" spans="1:9">
      <c r="A1022" s="17" t="s">
        <v>1</v>
      </c>
      <c r="B1022" s="17" t="s">
        <v>3</v>
      </c>
      <c r="C1022" s="17" t="s">
        <v>68</v>
      </c>
      <c r="D1022" s="17" t="s">
        <v>45</v>
      </c>
      <c r="E1022" s="17">
        <v>15</v>
      </c>
      <c r="F1022" s="17">
        <v>20230531</v>
      </c>
      <c r="G1022" s="17">
        <v>0</v>
      </c>
      <c r="H1022" s="17" t="s">
        <v>69</v>
      </c>
      <c r="I1022" s="17" t="s">
        <v>69</v>
      </c>
    </row>
    <row r="1023" spans="1:9">
      <c r="A1023" s="17" t="s">
        <v>1</v>
      </c>
      <c r="B1023" s="17" t="s">
        <v>3</v>
      </c>
      <c r="C1023" s="17" t="s">
        <v>68</v>
      </c>
      <c r="D1023" s="17" t="s">
        <v>46</v>
      </c>
      <c r="E1023" s="17">
        <v>15</v>
      </c>
      <c r="F1023" s="17">
        <v>20230531</v>
      </c>
      <c r="G1023" s="17">
        <v>3</v>
      </c>
      <c r="H1023" s="21"/>
      <c r="I1023" s="17" t="s">
        <v>70</v>
      </c>
    </row>
    <row r="1024" spans="1:9">
      <c r="A1024" s="17" t="s">
        <v>1</v>
      </c>
      <c r="B1024" s="17" t="s">
        <v>3</v>
      </c>
      <c r="C1024" s="17" t="s">
        <v>71</v>
      </c>
      <c r="D1024" s="17" t="s">
        <v>36</v>
      </c>
      <c r="E1024" s="17">
        <v>15</v>
      </c>
      <c r="F1024" s="17">
        <v>20230531</v>
      </c>
      <c r="G1024" s="17">
        <v>15</v>
      </c>
      <c r="H1024" s="21"/>
      <c r="I1024" s="17" t="s">
        <v>70</v>
      </c>
    </row>
    <row r="1025" spans="1:10">
      <c r="A1025" s="17" t="s">
        <v>1</v>
      </c>
      <c r="B1025" s="17" t="s">
        <v>3</v>
      </c>
      <c r="C1025" s="17" t="s">
        <v>71</v>
      </c>
      <c r="D1025" s="17" t="s">
        <v>38</v>
      </c>
      <c r="E1025" s="17">
        <v>15</v>
      </c>
      <c r="F1025" s="17">
        <v>20230531</v>
      </c>
      <c r="G1025" s="17">
        <v>4</v>
      </c>
      <c r="H1025" s="21"/>
      <c r="I1025" s="17" t="s">
        <v>70</v>
      </c>
    </row>
    <row r="1026" spans="1:10">
      <c r="A1026" s="17" t="s">
        <v>1</v>
      </c>
      <c r="B1026" s="17" t="s">
        <v>3</v>
      </c>
      <c r="C1026" s="17" t="s">
        <v>71</v>
      </c>
      <c r="D1026" s="17" t="s">
        <v>39</v>
      </c>
      <c r="E1026" s="17">
        <v>15</v>
      </c>
      <c r="F1026" s="17">
        <v>20230531</v>
      </c>
      <c r="G1026" s="17">
        <v>2</v>
      </c>
      <c r="H1026" s="21"/>
      <c r="I1026" s="17" t="s">
        <v>70</v>
      </c>
    </row>
    <row r="1027" spans="1:10">
      <c r="A1027" s="17" t="s">
        <v>1</v>
      </c>
      <c r="B1027" s="17" t="s">
        <v>3</v>
      </c>
      <c r="C1027" s="17" t="s">
        <v>71</v>
      </c>
      <c r="D1027" s="17" t="s">
        <v>40</v>
      </c>
      <c r="E1027" s="17">
        <v>15</v>
      </c>
      <c r="F1027" s="17">
        <v>20230531</v>
      </c>
      <c r="G1027" s="17">
        <v>0</v>
      </c>
      <c r="H1027" s="17" t="s">
        <v>69</v>
      </c>
      <c r="I1027" s="17" t="s">
        <v>69</v>
      </c>
    </row>
    <row r="1028" spans="1:10">
      <c r="A1028" s="17" t="s">
        <v>1</v>
      </c>
      <c r="B1028" s="17" t="s">
        <v>3</v>
      </c>
      <c r="C1028" s="17" t="s">
        <v>71</v>
      </c>
      <c r="D1028" s="17" t="s">
        <v>41</v>
      </c>
      <c r="E1028" s="17">
        <v>15</v>
      </c>
      <c r="F1028" s="17">
        <v>20230531</v>
      </c>
      <c r="G1028" s="17">
        <v>5</v>
      </c>
      <c r="H1028" s="21"/>
      <c r="I1028" s="17" t="s">
        <v>70</v>
      </c>
    </row>
    <row r="1029" spans="1:10">
      <c r="A1029" s="17" t="s">
        <v>1</v>
      </c>
      <c r="B1029" s="17" t="s">
        <v>3</v>
      </c>
      <c r="C1029" s="17" t="s">
        <v>71</v>
      </c>
      <c r="D1029" s="17" t="s">
        <v>42</v>
      </c>
      <c r="E1029" s="17">
        <v>15</v>
      </c>
      <c r="F1029" s="17">
        <v>20230531</v>
      </c>
      <c r="G1029" s="17">
        <v>75</v>
      </c>
      <c r="H1029" s="21"/>
      <c r="I1029" s="17" t="s">
        <v>70</v>
      </c>
    </row>
    <row r="1030" spans="1:10">
      <c r="A1030" s="17" t="s">
        <v>1</v>
      </c>
      <c r="B1030" s="17" t="s">
        <v>3</v>
      </c>
      <c r="C1030" s="17" t="s">
        <v>71</v>
      </c>
      <c r="D1030" s="17" t="s">
        <v>43</v>
      </c>
      <c r="E1030" s="17">
        <v>15</v>
      </c>
      <c r="F1030" s="17">
        <v>20230531</v>
      </c>
      <c r="G1030" s="17">
        <v>2</v>
      </c>
      <c r="H1030" s="21"/>
      <c r="I1030" s="17" t="s">
        <v>70</v>
      </c>
    </row>
    <row r="1031" spans="1:10">
      <c r="A1031" s="17" t="s">
        <v>1</v>
      </c>
      <c r="B1031" s="17" t="s">
        <v>3</v>
      </c>
      <c r="C1031" s="17" t="s">
        <v>71</v>
      </c>
      <c r="D1031" s="17" t="s">
        <v>44</v>
      </c>
      <c r="E1031" s="17">
        <v>15</v>
      </c>
      <c r="F1031" s="17">
        <v>20230531</v>
      </c>
      <c r="G1031" s="17">
        <v>0</v>
      </c>
      <c r="H1031" s="17" t="s">
        <v>69</v>
      </c>
      <c r="I1031" s="17" t="s">
        <v>69</v>
      </c>
    </row>
    <row r="1032" spans="1:10">
      <c r="A1032" s="17" t="s">
        <v>1</v>
      </c>
      <c r="B1032" s="17" t="s">
        <v>3</v>
      </c>
      <c r="C1032" s="17" t="s">
        <v>71</v>
      </c>
      <c r="D1032" s="17" t="s">
        <v>45</v>
      </c>
      <c r="E1032" s="17">
        <v>15</v>
      </c>
      <c r="F1032" s="17">
        <v>20230531</v>
      </c>
      <c r="G1032" s="17">
        <v>4</v>
      </c>
      <c r="H1032" s="21" t="s">
        <v>74</v>
      </c>
      <c r="I1032" s="17" t="s">
        <v>70</v>
      </c>
      <c r="J1032" s="17" t="s">
        <v>75</v>
      </c>
    </row>
    <row r="1033" spans="1:10">
      <c r="A1033" s="17" t="s">
        <v>1</v>
      </c>
      <c r="B1033" s="17" t="s">
        <v>3</v>
      </c>
      <c r="C1033" s="17" t="s">
        <v>71</v>
      </c>
      <c r="D1033" s="17" t="s">
        <v>46</v>
      </c>
      <c r="E1033" s="17">
        <v>15</v>
      </c>
      <c r="F1033" s="17">
        <v>20230531</v>
      </c>
      <c r="G1033" s="17">
        <v>0</v>
      </c>
      <c r="H1033" s="17" t="s">
        <v>69</v>
      </c>
      <c r="I1033" s="17" t="s">
        <v>69</v>
      </c>
    </row>
    <row r="1034" spans="1:10">
      <c r="A1034" s="17" t="s">
        <v>1</v>
      </c>
      <c r="B1034" s="17" t="s">
        <v>3</v>
      </c>
      <c r="C1034" s="17" t="s">
        <v>72</v>
      </c>
      <c r="D1034" s="17" t="s">
        <v>36</v>
      </c>
      <c r="E1034" s="17">
        <v>15</v>
      </c>
      <c r="F1034" s="17">
        <v>20230531</v>
      </c>
      <c r="G1034" s="17">
        <v>150</v>
      </c>
      <c r="H1034" s="21"/>
      <c r="I1034" s="17" t="s">
        <v>70</v>
      </c>
    </row>
    <row r="1035" spans="1:10">
      <c r="A1035" s="17" t="s">
        <v>1</v>
      </c>
      <c r="B1035" s="17" t="s">
        <v>3</v>
      </c>
      <c r="C1035" s="17" t="s">
        <v>72</v>
      </c>
      <c r="D1035" s="17" t="s">
        <v>38</v>
      </c>
      <c r="E1035" s="17">
        <v>15</v>
      </c>
      <c r="F1035" s="17">
        <v>20230531</v>
      </c>
      <c r="G1035" s="17">
        <v>3</v>
      </c>
      <c r="H1035" s="21"/>
      <c r="I1035" s="17" t="s">
        <v>70</v>
      </c>
    </row>
    <row r="1036" spans="1:10">
      <c r="A1036" s="17" t="s">
        <v>1</v>
      </c>
      <c r="B1036" s="17" t="s">
        <v>3</v>
      </c>
      <c r="C1036" s="17" t="s">
        <v>72</v>
      </c>
      <c r="D1036" s="17" t="s">
        <v>39</v>
      </c>
      <c r="E1036" s="17">
        <v>15</v>
      </c>
      <c r="F1036" s="17">
        <v>20230531</v>
      </c>
      <c r="G1036" s="17">
        <v>20</v>
      </c>
      <c r="H1036" s="21"/>
      <c r="I1036" s="17" t="s">
        <v>70</v>
      </c>
    </row>
    <row r="1037" spans="1:10">
      <c r="A1037" s="17" t="s">
        <v>1</v>
      </c>
      <c r="B1037" s="17" t="s">
        <v>3</v>
      </c>
      <c r="C1037" s="17" t="s">
        <v>72</v>
      </c>
      <c r="D1037" s="17" t="s">
        <v>40</v>
      </c>
      <c r="E1037" s="17">
        <v>15</v>
      </c>
      <c r="F1037" s="17">
        <v>20230531</v>
      </c>
      <c r="G1037" s="17">
        <v>5</v>
      </c>
      <c r="H1037" s="21"/>
      <c r="I1037" s="17" t="s">
        <v>70</v>
      </c>
    </row>
    <row r="1038" spans="1:10">
      <c r="A1038" s="17" t="s">
        <v>1</v>
      </c>
      <c r="B1038" s="17" t="s">
        <v>3</v>
      </c>
      <c r="C1038" s="17" t="s">
        <v>72</v>
      </c>
      <c r="D1038" s="17" t="s">
        <v>41</v>
      </c>
      <c r="E1038" s="17">
        <v>15</v>
      </c>
      <c r="F1038" s="17">
        <v>20230531</v>
      </c>
      <c r="G1038" s="17">
        <v>2</v>
      </c>
      <c r="H1038" s="21"/>
      <c r="I1038" s="17" t="s">
        <v>70</v>
      </c>
    </row>
    <row r="1039" spans="1:10">
      <c r="A1039" s="17" t="s">
        <v>1</v>
      </c>
      <c r="B1039" s="17" t="s">
        <v>3</v>
      </c>
      <c r="C1039" s="17" t="s">
        <v>72</v>
      </c>
      <c r="D1039" s="17" t="s">
        <v>42</v>
      </c>
      <c r="E1039" s="17">
        <v>15</v>
      </c>
      <c r="F1039" s="17">
        <v>20230531</v>
      </c>
      <c r="G1039" s="17">
        <v>5</v>
      </c>
      <c r="H1039" s="21"/>
      <c r="I1039" s="17" t="s">
        <v>70</v>
      </c>
    </row>
    <row r="1040" spans="1:10">
      <c r="A1040" s="17" t="s">
        <v>1</v>
      </c>
      <c r="B1040" s="17" t="s">
        <v>3</v>
      </c>
      <c r="C1040" s="17" t="s">
        <v>72</v>
      </c>
      <c r="D1040" s="17" t="s">
        <v>43</v>
      </c>
      <c r="E1040" s="17">
        <v>15</v>
      </c>
      <c r="F1040" s="17">
        <v>20230531</v>
      </c>
      <c r="G1040" s="17">
        <v>100</v>
      </c>
      <c r="H1040" s="21"/>
      <c r="I1040" s="17" t="s">
        <v>70</v>
      </c>
    </row>
    <row r="1041" spans="1:9">
      <c r="A1041" s="17" t="s">
        <v>1</v>
      </c>
      <c r="B1041" s="17" t="s">
        <v>3</v>
      </c>
      <c r="C1041" s="17" t="s">
        <v>72</v>
      </c>
      <c r="D1041" s="17" t="s">
        <v>44</v>
      </c>
      <c r="E1041" s="17">
        <v>15</v>
      </c>
      <c r="F1041" s="17">
        <v>20230531</v>
      </c>
      <c r="G1041" s="17">
        <v>3</v>
      </c>
      <c r="H1041" s="21"/>
      <c r="I1041" s="17" t="s">
        <v>70</v>
      </c>
    </row>
    <row r="1042" spans="1:9">
      <c r="A1042" s="17" t="s">
        <v>1</v>
      </c>
      <c r="B1042" s="17" t="s">
        <v>3</v>
      </c>
      <c r="C1042" s="17" t="s">
        <v>72</v>
      </c>
      <c r="D1042" s="17" t="s">
        <v>45</v>
      </c>
      <c r="E1042" s="17">
        <v>15</v>
      </c>
      <c r="F1042" s="17">
        <v>20230531</v>
      </c>
      <c r="G1042" s="17">
        <v>4</v>
      </c>
      <c r="H1042" s="21"/>
      <c r="I1042" s="17" t="s">
        <v>70</v>
      </c>
    </row>
    <row r="1043" spans="1:9">
      <c r="A1043" s="17" t="s">
        <v>1</v>
      </c>
      <c r="B1043" s="17" t="s">
        <v>3</v>
      </c>
      <c r="C1043" s="17" t="s">
        <v>72</v>
      </c>
      <c r="D1043" s="17" t="s">
        <v>46</v>
      </c>
      <c r="E1043" s="17">
        <v>15</v>
      </c>
      <c r="F1043" s="17">
        <v>20230531</v>
      </c>
      <c r="G1043" s="17">
        <v>150</v>
      </c>
      <c r="H1043" s="21"/>
      <c r="I1043" s="17" t="s">
        <v>70</v>
      </c>
    </row>
    <row r="1044" spans="1:9">
      <c r="A1044" s="17" t="s">
        <v>1</v>
      </c>
      <c r="B1044" s="17" t="s">
        <v>3</v>
      </c>
      <c r="C1044" s="17" t="s">
        <v>68</v>
      </c>
      <c r="D1044" s="17" t="s">
        <v>36</v>
      </c>
      <c r="E1044" s="17">
        <v>15</v>
      </c>
      <c r="F1044" s="17">
        <v>20230603</v>
      </c>
      <c r="G1044" s="17">
        <v>0</v>
      </c>
      <c r="H1044" s="17" t="s">
        <v>69</v>
      </c>
      <c r="I1044" s="17" t="s">
        <v>69</v>
      </c>
    </row>
    <row r="1045" spans="1:9">
      <c r="A1045" s="17" t="s">
        <v>1</v>
      </c>
      <c r="B1045" s="17" t="s">
        <v>3</v>
      </c>
      <c r="C1045" s="17" t="s">
        <v>68</v>
      </c>
      <c r="D1045" s="17" t="s">
        <v>38</v>
      </c>
      <c r="E1045" s="17">
        <v>15</v>
      </c>
      <c r="F1045" s="17">
        <v>20230603</v>
      </c>
      <c r="G1045" s="17">
        <v>27</v>
      </c>
      <c r="H1045" s="21"/>
      <c r="I1045" s="17" t="s">
        <v>73</v>
      </c>
    </row>
    <row r="1046" spans="1:9">
      <c r="A1046" s="17" t="s">
        <v>1</v>
      </c>
      <c r="B1046" s="17" t="s">
        <v>3</v>
      </c>
      <c r="C1046" s="17" t="s">
        <v>68</v>
      </c>
      <c r="D1046" s="17" t="s">
        <v>39</v>
      </c>
      <c r="E1046" s="17">
        <v>15</v>
      </c>
      <c r="F1046" s="17">
        <v>20230603</v>
      </c>
      <c r="G1046" s="17">
        <v>6</v>
      </c>
      <c r="H1046" s="21"/>
      <c r="I1046" s="17" t="s">
        <v>73</v>
      </c>
    </row>
    <row r="1047" spans="1:9">
      <c r="A1047" s="17" t="s">
        <v>1</v>
      </c>
      <c r="B1047" s="17" t="s">
        <v>3</v>
      </c>
      <c r="C1047" s="17" t="s">
        <v>68</v>
      </c>
      <c r="D1047" s="17" t="s">
        <v>40</v>
      </c>
      <c r="E1047" s="17">
        <v>15</v>
      </c>
      <c r="F1047" s="17">
        <v>20230603</v>
      </c>
      <c r="G1047" s="17">
        <v>2</v>
      </c>
      <c r="H1047" s="21"/>
      <c r="I1047" s="17" t="s">
        <v>70</v>
      </c>
    </row>
    <row r="1048" spans="1:9">
      <c r="A1048" s="17" t="s">
        <v>1</v>
      </c>
      <c r="B1048" s="17" t="s">
        <v>3</v>
      </c>
      <c r="C1048" s="17" t="s">
        <v>68</v>
      </c>
      <c r="D1048" s="17" t="s">
        <v>41</v>
      </c>
      <c r="E1048" s="17">
        <v>15</v>
      </c>
      <c r="F1048" s="17">
        <v>20230603</v>
      </c>
      <c r="G1048" s="17">
        <v>51</v>
      </c>
      <c r="H1048" s="21"/>
      <c r="I1048" s="17" t="s">
        <v>73</v>
      </c>
    </row>
    <row r="1049" spans="1:9">
      <c r="A1049" s="17" t="s">
        <v>1</v>
      </c>
      <c r="B1049" s="17" t="s">
        <v>3</v>
      </c>
      <c r="C1049" s="17" t="s">
        <v>68</v>
      </c>
      <c r="D1049" s="17" t="s">
        <v>42</v>
      </c>
      <c r="E1049" s="17">
        <v>15</v>
      </c>
      <c r="F1049" s="17">
        <v>20230603</v>
      </c>
      <c r="G1049" s="17">
        <v>0</v>
      </c>
      <c r="H1049" s="17" t="s">
        <v>69</v>
      </c>
      <c r="I1049" s="17" t="s">
        <v>69</v>
      </c>
    </row>
    <row r="1050" spans="1:9">
      <c r="A1050" s="17" t="s">
        <v>1</v>
      </c>
      <c r="B1050" s="17" t="s">
        <v>3</v>
      </c>
      <c r="C1050" s="17" t="s">
        <v>68</v>
      </c>
      <c r="D1050" s="17" t="s">
        <v>43</v>
      </c>
      <c r="E1050" s="17">
        <v>15</v>
      </c>
      <c r="F1050" s="17">
        <v>20230603</v>
      </c>
      <c r="G1050" s="17">
        <v>2</v>
      </c>
      <c r="H1050" s="21"/>
      <c r="I1050" s="17" t="s">
        <v>70</v>
      </c>
    </row>
    <row r="1051" spans="1:9">
      <c r="A1051" s="17" t="s">
        <v>1</v>
      </c>
      <c r="B1051" s="17" t="s">
        <v>3</v>
      </c>
      <c r="C1051" s="17" t="s">
        <v>68</v>
      </c>
      <c r="D1051" s="17" t="s">
        <v>44</v>
      </c>
      <c r="E1051" s="17">
        <v>15</v>
      </c>
      <c r="F1051" s="17">
        <v>20230603</v>
      </c>
      <c r="G1051" s="17">
        <v>3</v>
      </c>
      <c r="H1051" s="21"/>
      <c r="I1051" s="17" t="s">
        <v>70</v>
      </c>
    </row>
    <row r="1052" spans="1:9">
      <c r="A1052" s="17" t="s">
        <v>1</v>
      </c>
      <c r="B1052" s="17" t="s">
        <v>3</v>
      </c>
      <c r="C1052" s="17" t="s">
        <v>68</v>
      </c>
      <c r="D1052" s="17" t="s">
        <v>45</v>
      </c>
      <c r="E1052" s="17">
        <v>15</v>
      </c>
      <c r="F1052" s="17">
        <v>20230603</v>
      </c>
      <c r="G1052" s="17">
        <v>3</v>
      </c>
      <c r="H1052" s="21"/>
      <c r="I1052" s="17" t="s">
        <v>70</v>
      </c>
    </row>
    <row r="1053" spans="1:9">
      <c r="A1053" s="17" t="s">
        <v>1</v>
      </c>
      <c r="B1053" s="17" t="s">
        <v>3</v>
      </c>
      <c r="C1053" s="17" t="s">
        <v>68</v>
      </c>
      <c r="D1053" s="17" t="s">
        <v>46</v>
      </c>
      <c r="E1053" s="17">
        <v>15</v>
      </c>
      <c r="F1053" s="17">
        <v>20230603</v>
      </c>
      <c r="G1053" s="17">
        <v>87</v>
      </c>
      <c r="H1053" s="21"/>
      <c r="I1053" s="17" t="s">
        <v>73</v>
      </c>
    </row>
    <row r="1054" spans="1:9">
      <c r="A1054" s="17" t="s">
        <v>1</v>
      </c>
      <c r="B1054" s="17" t="s">
        <v>3</v>
      </c>
      <c r="C1054" s="17" t="s">
        <v>71</v>
      </c>
      <c r="D1054" s="17" t="s">
        <v>36</v>
      </c>
      <c r="E1054" s="17">
        <v>15</v>
      </c>
      <c r="F1054" s="17">
        <v>20230603</v>
      </c>
      <c r="G1054" s="17">
        <v>16</v>
      </c>
      <c r="H1054" s="21"/>
      <c r="I1054" s="17" t="s">
        <v>73</v>
      </c>
    </row>
    <row r="1055" spans="1:9">
      <c r="A1055" s="17" t="s">
        <v>1</v>
      </c>
      <c r="B1055" s="17" t="s">
        <v>3</v>
      </c>
      <c r="C1055" s="17" t="s">
        <v>71</v>
      </c>
      <c r="D1055" s="17" t="s">
        <v>38</v>
      </c>
      <c r="E1055" s="17">
        <v>15</v>
      </c>
      <c r="F1055" s="17">
        <v>20230603</v>
      </c>
      <c r="G1055" s="17">
        <v>0</v>
      </c>
      <c r="H1055" s="17" t="s">
        <v>69</v>
      </c>
      <c r="I1055" s="17" t="s">
        <v>69</v>
      </c>
    </row>
    <row r="1056" spans="1:9">
      <c r="A1056" s="17" t="s">
        <v>1</v>
      </c>
      <c r="B1056" s="17" t="s">
        <v>3</v>
      </c>
      <c r="C1056" s="17" t="s">
        <v>71</v>
      </c>
      <c r="D1056" s="17" t="s">
        <v>39</v>
      </c>
      <c r="E1056" s="17">
        <v>15</v>
      </c>
      <c r="F1056" s="17">
        <v>20230603</v>
      </c>
      <c r="G1056" s="17">
        <v>2</v>
      </c>
      <c r="H1056" s="21"/>
      <c r="I1056" s="17" t="s">
        <v>70</v>
      </c>
    </row>
    <row r="1057" spans="1:9">
      <c r="A1057" s="17" t="s">
        <v>1</v>
      </c>
      <c r="B1057" s="17" t="s">
        <v>3</v>
      </c>
      <c r="C1057" s="17" t="s">
        <v>71</v>
      </c>
      <c r="D1057" s="17" t="s">
        <v>40</v>
      </c>
      <c r="E1057" s="17">
        <v>15</v>
      </c>
      <c r="F1057" s="17">
        <v>20230603</v>
      </c>
      <c r="G1057" s="17">
        <v>15</v>
      </c>
      <c r="H1057" s="21"/>
      <c r="I1057" s="17" t="s">
        <v>73</v>
      </c>
    </row>
    <row r="1058" spans="1:9">
      <c r="A1058" s="17" t="s">
        <v>1</v>
      </c>
      <c r="B1058" s="17" t="s">
        <v>3</v>
      </c>
      <c r="C1058" s="17" t="s">
        <v>71</v>
      </c>
      <c r="D1058" s="17" t="s">
        <v>41</v>
      </c>
      <c r="E1058" s="17">
        <v>15</v>
      </c>
      <c r="F1058" s="17">
        <v>20230603</v>
      </c>
      <c r="G1058" s="17">
        <v>0</v>
      </c>
      <c r="H1058" s="17" t="s">
        <v>69</v>
      </c>
      <c r="I1058" s="17" t="s">
        <v>69</v>
      </c>
    </row>
    <row r="1059" spans="1:9">
      <c r="A1059" s="17" t="s">
        <v>1</v>
      </c>
      <c r="B1059" s="17" t="s">
        <v>3</v>
      </c>
      <c r="C1059" s="17" t="s">
        <v>71</v>
      </c>
      <c r="D1059" s="17" t="s">
        <v>42</v>
      </c>
      <c r="E1059" s="17">
        <v>15</v>
      </c>
      <c r="F1059" s="17">
        <v>20230603</v>
      </c>
      <c r="G1059" s="17">
        <v>30</v>
      </c>
      <c r="H1059" s="21"/>
      <c r="I1059" s="17" t="s">
        <v>73</v>
      </c>
    </row>
    <row r="1060" spans="1:9">
      <c r="A1060" s="17" t="s">
        <v>1</v>
      </c>
      <c r="B1060" s="17" t="s">
        <v>3</v>
      </c>
      <c r="C1060" s="17" t="s">
        <v>71</v>
      </c>
      <c r="D1060" s="17" t="s">
        <v>43</v>
      </c>
      <c r="E1060" s="17">
        <v>15</v>
      </c>
      <c r="F1060" s="17">
        <v>20230603</v>
      </c>
      <c r="G1060" s="17">
        <v>3</v>
      </c>
      <c r="H1060" s="21"/>
      <c r="I1060" s="17" t="s">
        <v>70</v>
      </c>
    </row>
    <row r="1061" spans="1:9">
      <c r="A1061" s="17" t="s">
        <v>1</v>
      </c>
      <c r="B1061" s="17" t="s">
        <v>3</v>
      </c>
      <c r="C1061" s="17" t="s">
        <v>71</v>
      </c>
      <c r="D1061" s="17" t="s">
        <v>44</v>
      </c>
      <c r="E1061" s="17">
        <v>15</v>
      </c>
      <c r="F1061" s="17">
        <v>20230603</v>
      </c>
      <c r="G1061" s="17">
        <v>0</v>
      </c>
      <c r="H1061" s="17" t="s">
        <v>69</v>
      </c>
      <c r="I1061" s="17" t="s">
        <v>69</v>
      </c>
    </row>
    <row r="1062" spans="1:9">
      <c r="A1062" s="17" t="s">
        <v>1</v>
      </c>
      <c r="B1062" s="17" t="s">
        <v>3</v>
      </c>
      <c r="C1062" s="17" t="s">
        <v>71</v>
      </c>
      <c r="D1062" s="17" t="s">
        <v>45</v>
      </c>
      <c r="E1062" s="17">
        <v>15</v>
      </c>
      <c r="F1062" s="17">
        <v>20230603</v>
      </c>
      <c r="G1062" s="17">
        <v>0</v>
      </c>
      <c r="H1062" s="17" t="s">
        <v>69</v>
      </c>
      <c r="I1062" s="17" t="s">
        <v>69</v>
      </c>
    </row>
    <row r="1063" spans="1:9">
      <c r="A1063" s="17" t="s">
        <v>1</v>
      </c>
      <c r="B1063" s="17" t="s">
        <v>3</v>
      </c>
      <c r="C1063" s="17" t="s">
        <v>71</v>
      </c>
      <c r="D1063" s="17" t="s">
        <v>46</v>
      </c>
      <c r="E1063" s="17">
        <v>15</v>
      </c>
      <c r="F1063" s="17">
        <v>20230603</v>
      </c>
      <c r="G1063" s="17">
        <v>0</v>
      </c>
      <c r="H1063" s="17" t="s">
        <v>69</v>
      </c>
      <c r="I1063" s="17" t="s">
        <v>69</v>
      </c>
    </row>
    <row r="1064" spans="1:9">
      <c r="A1064" s="17" t="s">
        <v>1</v>
      </c>
      <c r="B1064" s="17" t="s">
        <v>3</v>
      </c>
      <c r="C1064" s="17" t="s">
        <v>72</v>
      </c>
      <c r="D1064" s="17" t="s">
        <v>36</v>
      </c>
      <c r="E1064" s="17">
        <v>15</v>
      </c>
      <c r="F1064" s="17">
        <v>20230603</v>
      </c>
      <c r="G1064" s="17">
        <v>17</v>
      </c>
      <c r="H1064" s="21"/>
      <c r="I1064" s="17" t="s">
        <v>73</v>
      </c>
    </row>
    <row r="1065" spans="1:9">
      <c r="A1065" s="17" t="s">
        <v>1</v>
      </c>
      <c r="B1065" s="17" t="s">
        <v>3</v>
      </c>
      <c r="C1065" s="17" t="s">
        <v>72</v>
      </c>
      <c r="D1065" s="17" t="s">
        <v>38</v>
      </c>
      <c r="E1065" s="17">
        <v>15</v>
      </c>
      <c r="F1065" s="17">
        <v>20230603</v>
      </c>
      <c r="G1065" s="17">
        <v>0</v>
      </c>
      <c r="H1065" s="17" t="s">
        <v>69</v>
      </c>
      <c r="I1065" s="17" t="s">
        <v>69</v>
      </c>
    </row>
    <row r="1066" spans="1:9">
      <c r="A1066" s="17" t="s">
        <v>1</v>
      </c>
      <c r="B1066" s="17" t="s">
        <v>3</v>
      </c>
      <c r="C1066" s="17" t="s">
        <v>72</v>
      </c>
      <c r="D1066" s="17" t="s">
        <v>39</v>
      </c>
      <c r="E1066" s="17">
        <v>15</v>
      </c>
      <c r="F1066" s="17">
        <v>20230603</v>
      </c>
      <c r="G1066" s="17">
        <v>0</v>
      </c>
      <c r="H1066" s="17" t="s">
        <v>69</v>
      </c>
      <c r="I1066" s="17" t="s">
        <v>69</v>
      </c>
    </row>
    <row r="1067" spans="1:9">
      <c r="A1067" s="17" t="s">
        <v>1</v>
      </c>
      <c r="B1067" s="17" t="s">
        <v>3</v>
      </c>
      <c r="C1067" s="17" t="s">
        <v>72</v>
      </c>
      <c r="D1067" s="17" t="s">
        <v>40</v>
      </c>
      <c r="E1067" s="17">
        <v>15</v>
      </c>
      <c r="F1067" s="17">
        <v>20230603</v>
      </c>
      <c r="G1067" s="17">
        <v>2</v>
      </c>
      <c r="H1067" s="21"/>
      <c r="I1067" s="17" t="s">
        <v>70</v>
      </c>
    </row>
    <row r="1068" spans="1:9">
      <c r="A1068" s="17" t="s">
        <v>1</v>
      </c>
      <c r="B1068" s="17" t="s">
        <v>3</v>
      </c>
      <c r="C1068" s="17" t="s">
        <v>72</v>
      </c>
      <c r="D1068" s="17" t="s">
        <v>41</v>
      </c>
      <c r="E1068" s="17">
        <v>15</v>
      </c>
      <c r="F1068" s="17">
        <v>20230603</v>
      </c>
      <c r="G1068" s="17">
        <v>0</v>
      </c>
      <c r="H1068" s="17" t="s">
        <v>69</v>
      </c>
      <c r="I1068" s="17" t="s">
        <v>69</v>
      </c>
    </row>
    <row r="1069" spans="1:9">
      <c r="A1069" s="17" t="s">
        <v>1</v>
      </c>
      <c r="B1069" s="17" t="s">
        <v>3</v>
      </c>
      <c r="C1069" s="17" t="s">
        <v>72</v>
      </c>
      <c r="D1069" s="17" t="s">
        <v>42</v>
      </c>
      <c r="E1069" s="17">
        <v>15</v>
      </c>
      <c r="F1069" s="17">
        <v>20230603</v>
      </c>
      <c r="G1069" s="17">
        <v>0</v>
      </c>
      <c r="H1069" s="17" t="s">
        <v>69</v>
      </c>
      <c r="I1069" s="17" t="s">
        <v>69</v>
      </c>
    </row>
    <row r="1070" spans="1:9">
      <c r="A1070" s="17" t="s">
        <v>1</v>
      </c>
      <c r="B1070" s="17" t="s">
        <v>3</v>
      </c>
      <c r="C1070" s="17" t="s">
        <v>72</v>
      </c>
      <c r="D1070" s="17" t="s">
        <v>43</v>
      </c>
      <c r="E1070" s="17">
        <v>15</v>
      </c>
      <c r="F1070" s="17">
        <v>20230603</v>
      </c>
      <c r="G1070" s="17">
        <v>81</v>
      </c>
      <c r="H1070" s="21"/>
      <c r="I1070" s="17" t="s">
        <v>73</v>
      </c>
    </row>
    <row r="1071" spans="1:9">
      <c r="A1071" s="17" t="s">
        <v>1</v>
      </c>
      <c r="B1071" s="17" t="s">
        <v>3</v>
      </c>
      <c r="C1071" s="17" t="s">
        <v>72</v>
      </c>
      <c r="D1071" s="17" t="s">
        <v>44</v>
      </c>
      <c r="E1071" s="17">
        <v>15</v>
      </c>
      <c r="F1071" s="17">
        <v>20230603</v>
      </c>
      <c r="G1071" s="17">
        <v>2</v>
      </c>
      <c r="H1071" s="21"/>
      <c r="I1071" s="17" t="s">
        <v>70</v>
      </c>
    </row>
    <row r="1072" spans="1:9">
      <c r="A1072" s="17" t="s">
        <v>1</v>
      </c>
      <c r="B1072" s="17" t="s">
        <v>3</v>
      </c>
      <c r="C1072" s="17" t="s">
        <v>72</v>
      </c>
      <c r="D1072" s="17" t="s">
        <v>45</v>
      </c>
      <c r="E1072" s="17">
        <v>15</v>
      </c>
      <c r="F1072" s="17">
        <v>20230603</v>
      </c>
      <c r="G1072" s="17">
        <v>0</v>
      </c>
      <c r="H1072" s="17" t="s">
        <v>69</v>
      </c>
      <c r="I1072" s="17" t="s">
        <v>69</v>
      </c>
    </row>
    <row r="1073" spans="1:9">
      <c r="A1073" s="17" t="s">
        <v>1</v>
      </c>
      <c r="B1073" s="17" t="s">
        <v>3</v>
      </c>
      <c r="C1073" s="17" t="s">
        <v>72</v>
      </c>
      <c r="D1073" s="17" t="s">
        <v>46</v>
      </c>
      <c r="E1073" s="17">
        <v>15</v>
      </c>
      <c r="F1073" s="17">
        <v>20230603</v>
      </c>
      <c r="G1073" s="17">
        <v>64</v>
      </c>
      <c r="H1073" s="21"/>
      <c r="I1073" s="17" t="s">
        <v>73</v>
      </c>
    </row>
    <row r="1074" spans="1:9">
      <c r="A1074" s="17" t="s">
        <v>1</v>
      </c>
      <c r="B1074" s="17" t="s">
        <v>3</v>
      </c>
      <c r="C1074" s="17" t="s">
        <v>68</v>
      </c>
      <c r="D1074" s="17" t="s">
        <v>36</v>
      </c>
      <c r="E1074" s="17">
        <v>15</v>
      </c>
      <c r="F1074" s="17">
        <v>20230605</v>
      </c>
      <c r="G1074" s="17">
        <v>0</v>
      </c>
      <c r="H1074" s="17" t="s">
        <v>69</v>
      </c>
      <c r="I1074" s="17" t="s">
        <v>69</v>
      </c>
    </row>
    <row r="1075" spans="1:9">
      <c r="A1075" s="17" t="s">
        <v>1</v>
      </c>
      <c r="B1075" s="17" t="s">
        <v>3</v>
      </c>
      <c r="C1075" s="17" t="s">
        <v>68</v>
      </c>
      <c r="D1075" s="17" t="s">
        <v>38</v>
      </c>
      <c r="E1075" s="17">
        <v>15</v>
      </c>
      <c r="F1075" s="17">
        <v>20230605</v>
      </c>
      <c r="G1075" s="17">
        <v>5</v>
      </c>
      <c r="H1075" s="21"/>
      <c r="I1075" s="17" t="s">
        <v>73</v>
      </c>
    </row>
    <row r="1076" spans="1:9">
      <c r="A1076" s="17" t="s">
        <v>1</v>
      </c>
      <c r="B1076" s="17" t="s">
        <v>3</v>
      </c>
      <c r="C1076" s="17" t="s">
        <v>68</v>
      </c>
      <c r="D1076" s="17" t="s">
        <v>39</v>
      </c>
      <c r="E1076" s="17">
        <v>15</v>
      </c>
      <c r="F1076" s="17">
        <v>20230605</v>
      </c>
      <c r="G1076" s="17">
        <v>0</v>
      </c>
      <c r="H1076" s="17" t="s">
        <v>69</v>
      </c>
      <c r="I1076" s="17" t="s">
        <v>69</v>
      </c>
    </row>
    <row r="1077" spans="1:9">
      <c r="A1077" s="17" t="s">
        <v>1</v>
      </c>
      <c r="B1077" s="17" t="s">
        <v>3</v>
      </c>
      <c r="C1077" s="17" t="s">
        <v>68</v>
      </c>
      <c r="D1077" s="17" t="s">
        <v>40</v>
      </c>
      <c r="E1077" s="17">
        <v>15</v>
      </c>
      <c r="F1077" s="17">
        <v>20230605</v>
      </c>
      <c r="G1077" s="17">
        <v>0</v>
      </c>
      <c r="H1077" s="17" t="s">
        <v>69</v>
      </c>
      <c r="I1077" s="17" t="s">
        <v>69</v>
      </c>
    </row>
    <row r="1078" spans="1:9">
      <c r="A1078" s="17" t="s">
        <v>1</v>
      </c>
      <c r="B1078" s="17" t="s">
        <v>3</v>
      </c>
      <c r="C1078" s="17" t="s">
        <v>68</v>
      </c>
      <c r="D1078" s="17" t="s">
        <v>41</v>
      </c>
      <c r="E1078" s="17">
        <v>15</v>
      </c>
      <c r="F1078" s="17">
        <v>20230605</v>
      </c>
      <c r="G1078" s="17">
        <v>18</v>
      </c>
      <c r="H1078" s="21"/>
      <c r="I1078" s="17" t="s">
        <v>73</v>
      </c>
    </row>
    <row r="1079" spans="1:9">
      <c r="A1079" s="17" t="s">
        <v>1</v>
      </c>
      <c r="B1079" s="17" t="s">
        <v>3</v>
      </c>
      <c r="C1079" s="17" t="s">
        <v>68</v>
      </c>
      <c r="D1079" s="17" t="s">
        <v>42</v>
      </c>
      <c r="E1079" s="17">
        <v>15</v>
      </c>
      <c r="F1079" s="17">
        <v>20230605</v>
      </c>
      <c r="G1079" s="17">
        <v>0</v>
      </c>
      <c r="H1079" s="17" t="s">
        <v>69</v>
      </c>
      <c r="I1079" s="17" t="s">
        <v>69</v>
      </c>
    </row>
    <row r="1080" spans="1:9">
      <c r="A1080" s="17" t="s">
        <v>1</v>
      </c>
      <c r="B1080" s="17" t="s">
        <v>3</v>
      </c>
      <c r="C1080" s="17" t="s">
        <v>68</v>
      </c>
      <c r="D1080" s="17" t="s">
        <v>43</v>
      </c>
      <c r="E1080" s="17">
        <v>15</v>
      </c>
      <c r="F1080" s="17">
        <v>20230605</v>
      </c>
      <c r="G1080" s="17">
        <v>0</v>
      </c>
      <c r="H1080" s="17" t="s">
        <v>69</v>
      </c>
      <c r="I1080" s="17" t="s">
        <v>69</v>
      </c>
    </row>
    <row r="1081" spans="1:9">
      <c r="A1081" s="17" t="s">
        <v>1</v>
      </c>
      <c r="B1081" s="17" t="s">
        <v>3</v>
      </c>
      <c r="C1081" s="17" t="s">
        <v>68</v>
      </c>
      <c r="D1081" s="17" t="s">
        <v>44</v>
      </c>
      <c r="E1081" s="17">
        <v>15</v>
      </c>
      <c r="F1081" s="17">
        <v>20230605</v>
      </c>
      <c r="G1081" s="17">
        <v>0</v>
      </c>
      <c r="H1081" s="17" t="s">
        <v>69</v>
      </c>
      <c r="I1081" s="17" t="s">
        <v>69</v>
      </c>
    </row>
    <row r="1082" spans="1:9">
      <c r="A1082" s="17" t="s">
        <v>1</v>
      </c>
      <c r="B1082" s="17" t="s">
        <v>3</v>
      </c>
      <c r="C1082" s="17" t="s">
        <v>68</v>
      </c>
      <c r="D1082" s="17" t="s">
        <v>45</v>
      </c>
      <c r="E1082" s="17">
        <v>15</v>
      </c>
      <c r="F1082" s="17">
        <v>20230605</v>
      </c>
      <c r="G1082" s="17">
        <v>0</v>
      </c>
      <c r="H1082" s="17" t="s">
        <v>69</v>
      </c>
      <c r="I1082" s="17" t="s">
        <v>69</v>
      </c>
    </row>
    <row r="1083" spans="1:9">
      <c r="A1083" s="17" t="s">
        <v>1</v>
      </c>
      <c r="B1083" s="17" t="s">
        <v>3</v>
      </c>
      <c r="C1083" s="17" t="s">
        <v>68</v>
      </c>
      <c r="D1083" s="17" t="s">
        <v>46</v>
      </c>
      <c r="E1083" s="17">
        <v>15</v>
      </c>
      <c r="F1083" s="17">
        <v>20230605</v>
      </c>
      <c r="G1083" s="17">
        <v>6</v>
      </c>
      <c r="H1083" s="21"/>
      <c r="I1083" s="17" t="s">
        <v>73</v>
      </c>
    </row>
    <row r="1084" spans="1:9">
      <c r="A1084" s="17" t="s">
        <v>1</v>
      </c>
      <c r="B1084" s="17" t="s">
        <v>3</v>
      </c>
      <c r="C1084" s="17" t="s">
        <v>71</v>
      </c>
      <c r="D1084" s="17" t="s">
        <v>36</v>
      </c>
      <c r="E1084" s="17">
        <v>15</v>
      </c>
      <c r="F1084" s="17">
        <v>20230605</v>
      </c>
      <c r="G1084" s="17">
        <v>0</v>
      </c>
      <c r="H1084" s="17" t="s">
        <v>69</v>
      </c>
      <c r="I1084" s="17" t="s">
        <v>69</v>
      </c>
    </row>
    <row r="1085" spans="1:9">
      <c r="A1085" s="17" t="s">
        <v>1</v>
      </c>
      <c r="B1085" s="17" t="s">
        <v>3</v>
      </c>
      <c r="C1085" s="17" t="s">
        <v>71</v>
      </c>
      <c r="D1085" s="17" t="s">
        <v>38</v>
      </c>
      <c r="E1085" s="17">
        <v>15</v>
      </c>
      <c r="F1085" s="17">
        <v>20230605</v>
      </c>
      <c r="G1085" s="17">
        <v>0</v>
      </c>
      <c r="H1085" s="17" t="s">
        <v>69</v>
      </c>
      <c r="I1085" s="17" t="s">
        <v>69</v>
      </c>
    </row>
    <row r="1086" spans="1:9">
      <c r="A1086" s="17" t="s">
        <v>1</v>
      </c>
      <c r="B1086" s="17" t="s">
        <v>3</v>
      </c>
      <c r="C1086" s="17" t="s">
        <v>71</v>
      </c>
      <c r="D1086" s="17" t="s">
        <v>39</v>
      </c>
      <c r="E1086" s="17">
        <v>15</v>
      </c>
      <c r="F1086" s="17">
        <v>20230605</v>
      </c>
      <c r="G1086" s="17">
        <v>0</v>
      </c>
      <c r="H1086" s="17" t="s">
        <v>69</v>
      </c>
      <c r="I1086" s="17" t="s">
        <v>69</v>
      </c>
    </row>
    <row r="1087" spans="1:9">
      <c r="A1087" s="17" t="s">
        <v>1</v>
      </c>
      <c r="B1087" s="17" t="s">
        <v>3</v>
      </c>
      <c r="C1087" s="17" t="s">
        <v>71</v>
      </c>
      <c r="D1087" s="17" t="s">
        <v>40</v>
      </c>
      <c r="E1087" s="17">
        <v>15</v>
      </c>
      <c r="F1087" s="17">
        <v>20230605</v>
      </c>
      <c r="G1087" s="17">
        <v>0</v>
      </c>
      <c r="H1087" s="17" t="s">
        <v>69</v>
      </c>
      <c r="I1087" s="17" t="s">
        <v>69</v>
      </c>
    </row>
    <row r="1088" spans="1:9">
      <c r="A1088" s="17" t="s">
        <v>1</v>
      </c>
      <c r="B1088" s="17" t="s">
        <v>3</v>
      </c>
      <c r="C1088" s="17" t="s">
        <v>71</v>
      </c>
      <c r="D1088" s="17" t="s">
        <v>41</v>
      </c>
      <c r="E1088" s="17">
        <v>15</v>
      </c>
      <c r="F1088" s="17">
        <v>20230605</v>
      </c>
      <c r="G1088" s="17">
        <v>0</v>
      </c>
      <c r="H1088" s="17" t="s">
        <v>69</v>
      </c>
      <c r="I1088" s="17" t="s">
        <v>69</v>
      </c>
    </row>
    <row r="1089" spans="1:9">
      <c r="A1089" s="17" t="s">
        <v>1</v>
      </c>
      <c r="B1089" s="17" t="s">
        <v>3</v>
      </c>
      <c r="C1089" s="17" t="s">
        <v>71</v>
      </c>
      <c r="D1089" s="17" t="s">
        <v>42</v>
      </c>
      <c r="E1089" s="17">
        <v>15</v>
      </c>
      <c r="F1089" s="17">
        <v>20230605</v>
      </c>
      <c r="G1089" s="17">
        <v>10</v>
      </c>
      <c r="H1089" s="21"/>
      <c r="I1089" s="17" t="s">
        <v>73</v>
      </c>
    </row>
    <row r="1090" spans="1:9">
      <c r="A1090" s="17" t="s">
        <v>1</v>
      </c>
      <c r="B1090" s="17" t="s">
        <v>3</v>
      </c>
      <c r="C1090" s="17" t="s">
        <v>71</v>
      </c>
      <c r="D1090" s="17" t="s">
        <v>43</v>
      </c>
      <c r="E1090" s="17">
        <v>15</v>
      </c>
      <c r="F1090" s="17">
        <v>20230605</v>
      </c>
      <c r="G1090" s="17">
        <v>2</v>
      </c>
      <c r="H1090" s="21"/>
      <c r="I1090" s="17" t="s">
        <v>70</v>
      </c>
    </row>
    <row r="1091" spans="1:9">
      <c r="A1091" s="17" t="s">
        <v>1</v>
      </c>
      <c r="B1091" s="17" t="s">
        <v>3</v>
      </c>
      <c r="C1091" s="17" t="s">
        <v>71</v>
      </c>
      <c r="D1091" s="17" t="s">
        <v>44</v>
      </c>
      <c r="E1091" s="17">
        <v>15</v>
      </c>
      <c r="F1091" s="17">
        <v>20230605</v>
      </c>
      <c r="G1091" s="17">
        <v>0</v>
      </c>
      <c r="H1091" s="17" t="s">
        <v>69</v>
      </c>
      <c r="I1091" s="17" t="s">
        <v>69</v>
      </c>
    </row>
    <row r="1092" spans="1:9">
      <c r="A1092" s="17" t="s">
        <v>1</v>
      </c>
      <c r="B1092" s="17" t="s">
        <v>3</v>
      </c>
      <c r="C1092" s="17" t="s">
        <v>71</v>
      </c>
      <c r="D1092" s="17" t="s">
        <v>45</v>
      </c>
      <c r="E1092" s="17">
        <v>15</v>
      </c>
      <c r="F1092" s="17">
        <v>20230605</v>
      </c>
      <c r="G1092" s="17">
        <v>0</v>
      </c>
      <c r="H1092" s="17" t="s">
        <v>69</v>
      </c>
      <c r="I1092" s="17" t="s">
        <v>69</v>
      </c>
    </row>
    <row r="1093" spans="1:9">
      <c r="A1093" s="17" t="s">
        <v>1</v>
      </c>
      <c r="B1093" s="17" t="s">
        <v>3</v>
      </c>
      <c r="C1093" s="17" t="s">
        <v>71</v>
      </c>
      <c r="D1093" s="17" t="s">
        <v>46</v>
      </c>
      <c r="E1093" s="17">
        <v>15</v>
      </c>
      <c r="F1093" s="17">
        <v>20230605</v>
      </c>
      <c r="G1093" s="17">
        <v>0</v>
      </c>
      <c r="H1093" s="17" t="s">
        <v>69</v>
      </c>
      <c r="I1093" s="17" t="s">
        <v>69</v>
      </c>
    </row>
    <row r="1094" spans="1:9">
      <c r="A1094" s="17" t="s">
        <v>1</v>
      </c>
      <c r="B1094" s="17" t="s">
        <v>3</v>
      </c>
      <c r="C1094" s="17" t="s">
        <v>72</v>
      </c>
      <c r="D1094" s="17" t="s">
        <v>36</v>
      </c>
      <c r="E1094" s="17">
        <v>15</v>
      </c>
      <c r="F1094" s="17">
        <v>20230605</v>
      </c>
      <c r="G1094" s="17">
        <v>2</v>
      </c>
      <c r="H1094" s="21"/>
      <c r="I1094" s="17" t="s">
        <v>70</v>
      </c>
    </row>
    <row r="1095" spans="1:9">
      <c r="A1095" s="17" t="s">
        <v>1</v>
      </c>
      <c r="B1095" s="17" t="s">
        <v>3</v>
      </c>
      <c r="C1095" s="17" t="s">
        <v>72</v>
      </c>
      <c r="D1095" s="17" t="s">
        <v>38</v>
      </c>
      <c r="E1095" s="17">
        <v>15</v>
      </c>
      <c r="F1095" s="17">
        <v>20230605</v>
      </c>
      <c r="G1095" s="17">
        <v>0</v>
      </c>
      <c r="H1095" s="17" t="s">
        <v>69</v>
      </c>
      <c r="I1095" s="17" t="s">
        <v>69</v>
      </c>
    </row>
    <row r="1096" spans="1:9">
      <c r="A1096" s="17" t="s">
        <v>1</v>
      </c>
      <c r="B1096" s="17" t="s">
        <v>3</v>
      </c>
      <c r="C1096" s="17" t="s">
        <v>72</v>
      </c>
      <c r="D1096" s="17" t="s">
        <v>39</v>
      </c>
      <c r="E1096" s="17">
        <v>15</v>
      </c>
      <c r="F1096" s="17">
        <v>20230605</v>
      </c>
      <c r="G1096" s="17">
        <v>3</v>
      </c>
      <c r="H1096" s="21"/>
      <c r="I1096" s="17" t="s">
        <v>73</v>
      </c>
    </row>
    <row r="1097" spans="1:9">
      <c r="A1097" s="17" t="s">
        <v>1</v>
      </c>
      <c r="B1097" s="17" t="s">
        <v>3</v>
      </c>
      <c r="C1097" s="17" t="s">
        <v>72</v>
      </c>
      <c r="D1097" s="17" t="s">
        <v>40</v>
      </c>
      <c r="E1097" s="17">
        <v>15</v>
      </c>
      <c r="F1097" s="17">
        <v>20230605</v>
      </c>
      <c r="G1097" s="17">
        <v>1</v>
      </c>
      <c r="H1097" s="21"/>
      <c r="I1097" s="17" t="s">
        <v>70</v>
      </c>
    </row>
    <row r="1098" spans="1:9">
      <c r="A1098" s="17" t="s">
        <v>1</v>
      </c>
      <c r="B1098" s="17" t="s">
        <v>3</v>
      </c>
      <c r="C1098" s="17" t="s">
        <v>72</v>
      </c>
      <c r="D1098" s="17" t="s">
        <v>41</v>
      </c>
      <c r="E1098" s="17">
        <v>15</v>
      </c>
      <c r="F1098" s="17">
        <v>20230605</v>
      </c>
      <c r="G1098" s="17">
        <v>0</v>
      </c>
      <c r="H1098" s="17" t="s">
        <v>69</v>
      </c>
      <c r="I1098" s="17" t="s">
        <v>69</v>
      </c>
    </row>
    <row r="1099" spans="1:9">
      <c r="A1099" s="17" t="s">
        <v>1</v>
      </c>
      <c r="B1099" s="17" t="s">
        <v>3</v>
      </c>
      <c r="C1099" s="17" t="s">
        <v>72</v>
      </c>
      <c r="D1099" s="17" t="s">
        <v>42</v>
      </c>
      <c r="E1099" s="17">
        <v>15</v>
      </c>
      <c r="F1099" s="17">
        <v>20230605</v>
      </c>
      <c r="G1099" s="17">
        <v>0</v>
      </c>
      <c r="H1099" s="17" t="s">
        <v>69</v>
      </c>
      <c r="I1099" s="17" t="s">
        <v>69</v>
      </c>
    </row>
    <row r="1100" spans="1:9">
      <c r="A1100" s="17" t="s">
        <v>1</v>
      </c>
      <c r="B1100" s="17" t="s">
        <v>3</v>
      </c>
      <c r="C1100" s="17" t="s">
        <v>72</v>
      </c>
      <c r="D1100" s="17" t="s">
        <v>43</v>
      </c>
      <c r="E1100" s="17">
        <v>15</v>
      </c>
      <c r="F1100" s="17">
        <v>20230605</v>
      </c>
      <c r="G1100" s="17">
        <v>20</v>
      </c>
      <c r="H1100" s="21"/>
      <c r="I1100" s="17" t="s">
        <v>73</v>
      </c>
    </row>
    <row r="1101" spans="1:9">
      <c r="A1101" s="17" t="s">
        <v>1</v>
      </c>
      <c r="B1101" s="17" t="s">
        <v>3</v>
      </c>
      <c r="C1101" s="17" t="s">
        <v>72</v>
      </c>
      <c r="D1101" s="17" t="s">
        <v>44</v>
      </c>
      <c r="E1101" s="17">
        <v>15</v>
      </c>
      <c r="F1101" s="17">
        <v>20230605</v>
      </c>
      <c r="G1101" s="17">
        <v>2</v>
      </c>
      <c r="H1101" s="21"/>
      <c r="I1101" s="17" t="s">
        <v>70</v>
      </c>
    </row>
    <row r="1102" spans="1:9">
      <c r="A1102" s="17" t="s">
        <v>1</v>
      </c>
      <c r="B1102" s="17" t="s">
        <v>3</v>
      </c>
      <c r="C1102" s="17" t="s">
        <v>72</v>
      </c>
      <c r="D1102" s="17" t="s">
        <v>45</v>
      </c>
      <c r="E1102" s="17">
        <v>15</v>
      </c>
      <c r="F1102" s="17">
        <v>20230605</v>
      </c>
      <c r="G1102" s="17">
        <v>0</v>
      </c>
      <c r="H1102" s="17" t="s">
        <v>69</v>
      </c>
      <c r="I1102" s="17" t="s">
        <v>69</v>
      </c>
    </row>
    <row r="1103" spans="1:9">
      <c r="A1103" s="17" t="s">
        <v>1</v>
      </c>
      <c r="B1103" s="17" t="s">
        <v>3</v>
      </c>
      <c r="C1103" s="17" t="s">
        <v>72</v>
      </c>
      <c r="D1103" s="17" t="s">
        <v>46</v>
      </c>
      <c r="E1103" s="17">
        <v>15</v>
      </c>
      <c r="F1103" s="17">
        <v>20230605</v>
      </c>
      <c r="G1103" s="17">
        <v>0</v>
      </c>
      <c r="H1103" s="17" t="s">
        <v>69</v>
      </c>
      <c r="I1103" s="17" t="s">
        <v>69</v>
      </c>
    </row>
    <row r="1104" spans="1:9">
      <c r="A1104" s="17" t="s">
        <v>1</v>
      </c>
      <c r="B1104" s="17" t="s">
        <v>3</v>
      </c>
      <c r="C1104" s="17" t="s">
        <v>68</v>
      </c>
      <c r="D1104" s="17" t="s">
        <v>36</v>
      </c>
      <c r="E1104" s="17">
        <v>15</v>
      </c>
      <c r="F1104" s="17">
        <v>20230606</v>
      </c>
      <c r="G1104" s="17">
        <v>0</v>
      </c>
      <c r="H1104" s="17" t="s">
        <v>69</v>
      </c>
      <c r="I1104" s="17" t="s">
        <v>69</v>
      </c>
    </row>
    <row r="1105" spans="1:9">
      <c r="A1105" s="17" t="s">
        <v>1</v>
      </c>
      <c r="B1105" s="17" t="s">
        <v>3</v>
      </c>
      <c r="C1105" s="17" t="s">
        <v>68</v>
      </c>
      <c r="D1105" s="17" t="s">
        <v>38</v>
      </c>
      <c r="E1105" s="17">
        <v>15</v>
      </c>
      <c r="F1105" s="17">
        <v>20230606</v>
      </c>
      <c r="G1105" s="17">
        <v>5</v>
      </c>
      <c r="H1105" s="21"/>
      <c r="I1105" s="17" t="s">
        <v>73</v>
      </c>
    </row>
    <row r="1106" spans="1:9">
      <c r="A1106" s="17" t="s">
        <v>1</v>
      </c>
      <c r="B1106" s="17" t="s">
        <v>3</v>
      </c>
      <c r="C1106" s="17" t="s">
        <v>68</v>
      </c>
      <c r="D1106" s="17" t="s">
        <v>39</v>
      </c>
      <c r="E1106" s="17">
        <v>15</v>
      </c>
      <c r="F1106" s="17">
        <v>20230606</v>
      </c>
      <c r="G1106" s="17">
        <v>0</v>
      </c>
      <c r="H1106" s="17" t="s">
        <v>69</v>
      </c>
      <c r="I1106" s="17" t="s">
        <v>69</v>
      </c>
    </row>
    <row r="1107" spans="1:9">
      <c r="A1107" s="17" t="s">
        <v>1</v>
      </c>
      <c r="B1107" s="17" t="s">
        <v>3</v>
      </c>
      <c r="C1107" s="17" t="s">
        <v>68</v>
      </c>
      <c r="D1107" s="17" t="s">
        <v>40</v>
      </c>
      <c r="E1107" s="17">
        <v>15</v>
      </c>
      <c r="F1107" s="17">
        <v>20230606</v>
      </c>
      <c r="G1107" s="17">
        <v>0</v>
      </c>
      <c r="H1107" s="17" t="s">
        <v>69</v>
      </c>
      <c r="I1107" s="17" t="s">
        <v>69</v>
      </c>
    </row>
    <row r="1108" spans="1:9">
      <c r="A1108" s="17" t="s">
        <v>1</v>
      </c>
      <c r="B1108" s="17" t="s">
        <v>3</v>
      </c>
      <c r="C1108" s="17" t="s">
        <v>68</v>
      </c>
      <c r="D1108" s="17" t="s">
        <v>41</v>
      </c>
      <c r="E1108" s="17">
        <v>15</v>
      </c>
      <c r="F1108" s="17">
        <v>20230606</v>
      </c>
      <c r="G1108" s="17">
        <v>0</v>
      </c>
      <c r="H1108" s="17" t="s">
        <v>69</v>
      </c>
      <c r="I1108" s="17" t="s">
        <v>69</v>
      </c>
    </row>
    <row r="1109" spans="1:9">
      <c r="A1109" s="17" t="s">
        <v>1</v>
      </c>
      <c r="B1109" s="17" t="s">
        <v>3</v>
      </c>
      <c r="C1109" s="17" t="s">
        <v>68</v>
      </c>
      <c r="D1109" s="17" t="s">
        <v>42</v>
      </c>
      <c r="E1109" s="17">
        <v>15</v>
      </c>
      <c r="F1109" s="17">
        <v>20230606</v>
      </c>
      <c r="G1109" s="17">
        <v>0</v>
      </c>
      <c r="H1109" s="17" t="s">
        <v>69</v>
      </c>
      <c r="I1109" s="17" t="s">
        <v>69</v>
      </c>
    </row>
    <row r="1110" spans="1:9">
      <c r="A1110" s="17" t="s">
        <v>1</v>
      </c>
      <c r="B1110" s="17" t="s">
        <v>3</v>
      </c>
      <c r="C1110" s="17" t="s">
        <v>68</v>
      </c>
      <c r="D1110" s="17" t="s">
        <v>43</v>
      </c>
      <c r="E1110" s="17">
        <v>15</v>
      </c>
      <c r="F1110" s="17">
        <v>20230606</v>
      </c>
      <c r="G1110" s="17">
        <v>0</v>
      </c>
      <c r="H1110" s="17" t="s">
        <v>69</v>
      </c>
      <c r="I1110" s="17" t="s">
        <v>69</v>
      </c>
    </row>
    <row r="1111" spans="1:9">
      <c r="A1111" s="17" t="s">
        <v>1</v>
      </c>
      <c r="B1111" s="17" t="s">
        <v>3</v>
      </c>
      <c r="C1111" s="17" t="s">
        <v>68</v>
      </c>
      <c r="D1111" s="17" t="s">
        <v>44</v>
      </c>
      <c r="E1111" s="17">
        <v>15</v>
      </c>
      <c r="F1111" s="17">
        <v>20230606</v>
      </c>
      <c r="G1111" s="17">
        <v>0</v>
      </c>
      <c r="H1111" s="17" t="s">
        <v>69</v>
      </c>
      <c r="I1111" s="17" t="s">
        <v>69</v>
      </c>
    </row>
    <row r="1112" spans="1:9">
      <c r="A1112" s="17" t="s">
        <v>1</v>
      </c>
      <c r="B1112" s="17" t="s">
        <v>3</v>
      </c>
      <c r="C1112" s="17" t="s">
        <v>68</v>
      </c>
      <c r="D1112" s="17" t="s">
        <v>45</v>
      </c>
      <c r="E1112" s="17">
        <v>15</v>
      </c>
      <c r="F1112" s="17">
        <v>20230606</v>
      </c>
      <c r="G1112" s="17">
        <v>0</v>
      </c>
      <c r="H1112" s="17" t="s">
        <v>69</v>
      </c>
      <c r="I1112" s="17" t="s">
        <v>69</v>
      </c>
    </row>
    <row r="1113" spans="1:9">
      <c r="A1113" s="17" t="s">
        <v>1</v>
      </c>
      <c r="B1113" s="17" t="s">
        <v>3</v>
      </c>
      <c r="C1113" s="17" t="s">
        <v>68</v>
      </c>
      <c r="D1113" s="17" t="s">
        <v>46</v>
      </c>
      <c r="E1113" s="17">
        <v>15</v>
      </c>
      <c r="F1113" s="17">
        <v>20230606</v>
      </c>
      <c r="G1113" s="17">
        <v>7</v>
      </c>
      <c r="H1113" s="21"/>
      <c r="I1113" s="17" t="s">
        <v>73</v>
      </c>
    </row>
    <row r="1114" spans="1:9">
      <c r="A1114" s="17" t="s">
        <v>1</v>
      </c>
      <c r="B1114" s="17" t="s">
        <v>3</v>
      </c>
      <c r="C1114" s="17" t="s">
        <v>71</v>
      </c>
      <c r="D1114" s="17" t="s">
        <v>36</v>
      </c>
      <c r="E1114" s="17">
        <v>15</v>
      </c>
      <c r="F1114" s="17">
        <v>20230606</v>
      </c>
      <c r="G1114" s="17">
        <v>60</v>
      </c>
      <c r="H1114" s="21"/>
      <c r="I1114" s="17" t="s">
        <v>73</v>
      </c>
    </row>
    <row r="1115" spans="1:9">
      <c r="A1115" s="17" t="s">
        <v>1</v>
      </c>
      <c r="B1115" s="17" t="s">
        <v>3</v>
      </c>
      <c r="C1115" s="17" t="s">
        <v>71</v>
      </c>
      <c r="D1115" s="17" t="s">
        <v>38</v>
      </c>
      <c r="E1115" s="17">
        <v>15</v>
      </c>
      <c r="F1115" s="17">
        <v>20230606</v>
      </c>
      <c r="G1115" s="17">
        <v>12</v>
      </c>
      <c r="H1115" s="21"/>
      <c r="I1115" s="17" t="s">
        <v>73</v>
      </c>
    </row>
    <row r="1116" spans="1:9">
      <c r="A1116" s="17" t="s">
        <v>1</v>
      </c>
      <c r="B1116" s="17" t="s">
        <v>3</v>
      </c>
      <c r="C1116" s="17" t="s">
        <v>71</v>
      </c>
      <c r="D1116" s="17" t="s">
        <v>39</v>
      </c>
      <c r="E1116" s="17">
        <v>15</v>
      </c>
      <c r="F1116" s="17">
        <v>20230606</v>
      </c>
      <c r="G1116" s="17">
        <v>5</v>
      </c>
      <c r="H1116" s="21"/>
      <c r="I1116" s="17" t="s">
        <v>73</v>
      </c>
    </row>
    <row r="1117" spans="1:9">
      <c r="A1117" s="17" t="s">
        <v>1</v>
      </c>
      <c r="B1117" s="17" t="s">
        <v>3</v>
      </c>
      <c r="C1117" s="17" t="s">
        <v>71</v>
      </c>
      <c r="D1117" s="17" t="s">
        <v>40</v>
      </c>
      <c r="E1117" s="17">
        <v>15</v>
      </c>
      <c r="F1117" s="17">
        <v>20230606</v>
      </c>
      <c r="G1117" s="17">
        <v>13</v>
      </c>
      <c r="H1117" s="21"/>
      <c r="I1117" s="17" t="s">
        <v>73</v>
      </c>
    </row>
    <row r="1118" spans="1:9">
      <c r="A1118" s="17" t="s">
        <v>1</v>
      </c>
      <c r="B1118" s="17" t="s">
        <v>3</v>
      </c>
      <c r="C1118" s="17" t="s">
        <v>71</v>
      </c>
      <c r="D1118" s="17" t="s">
        <v>41</v>
      </c>
      <c r="E1118" s="17">
        <v>15</v>
      </c>
      <c r="F1118" s="17">
        <v>20230606</v>
      </c>
      <c r="G1118" s="17">
        <v>19</v>
      </c>
      <c r="H1118" s="21"/>
      <c r="I1118" s="17" t="s">
        <v>73</v>
      </c>
    </row>
    <row r="1119" spans="1:9">
      <c r="A1119" s="17" t="s">
        <v>1</v>
      </c>
      <c r="B1119" s="17" t="s">
        <v>3</v>
      </c>
      <c r="C1119" s="17" t="s">
        <v>71</v>
      </c>
      <c r="D1119" s="17" t="s">
        <v>42</v>
      </c>
      <c r="E1119" s="17">
        <v>15</v>
      </c>
      <c r="F1119" s="17">
        <v>20230606</v>
      </c>
      <c r="G1119" s="17">
        <v>15</v>
      </c>
      <c r="H1119" s="21"/>
      <c r="I1119" s="17" t="s">
        <v>73</v>
      </c>
    </row>
    <row r="1120" spans="1:9">
      <c r="A1120" s="17" t="s">
        <v>1</v>
      </c>
      <c r="B1120" s="17" t="s">
        <v>3</v>
      </c>
      <c r="C1120" s="17" t="s">
        <v>71</v>
      </c>
      <c r="D1120" s="17" t="s">
        <v>43</v>
      </c>
      <c r="E1120" s="17">
        <v>15</v>
      </c>
      <c r="F1120" s="17">
        <v>20230606</v>
      </c>
      <c r="G1120" s="17">
        <v>45</v>
      </c>
      <c r="H1120" s="21"/>
      <c r="I1120" s="17" t="s">
        <v>73</v>
      </c>
    </row>
    <row r="1121" spans="1:9">
      <c r="A1121" s="17" t="s">
        <v>1</v>
      </c>
      <c r="B1121" s="17" t="s">
        <v>3</v>
      </c>
      <c r="C1121" s="17" t="s">
        <v>71</v>
      </c>
      <c r="D1121" s="17" t="s">
        <v>44</v>
      </c>
      <c r="E1121" s="17">
        <v>15</v>
      </c>
      <c r="F1121" s="17">
        <v>20230606</v>
      </c>
      <c r="G1121" s="17">
        <v>39</v>
      </c>
      <c r="H1121" s="21"/>
      <c r="I1121" s="17" t="s">
        <v>73</v>
      </c>
    </row>
    <row r="1122" spans="1:9">
      <c r="A1122" s="17" t="s">
        <v>1</v>
      </c>
      <c r="B1122" s="17" t="s">
        <v>3</v>
      </c>
      <c r="C1122" s="17" t="s">
        <v>71</v>
      </c>
      <c r="D1122" s="17" t="s">
        <v>45</v>
      </c>
      <c r="E1122" s="17">
        <v>15</v>
      </c>
      <c r="F1122" s="17">
        <v>20230606</v>
      </c>
      <c r="G1122" s="17">
        <v>13</v>
      </c>
      <c r="H1122" s="21"/>
      <c r="I1122" s="17" t="s">
        <v>73</v>
      </c>
    </row>
    <row r="1123" spans="1:9">
      <c r="A1123" s="17" t="s">
        <v>1</v>
      </c>
      <c r="B1123" s="17" t="s">
        <v>3</v>
      </c>
      <c r="C1123" s="17" t="s">
        <v>71</v>
      </c>
      <c r="D1123" s="17" t="s">
        <v>46</v>
      </c>
      <c r="E1123" s="17">
        <v>15</v>
      </c>
      <c r="F1123" s="17">
        <v>20230606</v>
      </c>
      <c r="G1123" s="17">
        <v>22</v>
      </c>
      <c r="H1123" s="21"/>
      <c r="I1123" s="17" t="s">
        <v>73</v>
      </c>
    </row>
    <row r="1124" spans="1:9">
      <c r="A1124" s="17" t="s">
        <v>1</v>
      </c>
      <c r="B1124" s="17" t="s">
        <v>3</v>
      </c>
      <c r="C1124" s="17" t="s">
        <v>72</v>
      </c>
      <c r="D1124" s="17" t="s">
        <v>36</v>
      </c>
      <c r="E1124" s="17">
        <v>15</v>
      </c>
      <c r="F1124" s="17">
        <v>20230606</v>
      </c>
      <c r="G1124" s="17">
        <v>108</v>
      </c>
      <c r="H1124" s="21"/>
      <c r="I1124" s="17" t="s">
        <v>73</v>
      </c>
    </row>
    <row r="1125" spans="1:9">
      <c r="A1125" s="17" t="s">
        <v>1</v>
      </c>
      <c r="B1125" s="17" t="s">
        <v>3</v>
      </c>
      <c r="C1125" s="17" t="s">
        <v>72</v>
      </c>
      <c r="D1125" s="17" t="s">
        <v>38</v>
      </c>
      <c r="E1125" s="17">
        <v>15</v>
      </c>
      <c r="F1125" s="17">
        <v>20230606</v>
      </c>
      <c r="G1125" s="17">
        <v>3</v>
      </c>
      <c r="H1125" s="21"/>
      <c r="I1125" s="17" t="s">
        <v>70</v>
      </c>
    </row>
    <row r="1126" spans="1:9">
      <c r="A1126" s="17" t="s">
        <v>1</v>
      </c>
      <c r="B1126" s="17" t="s">
        <v>3</v>
      </c>
      <c r="C1126" s="17" t="s">
        <v>72</v>
      </c>
      <c r="D1126" s="17" t="s">
        <v>39</v>
      </c>
      <c r="E1126" s="17">
        <v>15</v>
      </c>
      <c r="F1126" s="17">
        <v>20230606</v>
      </c>
      <c r="G1126" s="17">
        <v>86</v>
      </c>
      <c r="H1126" s="21"/>
      <c r="I1126" s="17" t="s">
        <v>73</v>
      </c>
    </row>
    <row r="1127" spans="1:9">
      <c r="A1127" s="17" t="s">
        <v>1</v>
      </c>
      <c r="B1127" s="17" t="s">
        <v>3</v>
      </c>
      <c r="C1127" s="17" t="s">
        <v>72</v>
      </c>
      <c r="D1127" s="17" t="s">
        <v>40</v>
      </c>
      <c r="E1127" s="17">
        <v>15</v>
      </c>
      <c r="F1127" s="17">
        <v>20230606</v>
      </c>
      <c r="G1127" s="17">
        <v>37</v>
      </c>
      <c r="H1127" s="21"/>
      <c r="I1127" s="17" t="s">
        <v>73</v>
      </c>
    </row>
    <row r="1128" spans="1:9">
      <c r="A1128" s="17" t="s">
        <v>1</v>
      </c>
      <c r="B1128" s="17" t="s">
        <v>3</v>
      </c>
      <c r="C1128" s="17" t="s">
        <v>72</v>
      </c>
      <c r="D1128" s="17" t="s">
        <v>41</v>
      </c>
      <c r="E1128" s="17">
        <v>15</v>
      </c>
      <c r="F1128" s="17">
        <v>20230606</v>
      </c>
      <c r="G1128" s="17">
        <v>8</v>
      </c>
      <c r="H1128" s="21"/>
      <c r="I1128" s="17" t="s">
        <v>73</v>
      </c>
    </row>
    <row r="1129" spans="1:9">
      <c r="A1129" s="17" t="s">
        <v>1</v>
      </c>
      <c r="B1129" s="17" t="s">
        <v>3</v>
      </c>
      <c r="C1129" s="17" t="s">
        <v>72</v>
      </c>
      <c r="D1129" s="17" t="s">
        <v>42</v>
      </c>
      <c r="E1129" s="17">
        <v>15</v>
      </c>
      <c r="F1129" s="17">
        <v>20230606</v>
      </c>
      <c r="G1129" s="17">
        <v>18</v>
      </c>
      <c r="H1129" s="21"/>
      <c r="I1129" s="17" t="s">
        <v>73</v>
      </c>
    </row>
    <row r="1130" spans="1:9">
      <c r="A1130" s="17" t="s">
        <v>1</v>
      </c>
      <c r="B1130" s="17" t="s">
        <v>3</v>
      </c>
      <c r="C1130" s="17" t="s">
        <v>72</v>
      </c>
      <c r="D1130" s="17" t="s">
        <v>43</v>
      </c>
      <c r="E1130" s="17">
        <v>15</v>
      </c>
      <c r="F1130" s="17">
        <v>20230606</v>
      </c>
      <c r="G1130" s="17">
        <v>68</v>
      </c>
      <c r="H1130" s="21"/>
      <c r="I1130" s="17" t="s">
        <v>73</v>
      </c>
    </row>
    <row r="1131" spans="1:9">
      <c r="A1131" s="17" t="s">
        <v>1</v>
      </c>
      <c r="B1131" s="17" t="s">
        <v>3</v>
      </c>
      <c r="C1131" s="17" t="s">
        <v>72</v>
      </c>
      <c r="D1131" s="17" t="s">
        <v>44</v>
      </c>
      <c r="E1131" s="17">
        <v>15</v>
      </c>
      <c r="F1131" s="17">
        <v>20230606</v>
      </c>
      <c r="G1131" s="17">
        <v>2</v>
      </c>
      <c r="H1131" s="21"/>
      <c r="I1131" s="17" t="s">
        <v>70</v>
      </c>
    </row>
    <row r="1132" spans="1:9">
      <c r="A1132" s="17" t="s">
        <v>1</v>
      </c>
      <c r="B1132" s="17" t="s">
        <v>3</v>
      </c>
      <c r="C1132" s="17" t="s">
        <v>72</v>
      </c>
      <c r="D1132" s="17" t="s">
        <v>45</v>
      </c>
      <c r="E1132" s="17">
        <v>15</v>
      </c>
      <c r="F1132" s="17">
        <v>20230606</v>
      </c>
      <c r="G1132" s="17">
        <v>4</v>
      </c>
      <c r="H1132" s="21"/>
      <c r="I1132" s="17" t="s">
        <v>70</v>
      </c>
    </row>
    <row r="1133" spans="1:9">
      <c r="A1133" s="17" t="s">
        <v>1</v>
      </c>
      <c r="B1133" s="17" t="s">
        <v>3</v>
      </c>
      <c r="C1133" s="17" t="s">
        <v>72</v>
      </c>
      <c r="D1133" s="17" t="s">
        <v>46</v>
      </c>
      <c r="E1133" s="17">
        <v>15</v>
      </c>
      <c r="F1133" s="17">
        <v>20230606</v>
      </c>
      <c r="G1133" s="17">
        <v>60</v>
      </c>
      <c r="H1133" s="21"/>
      <c r="I1133" s="17" t="s">
        <v>73</v>
      </c>
    </row>
    <row r="1134" spans="1:9">
      <c r="A1134" s="17" t="s">
        <v>1</v>
      </c>
      <c r="B1134" s="17" t="s">
        <v>3</v>
      </c>
      <c r="C1134" s="17" t="s">
        <v>71</v>
      </c>
      <c r="D1134" s="17" t="s">
        <v>36</v>
      </c>
      <c r="E1134" s="17">
        <v>15</v>
      </c>
      <c r="F1134" s="17">
        <v>20230607</v>
      </c>
      <c r="G1134" s="17">
        <v>81</v>
      </c>
      <c r="H1134" s="21"/>
      <c r="I1134" s="17" t="s">
        <v>73</v>
      </c>
    </row>
    <row r="1135" spans="1:9">
      <c r="A1135" s="17" t="s">
        <v>1</v>
      </c>
      <c r="B1135" s="17" t="s">
        <v>3</v>
      </c>
      <c r="C1135" s="17" t="s">
        <v>71</v>
      </c>
      <c r="D1135" s="17" t="s">
        <v>38</v>
      </c>
      <c r="E1135" s="17">
        <v>15</v>
      </c>
      <c r="F1135" s="17">
        <v>20230607</v>
      </c>
      <c r="G1135" s="17">
        <v>17</v>
      </c>
      <c r="H1135" s="21"/>
      <c r="I1135" s="17" t="s">
        <v>73</v>
      </c>
    </row>
    <row r="1136" spans="1:9">
      <c r="A1136" s="17" t="s">
        <v>1</v>
      </c>
      <c r="B1136" s="17" t="s">
        <v>3</v>
      </c>
      <c r="C1136" s="17" t="s">
        <v>71</v>
      </c>
      <c r="D1136" s="17" t="s">
        <v>39</v>
      </c>
      <c r="E1136" s="17">
        <v>15</v>
      </c>
      <c r="F1136" s="17">
        <v>20230607</v>
      </c>
      <c r="G1136" s="17">
        <v>3</v>
      </c>
      <c r="H1136" s="21"/>
      <c r="I1136" s="17" t="s">
        <v>73</v>
      </c>
    </row>
    <row r="1137" spans="1:9">
      <c r="A1137" s="17" t="s">
        <v>1</v>
      </c>
      <c r="B1137" s="17" t="s">
        <v>3</v>
      </c>
      <c r="C1137" s="17" t="s">
        <v>71</v>
      </c>
      <c r="D1137" s="17" t="s">
        <v>40</v>
      </c>
      <c r="E1137" s="17">
        <v>15</v>
      </c>
      <c r="F1137" s="17">
        <v>20230607</v>
      </c>
      <c r="G1137" s="17">
        <v>7</v>
      </c>
      <c r="H1137" s="21"/>
      <c r="I1137" s="17" t="s">
        <v>73</v>
      </c>
    </row>
    <row r="1138" spans="1:9">
      <c r="A1138" s="17" t="s">
        <v>1</v>
      </c>
      <c r="B1138" s="17" t="s">
        <v>3</v>
      </c>
      <c r="C1138" s="17" t="s">
        <v>71</v>
      </c>
      <c r="D1138" s="17" t="s">
        <v>41</v>
      </c>
      <c r="E1138" s="17">
        <v>15</v>
      </c>
      <c r="F1138" s="17">
        <v>20230607</v>
      </c>
      <c r="G1138" s="17">
        <v>21</v>
      </c>
      <c r="H1138" s="21"/>
      <c r="I1138" s="17" t="s">
        <v>73</v>
      </c>
    </row>
    <row r="1139" spans="1:9">
      <c r="A1139" s="17" t="s">
        <v>1</v>
      </c>
      <c r="B1139" s="17" t="s">
        <v>3</v>
      </c>
      <c r="C1139" s="17" t="s">
        <v>71</v>
      </c>
      <c r="D1139" s="17" t="s">
        <v>42</v>
      </c>
      <c r="E1139" s="17">
        <v>15</v>
      </c>
      <c r="F1139" s="17">
        <v>20230607</v>
      </c>
      <c r="G1139" s="17">
        <v>68</v>
      </c>
      <c r="H1139" s="21"/>
      <c r="I1139" s="17" t="s">
        <v>73</v>
      </c>
    </row>
    <row r="1140" spans="1:9">
      <c r="A1140" s="17" t="s">
        <v>1</v>
      </c>
      <c r="B1140" s="17" t="s">
        <v>3</v>
      </c>
      <c r="C1140" s="17" t="s">
        <v>71</v>
      </c>
      <c r="D1140" s="17" t="s">
        <v>43</v>
      </c>
      <c r="E1140" s="17">
        <v>15</v>
      </c>
      <c r="F1140" s="17">
        <v>20230607</v>
      </c>
      <c r="G1140" s="17">
        <v>50</v>
      </c>
      <c r="H1140" s="21"/>
      <c r="I1140" s="17" t="s">
        <v>73</v>
      </c>
    </row>
    <row r="1141" spans="1:9">
      <c r="A1141" s="17" t="s">
        <v>1</v>
      </c>
      <c r="B1141" s="17" t="s">
        <v>3</v>
      </c>
      <c r="C1141" s="17" t="s">
        <v>71</v>
      </c>
      <c r="D1141" s="17" t="s">
        <v>44</v>
      </c>
      <c r="E1141" s="17">
        <v>15</v>
      </c>
      <c r="F1141" s="17">
        <v>20230607</v>
      </c>
      <c r="G1141" s="17">
        <v>58</v>
      </c>
      <c r="H1141" s="21"/>
      <c r="I1141" s="17" t="s">
        <v>73</v>
      </c>
    </row>
    <row r="1142" spans="1:9">
      <c r="A1142" s="17" t="s">
        <v>1</v>
      </c>
      <c r="B1142" s="17" t="s">
        <v>3</v>
      </c>
      <c r="C1142" s="17" t="s">
        <v>71</v>
      </c>
      <c r="D1142" s="17" t="s">
        <v>45</v>
      </c>
      <c r="E1142" s="17">
        <v>15</v>
      </c>
      <c r="F1142" s="17">
        <v>20230607</v>
      </c>
      <c r="G1142" s="17">
        <v>21</v>
      </c>
      <c r="H1142" s="21"/>
      <c r="I1142" s="17" t="s">
        <v>73</v>
      </c>
    </row>
    <row r="1143" spans="1:9">
      <c r="A1143" s="17" t="s">
        <v>1</v>
      </c>
      <c r="B1143" s="17" t="s">
        <v>3</v>
      </c>
      <c r="C1143" s="17" t="s">
        <v>71</v>
      </c>
      <c r="D1143" s="17" t="s">
        <v>46</v>
      </c>
      <c r="E1143" s="17">
        <v>15</v>
      </c>
      <c r="F1143" s="17">
        <v>20230607</v>
      </c>
      <c r="G1143" s="17">
        <v>17</v>
      </c>
      <c r="H1143" s="21"/>
      <c r="I1143" s="17" t="s">
        <v>73</v>
      </c>
    </row>
    <row r="1144" spans="1:9">
      <c r="A1144" s="17" t="s">
        <v>1</v>
      </c>
      <c r="B1144" s="17" t="s">
        <v>3</v>
      </c>
      <c r="C1144" s="17" t="s">
        <v>72</v>
      </c>
      <c r="D1144" s="17" t="s">
        <v>36</v>
      </c>
      <c r="E1144" s="17">
        <v>15</v>
      </c>
      <c r="F1144" s="17">
        <v>20230607</v>
      </c>
      <c r="G1144" s="17">
        <v>167</v>
      </c>
      <c r="H1144" s="21"/>
      <c r="I1144" s="17" t="s">
        <v>73</v>
      </c>
    </row>
    <row r="1145" spans="1:9">
      <c r="A1145" s="17" t="s">
        <v>1</v>
      </c>
      <c r="B1145" s="17" t="s">
        <v>3</v>
      </c>
      <c r="C1145" s="17" t="s">
        <v>72</v>
      </c>
      <c r="D1145" s="17" t="s">
        <v>38</v>
      </c>
      <c r="E1145" s="17">
        <v>15</v>
      </c>
      <c r="F1145" s="17">
        <v>20230607</v>
      </c>
      <c r="G1145" s="17">
        <v>0</v>
      </c>
      <c r="H1145" s="17" t="s">
        <v>69</v>
      </c>
      <c r="I1145" s="17" t="s">
        <v>69</v>
      </c>
    </row>
    <row r="1146" spans="1:9">
      <c r="A1146" s="17" t="s">
        <v>1</v>
      </c>
      <c r="B1146" s="17" t="s">
        <v>3</v>
      </c>
      <c r="C1146" s="17" t="s">
        <v>72</v>
      </c>
      <c r="D1146" s="17" t="s">
        <v>39</v>
      </c>
      <c r="E1146" s="17">
        <v>15</v>
      </c>
      <c r="F1146" s="17">
        <v>20230607</v>
      </c>
      <c r="G1146" s="17">
        <v>95</v>
      </c>
      <c r="H1146" s="21"/>
      <c r="I1146" s="17" t="s">
        <v>73</v>
      </c>
    </row>
    <row r="1147" spans="1:9">
      <c r="A1147" s="17" t="s">
        <v>1</v>
      </c>
      <c r="B1147" s="17" t="s">
        <v>3</v>
      </c>
      <c r="C1147" s="17" t="s">
        <v>72</v>
      </c>
      <c r="D1147" s="17" t="s">
        <v>40</v>
      </c>
      <c r="E1147" s="17">
        <v>15</v>
      </c>
      <c r="F1147" s="17">
        <v>20230607</v>
      </c>
      <c r="G1147" s="17">
        <v>37</v>
      </c>
      <c r="H1147" s="21"/>
      <c r="I1147" s="17" t="s">
        <v>73</v>
      </c>
    </row>
    <row r="1148" spans="1:9">
      <c r="A1148" s="17" t="s">
        <v>1</v>
      </c>
      <c r="B1148" s="17" t="s">
        <v>3</v>
      </c>
      <c r="C1148" s="17" t="s">
        <v>72</v>
      </c>
      <c r="D1148" s="17" t="s">
        <v>41</v>
      </c>
      <c r="E1148" s="17">
        <v>15</v>
      </c>
      <c r="F1148" s="17">
        <v>20230607</v>
      </c>
      <c r="G1148" s="17">
        <v>58</v>
      </c>
      <c r="H1148" s="21"/>
      <c r="I1148" s="17" t="s">
        <v>73</v>
      </c>
    </row>
    <row r="1149" spans="1:9">
      <c r="A1149" s="17" t="s">
        <v>1</v>
      </c>
      <c r="B1149" s="17" t="s">
        <v>3</v>
      </c>
      <c r="C1149" s="17" t="s">
        <v>72</v>
      </c>
      <c r="D1149" s="17" t="s">
        <v>42</v>
      </c>
      <c r="E1149" s="17">
        <v>15</v>
      </c>
      <c r="F1149" s="17">
        <v>20230607</v>
      </c>
      <c r="G1149" s="17">
        <v>17</v>
      </c>
      <c r="H1149" s="21"/>
      <c r="I1149" s="17" t="s">
        <v>73</v>
      </c>
    </row>
    <row r="1150" spans="1:9">
      <c r="A1150" s="17" t="s">
        <v>1</v>
      </c>
      <c r="B1150" s="17" t="s">
        <v>3</v>
      </c>
      <c r="C1150" s="17" t="s">
        <v>72</v>
      </c>
      <c r="D1150" s="17" t="s">
        <v>43</v>
      </c>
      <c r="E1150" s="17">
        <v>15</v>
      </c>
      <c r="F1150" s="17">
        <v>20230607</v>
      </c>
      <c r="G1150" s="17">
        <v>110</v>
      </c>
      <c r="H1150" s="21"/>
      <c r="I1150" s="17" t="s">
        <v>73</v>
      </c>
    </row>
    <row r="1151" spans="1:9">
      <c r="A1151" s="17" t="s">
        <v>1</v>
      </c>
      <c r="B1151" s="17" t="s">
        <v>3</v>
      </c>
      <c r="C1151" s="17" t="s">
        <v>72</v>
      </c>
      <c r="D1151" s="17" t="s">
        <v>44</v>
      </c>
      <c r="E1151" s="17">
        <v>15</v>
      </c>
      <c r="F1151" s="17">
        <v>20230607</v>
      </c>
      <c r="G1151" s="17">
        <v>16</v>
      </c>
      <c r="H1151" s="21"/>
      <c r="I1151" s="17" t="s">
        <v>73</v>
      </c>
    </row>
    <row r="1152" spans="1:9">
      <c r="A1152" s="17" t="s">
        <v>1</v>
      </c>
      <c r="B1152" s="17" t="s">
        <v>3</v>
      </c>
      <c r="C1152" s="17" t="s">
        <v>72</v>
      </c>
      <c r="D1152" s="17" t="s">
        <v>45</v>
      </c>
      <c r="E1152" s="17">
        <v>15</v>
      </c>
      <c r="F1152" s="17">
        <v>20230607</v>
      </c>
      <c r="G1152" s="17">
        <v>0</v>
      </c>
      <c r="H1152" s="17" t="s">
        <v>69</v>
      </c>
      <c r="I1152" s="17" t="s">
        <v>69</v>
      </c>
    </row>
    <row r="1153" spans="1:10">
      <c r="A1153" s="17" t="s">
        <v>1</v>
      </c>
      <c r="B1153" s="17" t="s">
        <v>3</v>
      </c>
      <c r="C1153" s="17" t="s">
        <v>72</v>
      </c>
      <c r="D1153" s="17" t="s">
        <v>46</v>
      </c>
      <c r="E1153" s="17">
        <v>15</v>
      </c>
      <c r="F1153" s="17">
        <v>20230607</v>
      </c>
      <c r="G1153" s="17">
        <v>46</v>
      </c>
      <c r="H1153" s="21"/>
      <c r="I1153" s="17" t="s">
        <v>73</v>
      </c>
    </row>
    <row r="1154" spans="1:10">
      <c r="A1154" s="17" t="s">
        <v>1</v>
      </c>
      <c r="B1154" s="17" t="s">
        <v>3</v>
      </c>
      <c r="C1154" s="17" t="s">
        <v>71</v>
      </c>
      <c r="D1154" s="17" t="s">
        <v>36</v>
      </c>
      <c r="E1154" s="17">
        <v>15</v>
      </c>
      <c r="F1154" s="17">
        <v>20230608</v>
      </c>
      <c r="G1154" s="17">
        <v>68</v>
      </c>
      <c r="H1154" s="21"/>
      <c r="I1154" s="17" t="s">
        <v>73</v>
      </c>
    </row>
    <row r="1155" spans="1:10">
      <c r="A1155" s="17" t="s">
        <v>1</v>
      </c>
      <c r="B1155" s="17" t="s">
        <v>3</v>
      </c>
      <c r="C1155" s="17" t="s">
        <v>71</v>
      </c>
      <c r="D1155" s="17" t="s">
        <v>38</v>
      </c>
      <c r="E1155" s="17">
        <v>15</v>
      </c>
      <c r="F1155" s="17">
        <v>20230608</v>
      </c>
      <c r="G1155" s="17">
        <v>10</v>
      </c>
      <c r="H1155" s="21"/>
      <c r="I1155" s="17" t="s">
        <v>73</v>
      </c>
    </row>
    <row r="1156" spans="1:10">
      <c r="A1156" s="17" t="s">
        <v>1</v>
      </c>
      <c r="B1156" s="17" t="s">
        <v>3</v>
      </c>
      <c r="C1156" s="17" t="s">
        <v>71</v>
      </c>
      <c r="D1156" s="17" t="s">
        <v>39</v>
      </c>
      <c r="E1156" s="17">
        <v>15</v>
      </c>
      <c r="F1156" s="17">
        <v>20230608</v>
      </c>
      <c r="G1156" s="17">
        <v>13</v>
      </c>
      <c r="H1156" s="21"/>
      <c r="I1156" s="17" t="s">
        <v>73</v>
      </c>
    </row>
    <row r="1157" spans="1:10">
      <c r="A1157" s="17" t="s">
        <v>1</v>
      </c>
      <c r="B1157" s="17" t="s">
        <v>3</v>
      </c>
      <c r="C1157" s="17" t="s">
        <v>71</v>
      </c>
      <c r="D1157" s="17" t="s">
        <v>40</v>
      </c>
      <c r="E1157" s="17">
        <v>15</v>
      </c>
      <c r="F1157" s="17">
        <v>20230608</v>
      </c>
      <c r="G1157" s="17">
        <v>10</v>
      </c>
      <c r="H1157" s="21"/>
      <c r="I1157" s="17" t="s">
        <v>73</v>
      </c>
    </row>
    <row r="1158" spans="1:10">
      <c r="A1158" s="17" t="s">
        <v>1</v>
      </c>
      <c r="B1158" s="17" t="s">
        <v>3</v>
      </c>
      <c r="C1158" s="17" t="s">
        <v>71</v>
      </c>
      <c r="D1158" s="17" t="s">
        <v>41</v>
      </c>
      <c r="E1158" s="17">
        <v>15</v>
      </c>
      <c r="F1158" s="17">
        <v>20230608</v>
      </c>
      <c r="G1158" s="17">
        <v>20</v>
      </c>
      <c r="H1158" s="21"/>
      <c r="I1158" s="17" t="s">
        <v>73</v>
      </c>
    </row>
    <row r="1159" spans="1:10">
      <c r="A1159" s="17" t="s">
        <v>1</v>
      </c>
      <c r="B1159" s="17" t="s">
        <v>3</v>
      </c>
      <c r="C1159" s="17" t="s">
        <v>71</v>
      </c>
      <c r="D1159" s="17" t="s">
        <v>42</v>
      </c>
      <c r="E1159" s="17">
        <v>15</v>
      </c>
      <c r="F1159" s="17">
        <v>20230608</v>
      </c>
      <c r="G1159" s="17">
        <v>94</v>
      </c>
      <c r="H1159" s="21"/>
      <c r="I1159" s="17" t="s">
        <v>73</v>
      </c>
    </row>
    <row r="1160" spans="1:10">
      <c r="A1160" s="17" t="s">
        <v>1</v>
      </c>
      <c r="B1160" s="17" t="s">
        <v>3</v>
      </c>
      <c r="C1160" s="17" t="s">
        <v>71</v>
      </c>
      <c r="D1160" s="17" t="s">
        <v>43</v>
      </c>
      <c r="E1160" s="17">
        <v>15</v>
      </c>
      <c r="F1160" s="17">
        <v>20230608</v>
      </c>
      <c r="G1160" s="17">
        <v>40</v>
      </c>
      <c r="H1160" s="21"/>
      <c r="I1160" s="17" t="s">
        <v>73</v>
      </c>
    </row>
    <row r="1161" spans="1:10">
      <c r="A1161" s="17" t="s">
        <v>1</v>
      </c>
      <c r="B1161" s="17" t="s">
        <v>3</v>
      </c>
      <c r="C1161" s="17" t="s">
        <v>71</v>
      </c>
      <c r="D1161" s="17" t="s">
        <v>44</v>
      </c>
      <c r="E1161" s="17">
        <v>15</v>
      </c>
      <c r="F1161" s="17">
        <v>20230608</v>
      </c>
      <c r="G1161" s="17">
        <v>72</v>
      </c>
      <c r="H1161" s="21"/>
      <c r="I1161" s="17" t="s">
        <v>73</v>
      </c>
    </row>
    <row r="1162" spans="1:10">
      <c r="A1162" s="17" t="s">
        <v>1</v>
      </c>
      <c r="B1162" s="17" t="s">
        <v>3</v>
      </c>
      <c r="C1162" s="17" t="s">
        <v>71</v>
      </c>
      <c r="D1162" s="17" t="s">
        <v>45</v>
      </c>
      <c r="E1162" s="17">
        <v>15</v>
      </c>
      <c r="F1162" s="17">
        <v>20230608</v>
      </c>
      <c r="G1162" s="17">
        <v>25</v>
      </c>
      <c r="H1162" s="21"/>
      <c r="I1162" s="17" t="s">
        <v>73</v>
      </c>
    </row>
    <row r="1163" spans="1:10">
      <c r="A1163" s="17" t="s">
        <v>1</v>
      </c>
      <c r="B1163" s="17" t="s">
        <v>3</v>
      </c>
      <c r="C1163" s="17" t="s">
        <v>71</v>
      </c>
      <c r="D1163" s="17" t="s">
        <v>46</v>
      </c>
      <c r="E1163" s="17">
        <v>15</v>
      </c>
      <c r="F1163" s="17">
        <v>20230608</v>
      </c>
      <c r="G1163" s="17">
        <v>18</v>
      </c>
      <c r="H1163" s="21"/>
      <c r="I1163" s="17" t="s">
        <v>73</v>
      </c>
    </row>
    <row r="1164" spans="1:10">
      <c r="A1164" s="17" t="s">
        <v>1</v>
      </c>
      <c r="B1164" s="17" t="s">
        <v>3</v>
      </c>
      <c r="C1164" s="17" t="s">
        <v>72</v>
      </c>
      <c r="D1164" s="17" t="s">
        <v>36</v>
      </c>
      <c r="E1164" s="17">
        <v>15</v>
      </c>
      <c r="F1164" s="17">
        <v>20230608</v>
      </c>
      <c r="G1164" s="17">
        <v>169</v>
      </c>
      <c r="H1164" s="21"/>
      <c r="I1164" s="17" t="s">
        <v>73</v>
      </c>
    </row>
    <row r="1165" spans="1:10">
      <c r="A1165" s="17" t="s">
        <v>1</v>
      </c>
      <c r="B1165" s="17" t="s">
        <v>3</v>
      </c>
      <c r="C1165" s="17" t="s">
        <v>72</v>
      </c>
      <c r="D1165" s="17" t="s">
        <v>38</v>
      </c>
      <c r="E1165" s="17">
        <v>15</v>
      </c>
      <c r="F1165" s="17">
        <v>20230608</v>
      </c>
      <c r="G1165" s="17">
        <v>0</v>
      </c>
      <c r="H1165" s="17" t="s">
        <v>69</v>
      </c>
      <c r="I1165" s="17" t="s">
        <v>69</v>
      </c>
    </row>
    <row r="1166" spans="1:10">
      <c r="A1166" s="17" t="s">
        <v>1</v>
      </c>
      <c r="B1166" s="17" t="s">
        <v>3</v>
      </c>
      <c r="C1166" s="17" t="s">
        <v>72</v>
      </c>
      <c r="D1166" s="17" t="s">
        <v>39</v>
      </c>
      <c r="E1166" s="17">
        <v>15</v>
      </c>
      <c r="F1166" s="17">
        <v>20230608</v>
      </c>
      <c r="G1166" s="17">
        <v>85</v>
      </c>
      <c r="H1166" s="21"/>
      <c r="I1166" s="17" t="s">
        <v>73</v>
      </c>
    </row>
    <row r="1167" spans="1:10">
      <c r="A1167" s="17" t="s">
        <v>1</v>
      </c>
      <c r="B1167" s="17" t="s">
        <v>3</v>
      </c>
      <c r="C1167" s="17" t="s">
        <v>72</v>
      </c>
      <c r="D1167" s="17" t="s">
        <v>40</v>
      </c>
      <c r="E1167" s="17">
        <v>15</v>
      </c>
      <c r="F1167" s="17">
        <v>20230608</v>
      </c>
      <c r="G1167" s="17">
        <v>50</v>
      </c>
      <c r="H1167" s="21"/>
      <c r="I1167" s="17" t="s">
        <v>73</v>
      </c>
      <c r="J1167" s="17" t="s">
        <v>82</v>
      </c>
    </row>
    <row r="1168" spans="1:10">
      <c r="A1168" s="17" t="s">
        <v>1</v>
      </c>
      <c r="B1168" s="17" t="s">
        <v>3</v>
      </c>
      <c r="C1168" s="17" t="s">
        <v>72</v>
      </c>
      <c r="D1168" s="17" t="s">
        <v>41</v>
      </c>
      <c r="E1168" s="17">
        <v>15</v>
      </c>
      <c r="F1168" s="17">
        <v>20230608</v>
      </c>
      <c r="G1168" s="17">
        <v>39</v>
      </c>
      <c r="H1168" s="21"/>
      <c r="I1168" s="17" t="s">
        <v>73</v>
      </c>
    </row>
    <row r="1169" spans="1:9">
      <c r="A1169" s="17" t="s">
        <v>1</v>
      </c>
      <c r="B1169" s="17" t="s">
        <v>3</v>
      </c>
      <c r="C1169" s="17" t="s">
        <v>72</v>
      </c>
      <c r="D1169" s="17" t="s">
        <v>42</v>
      </c>
      <c r="E1169" s="17">
        <v>15</v>
      </c>
      <c r="F1169" s="17">
        <v>20230608</v>
      </c>
      <c r="G1169" s="17">
        <v>16</v>
      </c>
      <c r="H1169" s="21"/>
      <c r="I1169" s="17" t="s">
        <v>73</v>
      </c>
    </row>
    <row r="1170" spans="1:9">
      <c r="A1170" s="17" t="s">
        <v>1</v>
      </c>
      <c r="B1170" s="17" t="s">
        <v>3</v>
      </c>
      <c r="C1170" s="17" t="s">
        <v>72</v>
      </c>
      <c r="D1170" s="17" t="s">
        <v>43</v>
      </c>
      <c r="E1170" s="17">
        <v>15</v>
      </c>
      <c r="F1170" s="17">
        <v>20230608</v>
      </c>
      <c r="G1170" s="17">
        <v>130</v>
      </c>
      <c r="H1170" s="21"/>
      <c r="I1170" s="17" t="s">
        <v>73</v>
      </c>
    </row>
    <row r="1171" spans="1:9">
      <c r="A1171" s="17" t="s">
        <v>1</v>
      </c>
      <c r="B1171" s="17" t="s">
        <v>3</v>
      </c>
      <c r="C1171" s="17" t="s">
        <v>72</v>
      </c>
      <c r="D1171" s="17" t="s">
        <v>44</v>
      </c>
      <c r="E1171" s="17">
        <v>15</v>
      </c>
      <c r="F1171" s="17">
        <v>20230608</v>
      </c>
      <c r="G1171" s="17">
        <v>14</v>
      </c>
      <c r="H1171" s="21"/>
      <c r="I1171" s="17" t="s">
        <v>73</v>
      </c>
    </row>
    <row r="1172" spans="1:9">
      <c r="A1172" s="17" t="s">
        <v>1</v>
      </c>
      <c r="B1172" s="17" t="s">
        <v>3</v>
      </c>
      <c r="C1172" s="17" t="s">
        <v>72</v>
      </c>
      <c r="D1172" s="17" t="s">
        <v>45</v>
      </c>
      <c r="E1172" s="17">
        <v>15</v>
      </c>
      <c r="F1172" s="17">
        <v>20230608</v>
      </c>
      <c r="G1172" s="17">
        <v>1</v>
      </c>
      <c r="H1172" s="21"/>
      <c r="I1172" s="17" t="s">
        <v>70</v>
      </c>
    </row>
    <row r="1173" spans="1:9">
      <c r="A1173" s="17" t="s">
        <v>1</v>
      </c>
      <c r="B1173" s="17" t="s">
        <v>3</v>
      </c>
      <c r="C1173" s="17" t="s">
        <v>72</v>
      </c>
      <c r="D1173" s="17" t="s">
        <v>46</v>
      </c>
      <c r="E1173" s="17">
        <v>15</v>
      </c>
      <c r="F1173" s="17">
        <v>20230608</v>
      </c>
      <c r="G1173" s="17">
        <v>60</v>
      </c>
      <c r="H1173" s="21"/>
      <c r="I1173" s="17" t="s">
        <v>73</v>
      </c>
    </row>
    <row r="1174" spans="1:9">
      <c r="A1174" s="17" t="s">
        <v>1</v>
      </c>
      <c r="B1174" s="17" t="s">
        <v>3</v>
      </c>
      <c r="C1174" s="17" t="s">
        <v>68</v>
      </c>
      <c r="D1174" s="17" t="s">
        <v>36</v>
      </c>
      <c r="E1174" s="17">
        <v>15</v>
      </c>
      <c r="F1174" s="17">
        <v>20230612</v>
      </c>
      <c r="G1174" s="17">
        <v>0</v>
      </c>
      <c r="H1174" s="17" t="s">
        <v>69</v>
      </c>
      <c r="I1174" s="17" t="s">
        <v>69</v>
      </c>
    </row>
    <row r="1175" spans="1:9">
      <c r="A1175" s="17" t="s">
        <v>1</v>
      </c>
      <c r="B1175" s="17" t="s">
        <v>3</v>
      </c>
      <c r="C1175" s="17" t="s">
        <v>68</v>
      </c>
      <c r="D1175" s="17" t="s">
        <v>38</v>
      </c>
      <c r="E1175" s="17">
        <v>15</v>
      </c>
      <c r="F1175" s="17">
        <v>20230612</v>
      </c>
      <c r="G1175" s="17">
        <v>0</v>
      </c>
      <c r="H1175" s="17" t="s">
        <v>69</v>
      </c>
      <c r="I1175" s="17" t="s">
        <v>69</v>
      </c>
    </row>
    <row r="1176" spans="1:9">
      <c r="A1176" s="17" t="s">
        <v>1</v>
      </c>
      <c r="B1176" s="17" t="s">
        <v>3</v>
      </c>
      <c r="C1176" s="17" t="s">
        <v>68</v>
      </c>
      <c r="D1176" s="17" t="s">
        <v>39</v>
      </c>
      <c r="E1176" s="17">
        <v>15</v>
      </c>
      <c r="F1176" s="17">
        <v>20230612</v>
      </c>
      <c r="G1176" s="17">
        <v>0</v>
      </c>
      <c r="H1176" s="17" t="s">
        <v>69</v>
      </c>
      <c r="I1176" s="17" t="s">
        <v>69</v>
      </c>
    </row>
    <row r="1177" spans="1:9">
      <c r="A1177" s="17" t="s">
        <v>1</v>
      </c>
      <c r="B1177" s="17" t="s">
        <v>3</v>
      </c>
      <c r="C1177" s="17" t="s">
        <v>68</v>
      </c>
      <c r="D1177" s="17" t="s">
        <v>40</v>
      </c>
      <c r="E1177" s="17">
        <v>15</v>
      </c>
      <c r="F1177" s="17">
        <v>20230612</v>
      </c>
      <c r="G1177" s="17">
        <v>0.5</v>
      </c>
      <c r="H1177" s="21"/>
      <c r="I1177" s="17" t="s">
        <v>70</v>
      </c>
    </row>
    <row r="1178" spans="1:9">
      <c r="A1178" s="17" t="s">
        <v>1</v>
      </c>
      <c r="B1178" s="17" t="s">
        <v>3</v>
      </c>
      <c r="C1178" s="17" t="s">
        <v>68</v>
      </c>
      <c r="D1178" s="17" t="s">
        <v>41</v>
      </c>
      <c r="E1178" s="17">
        <v>15</v>
      </c>
      <c r="F1178" s="17">
        <v>20230612</v>
      </c>
      <c r="G1178" s="17">
        <v>21</v>
      </c>
      <c r="H1178" s="21"/>
      <c r="I1178" s="17" t="s">
        <v>73</v>
      </c>
    </row>
    <row r="1179" spans="1:9">
      <c r="A1179" s="17" t="s">
        <v>1</v>
      </c>
      <c r="B1179" s="17" t="s">
        <v>3</v>
      </c>
      <c r="C1179" s="17" t="s">
        <v>68</v>
      </c>
      <c r="D1179" s="17" t="s">
        <v>42</v>
      </c>
      <c r="E1179" s="17">
        <v>15</v>
      </c>
      <c r="F1179" s="17">
        <v>20230612</v>
      </c>
      <c r="G1179" s="17">
        <v>0</v>
      </c>
      <c r="H1179" s="17" t="s">
        <v>69</v>
      </c>
      <c r="I1179" s="17" t="s">
        <v>69</v>
      </c>
    </row>
    <row r="1180" spans="1:9">
      <c r="A1180" s="17" t="s">
        <v>1</v>
      </c>
      <c r="B1180" s="17" t="s">
        <v>3</v>
      </c>
      <c r="C1180" s="17" t="s">
        <v>68</v>
      </c>
      <c r="D1180" s="17" t="s">
        <v>43</v>
      </c>
      <c r="E1180" s="17">
        <v>15</v>
      </c>
      <c r="F1180" s="17">
        <v>20230612</v>
      </c>
      <c r="G1180" s="17">
        <v>0</v>
      </c>
      <c r="H1180" s="17" t="s">
        <v>69</v>
      </c>
      <c r="I1180" s="17" t="s">
        <v>69</v>
      </c>
    </row>
    <row r="1181" spans="1:9">
      <c r="A1181" s="17" t="s">
        <v>1</v>
      </c>
      <c r="B1181" s="17" t="s">
        <v>3</v>
      </c>
      <c r="C1181" s="17" t="s">
        <v>68</v>
      </c>
      <c r="D1181" s="17" t="s">
        <v>44</v>
      </c>
      <c r="E1181" s="17">
        <v>15</v>
      </c>
      <c r="F1181" s="17">
        <v>20230612</v>
      </c>
      <c r="G1181" s="17">
        <v>0</v>
      </c>
      <c r="H1181" s="17" t="s">
        <v>69</v>
      </c>
      <c r="I1181" s="17" t="s">
        <v>69</v>
      </c>
    </row>
    <row r="1182" spans="1:9">
      <c r="A1182" s="17" t="s">
        <v>1</v>
      </c>
      <c r="B1182" s="17" t="s">
        <v>3</v>
      </c>
      <c r="C1182" s="17" t="s">
        <v>68</v>
      </c>
      <c r="D1182" s="17" t="s">
        <v>45</v>
      </c>
      <c r="E1182" s="17">
        <v>15</v>
      </c>
      <c r="F1182" s="17">
        <v>20230612</v>
      </c>
      <c r="G1182" s="17">
        <v>0</v>
      </c>
      <c r="H1182" s="17" t="s">
        <v>69</v>
      </c>
      <c r="I1182" s="17" t="s">
        <v>69</v>
      </c>
    </row>
    <row r="1183" spans="1:9">
      <c r="A1183" s="17" t="s">
        <v>1</v>
      </c>
      <c r="B1183" s="17" t="s">
        <v>3</v>
      </c>
      <c r="C1183" s="17" t="s">
        <v>68</v>
      </c>
      <c r="D1183" s="17" t="s">
        <v>46</v>
      </c>
      <c r="E1183" s="17">
        <v>15</v>
      </c>
      <c r="F1183" s="17">
        <v>20230612</v>
      </c>
      <c r="G1183" s="17">
        <v>0</v>
      </c>
      <c r="H1183" s="17" t="s">
        <v>69</v>
      </c>
      <c r="I1183" s="17" t="s">
        <v>69</v>
      </c>
    </row>
    <row r="1184" spans="1:9">
      <c r="A1184" s="17" t="s">
        <v>1</v>
      </c>
      <c r="B1184" s="17" t="s">
        <v>3</v>
      </c>
      <c r="C1184" s="17" t="s">
        <v>71</v>
      </c>
      <c r="D1184" s="17" t="s">
        <v>36</v>
      </c>
      <c r="E1184" s="17">
        <v>15</v>
      </c>
      <c r="F1184" s="17">
        <v>20230612</v>
      </c>
      <c r="G1184" s="17">
        <v>2</v>
      </c>
      <c r="H1184" s="21"/>
      <c r="I1184" s="17" t="s">
        <v>70</v>
      </c>
    </row>
    <row r="1185" spans="1:9">
      <c r="A1185" s="17" t="s">
        <v>1</v>
      </c>
      <c r="B1185" s="17" t="s">
        <v>3</v>
      </c>
      <c r="C1185" s="17" t="s">
        <v>71</v>
      </c>
      <c r="D1185" s="17" t="s">
        <v>38</v>
      </c>
      <c r="E1185" s="17">
        <v>15</v>
      </c>
      <c r="F1185" s="17">
        <v>20230612</v>
      </c>
      <c r="G1185" s="17">
        <v>1</v>
      </c>
      <c r="H1185" s="21"/>
      <c r="I1185" s="17" t="s">
        <v>70</v>
      </c>
    </row>
    <row r="1186" spans="1:9">
      <c r="A1186" s="17" t="s">
        <v>1</v>
      </c>
      <c r="B1186" s="17" t="s">
        <v>3</v>
      </c>
      <c r="C1186" s="17" t="s">
        <v>71</v>
      </c>
      <c r="D1186" s="17" t="s">
        <v>39</v>
      </c>
      <c r="E1186" s="17">
        <v>15</v>
      </c>
      <c r="F1186" s="17">
        <v>20230612</v>
      </c>
      <c r="G1186" s="17">
        <v>0</v>
      </c>
      <c r="H1186" s="17" t="s">
        <v>69</v>
      </c>
      <c r="I1186" s="17" t="s">
        <v>69</v>
      </c>
    </row>
    <row r="1187" spans="1:9">
      <c r="A1187" s="17" t="s">
        <v>1</v>
      </c>
      <c r="B1187" s="17" t="s">
        <v>3</v>
      </c>
      <c r="C1187" s="17" t="s">
        <v>71</v>
      </c>
      <c r="D1187" s="17" t="s">
        <v>40</v>
      </c>
      <c r="E1187" s="17">
        <v>15</v>
      </c>
      <c r="F1187" s="17">
        <v>20230612</v>
      </c>
      <c r="G1187" s="17">
        <v>1</v>
      </c>
      <c r="H1187" s="21"/>
      <c r="I1187" s="17" t="s">
        <v>70</v>
      </c>
    </row>
    <row r="1188" spans="1:9">
      <c r="A1188" s="17" t="s">
        <v>1</v>
      </c>
      <c r="B1188" s="17" t="s">
        <v>3</v>
      </c>
      <c r="C1188" s="17" t="s">
        <v>71</v>
      </c>
      <c r="D1188" s="17" t="s">
        <v>41</v>
      </c>
      <c r="E1188" s="17">
        <v>15</v>
      </c>
      <c r="F1188" s="17">
        <v>20230612</v>
      </c>
      <c r="G1188" s="17">
        <v>1</v>
      </c>
      <c r="H1188" s="21"/>
      <c r="I1188" s="17" t="s">
        <v>70</v>
      </c>
    </row>
    <row r="1189" spans="1:9">
      <c r="A1189" s="17" t="s">
        <v>1</v>
      </c>
      <c r="B1189" s="17" t="s">
        <v>3</v>
      </c>
      <c r="C1189" s="17" t="s">
        <v>71</v>
      </c>
      <c r="D1189" s="17" t="s">
        <v>42</v>
      </c>
      <c r="E1189" s="17">
        <v>15</v>
      </c>
      <c r="F1189" s="17">
        <v>20230612</v>
      </c>
      <c r="G1189" s="17">
        <v>105</v>
      </c>
      <c r="H1189" s="21"/>
      <c r="I1189" s="17" t="s">
        <v>73</v>
      </c>
    </row>
    <row r="1190" spans="1:9">
      <c r="A1190" s="17" t="s">
        <v>1</v>
      </c>
      <c r="B1190" s="17" t="s">
        <v>3</v>
      </c>
      <c r="C1190" s="17" t="s">
        <v>71</v>
      </c>
      <c r="D1190" s="17" t="s">
        <v>43</v>
      </c>
      <c r="E1190" s="17">
        <v>15</v>
      </c>
      <c r="F1190" s="17">
        <v>20230612</v>
      </c>
      <c r="G1190" s="17">
        <v>3</v>
      </c>
      <c r="H1190" s="21"/>
      <c r="I1190" s="17" t="s">
        <v>73</v>
      </c>
    </row>
    <row r="1191" spans="1:9">
      <c r="A1191" s="17" t="s">
        <v>1</v>
      </c>
      <c r="B1191" s="17" t="s">
        <v>3</v>
      </c>
      <c r="C1191" s="17" t="s">
        <v>71</v>
      </c>
      <c r="D1191" s="17" t="s">
        <v>44</v>
      </c>
      <c r="E1191" s="17">
        <v>15</v>
      </c>
      <c r="F1191" s="17">
        <v>20230612</v>
      </c>
      <c r="G1191" s="17">
        <v>25</v>
      </c>
      <c r="H1191" s="21"/>
      <c r="I1191" s="17" t="s">
        <v>73</v>
      </c>
    </row>
    <row r="1192" spans="1:9">
      <c r="A1192" s="17" t="s">
        <v>1</v>
      </c>
      <c r="B1192" s="17" t="s">
        <v>3</v>
      </c>
      <c r="C1192" s="17" t="s">
        <v>71</v>
      </c>
      <c r="D1192" s="17" t="s">
        <v>45</v>
      </c>
      <c r="E1192" s="17">
        <v>15</v>
      </c>
      <c r="F1192" s="17">
        <v>20230612</v>
      </c>
      <c r="G1192" s="17">
        <v>1</v>
      </c>
      <c r="H1192" s="21"/>
      <c r="I1192" s="17" t="s">
        <v>70</v>
      </c>
    </row>
    <row r="1193" spans="1:9">
      <c r="A1193" s="17" t="s">
        <v>1</v>
      </c>
      <c r="B1193" s="17" t="s">
        <v>3</v>
      </c>
      <c r="C1193" s="17" t="s">
        <v>71</v>
      </c>
      <c r="D1193" s="17" t="s">
        <v>46</v>
      </c>
      <c r="E1193" s="17">
        <v>15</v>
      </c>
      <c r="F1193" s="17">
        <v>20230612</v>
      </c>
      <c r="G1193" s="17">
        <v>1</v>
      </c>
      <c r="H1193" s="21"/>
      <c r="I1193" s="17" t="s">
        <v>70</v>
      </c>
    </row>
    <row r="1194" spans="1:9">
      <c r="A1194" s="17" t="s">
        <v>1</v>
      </c>
      <c r="B1194" s="17" t="s">
        <v>3</v>
      </c>
      <c r="C1194" s="17" t="s">
        <v>72</v>
      </c>
      <c r="D1194" s="17" t="s">
        <v>36</v>
      </c>
      <c r="E1194" s="17">
        <v>15</v>
      </c>
      <c r="F1194" s="17">
        <v>20230612</v>
      </c>
      <c r="G1194" s="17">
        <v>9</v>
      </c>
      <c r="H1194" s="21"/>
      <c r="I1194" s="17" t="s">
        <v>73</v>
      </c>
    </row>
    <row r="1195" spans="1:9">
      <c r="A1195" s="17" t="s">
        <v>1</v>
      </c>
      <c r="B1195" s="17" t="s">
        <v>3</v>
      </c>
      <c r="C1195" s="17" t="s">
        <v>72</v>
      </c>
      <c r="D1195" s="17" t="s">
        <v>38</v>
      </c>
      <c r="E1195" s="17">
        <v>15</v>
      </c>
      <c r="F1195" s="17">
        <v>20230612</v>
      </c>
      <c r="G1195" s="17">
        <v>0</v>
      </c>
      <c r="H1195" s="17" t="s">
        <v>69</v>
      </c>
      <c r="I1195" s="17" t="s">
        <v>69</v>
      </c>
    </row>
    <row r="1196" spans="1:9">
      <c r="A1196" s="17" t="s">
        <v>1</v>
      </c>
      <c r="B1196" s="17" t="s">
        <v>3</v>
      </c>
      <c r="C1196" s="17" t="s">
        <v>72</v>
      </c>
      <c r="D1196" s="17" t="s">
        <v>39</v>
      </c>
      <c r="E1196" s="17">
        <v>15</v>
      </c>
      <c r="F1196" s="17">
        <v>20230612</v>
      </c>
      <c r="G1196" s="17">
        <v>3</v>
      </c>
      <c r="H1196" s="21"/>
      <c r="I1196" s="17" t="s">
        <v>70</v>
      </c>
    </row>
    <row r="1197" spans="1:9">
      <c r="A1197" s="17" t="s">
        <v>1</v>
      </c>
      <c r="B1197" s="17" t="s">
        <v>3</v>
      </c>
      <c r="C1197" s="17" t="s">
        <v>72</v>
      </c>
      <c r="D1197" s="17" t="s">
        <v>40</v>
      </c>
      <c r="E1197" s="17">
        <v>15</v>
      </c>
      <c r="F1197" s="17">
        <v>20230612</v>
      </c>
      <c r="G1197" s="17">
        <v>2</v>
      </c>
      <c r="H1197" s="21"/>
      <c r="I1197" s="17" t="s">
        <v>70</v>
      </c>
    </row>
    <row r="1198" spans="1:9">
      <c r="A1198" s="17" t="s">
        <v>1</v>
      </c>
      <c r="B1198" s="17" t="s">
        <v>3</v>
      </c>
      <c r="C1198" s="17" t="s">
        <v>72</v>
      </c>
      <c r="D1198" s="17" t="s">
        <v>41</v>
      </c>
      <c r="E1198" s="17">
        <v>15</v>
      </c>
      <c r="F1198" s="17">
        <v>20230612</v>
      </c>
      <c r="G1198" s="17">
        <v>21</v>
      </c>
      <c r="H1198" s="21"/>
      <c r="I1198" s="17" t="s">
        <v>73</v>
      </c>
    </row>
    <row r="1199" spans="1:9">
      <c r="A1199" s="17" t="s">
        <v>1</v>
      </c>
      <c r="B1199" s="17" t="s">
        <v>3</v>
      </c>
      <c r="C1199" s="17" t="s">
        <v>72</v>
      </c>
      <c r="D1199" s="17" t="s">
        <v>42</v>
      </c>
      <c r="E1199" s="17">
        <v>15</v>
      </c>
      <c r="F1199" s="17">
        <v>20230612</v>
      </c>
      <c r="G1199" s="17">
        <v>2</v>
      </c>
      <c r="H1199" s="21"/>
      <c r="I1199" s="17" t="s">
        <v>70</v>
      </c>
    </row>
    <row r="1200" spans="1:9">
      <c r="A1200" s="17" t="s">
        <v>1</v>
      </c>
      <c r="B1200" s="17" t="s">
        <v>3</v>
      </c>
      <c r="C1200" s="17" t="s">
        <v>72</v>
      </c>
      <c r="D1200" s="17" t="s">
        <v>43</v>
      </c>
      <c r="E1200" s="17">
        <v>15</v>
      </c>
      <c r="F1200" s="17">
        <v>20230612</v>
      </c>
      <c r="G1200" s="17">
        <v>50</v>
      </c>
      <c r="H1200" s="21"/>
      <c r="I1200" s="17" t="s">
        <v>73</v>
      </c>
    </row>
    <row r="1201" spans="1:9">
      <c r="A1201" s="17" t="s">
        <v>1</v>
      </c>
      <c r="B1201" s="17" t="s">
        <v>3</v>
      </c>
      <c r="C1201" s="17" t="s">
        <v>72</v>
      </c>
      <c r="D1201" s="17" t="s">
        <v>44</v>
      </c>
      <c r="E1201" s="17">
        <v>15</v>
      </c>
      <c r="F1201" s="17">
        <v>20230612</v>
      </c>
      <c r="G1201" s="17">
        <v>0</v>
      </c>
      <c r="H1201" s="17" t="s">
        <v>69</v>
      </c>
      <c r="I1201" s="17" t="s">
        <v>69</v>
      </c>
    </row>
    <row r="1202" spans="1:9">
      <c r="A1202" s="17" t="s">
        <v>1</v>
      </c>
      <c r="B1202" s="17" t="s">
        <v>3</v>
      </c>
      <c r="C1202" s="17" t="s">
        <v>72</v>
      </c>
      <c r="D1202" s="17" t="s">
        <v>45</v>
      </c>
      <c r="E1202" s="17">
        <v>15</v>
      </c>
      <c r="F1202" s="17">
        <v>20230612</v>
      </c>
      <c r="G1202" s="17">
        <v>0</v>
      </c>
      <c r="H1202" s="17" t="s">
        <v>69</v>
      </c>
      <c r="I1202" s="17" t="s">
        <v>69</v>
      </c>
    </row>
    <row r="1203" spans="1:9">
      <c r="A1203" s="17" t="s">
        <v>1</v>
      </c>
      <c r="B1203" s="17" t="s">
        <v>3</v>
      </c>
      <c r="C1203" s="17" t="s">
        <v>72</v>
      </c>
      <c r="D1203" s="17" t="s">
        <v>46</v>
      </c>
      <c r="E1203" s="17">
        <v>15</v>
      </c>
      <c r="F1203" s="17">
        <v>20230612</v>
      </c>
      <c r="G1203" s="17">
        <v>31</v>
      </c>
      <c r="H1203" s="21"/>
      <c r="I1203" s="17" t="s">
        <v>73</v>
      </c>
    </row>
    <row r="1204" spans="1:9">
      <c r="A1204" s="17" t="s">
        <v>1</v>
      </c>
      <c r="B1204" s="17" t="s">
        <v>3</v>
      </c>
      <c r="C1204" s="17" t="s">
        <v>68</v>
      </c>
      <c r="D1204" s="17" t="s">
        <v>36</v>
      </c>
      <c r="E1204" s="17">
        <v>15</v>
      </c>
      <c r="F1204" s="17">
        <v>20230614</v>
      </c>
      <c r="G1204" s="17">
        <v>0</v>
      </c>
      <c r="H1204" s="17" t="s">
        <v>69</v>
      </c>
      <c r="I1204" s="17" t="s">
        <v>69</v>
      </c>
    </row>
    <row r="1205" spans="1:9">
      <c r="A1205" s="17" t="s">
        <v>1</v>
      </c>
      <c r="B1205" s="17" t="s">
        <v>3</v>
      </c>
      <c r="C1205" s="17" t="s">
        <v>68</v>
      </c>
      <c r="D1205" s="17" t="s">
        <v>38</v>
      </c>
      <c r="E1205" s="17">
        <v>15</v>
      </c>
      <c r="F1205" s="17">
        <v>20230614</v>
      </c>
      <c r="G1205" s="17">
        <v>0</v>
      </c>
      <c r="H1205" s="17" t="s">
        <v>69</v>
      </c>
      <c r="I1205" s="17" t="s">
        <v>69</v>
      </c>
    </row>
    <row r="1206" spans="1:9">
      <c r="A1206" s="17" t="s">
        <v>1</v>
      </c>
      <c r="B1206" s="17" t="s">
        <v>3</v>
      </c>
      <c r="C1206" s="17" t="s">
        <v>68</v>
      </c>
      <c r="D1206" s="17" t="s">
        <v>39</v>
      </c>
      <c r="E1206" s="17">
        <v>15</v>
      </c>
      <c r="F1206" s="17">
        <v>20230614</v>
      </c>
      <c r="G1206" s="17">
        <v>0</v>
      </c>
      <c r="H1206" s="17" t="s">
        <v>69</v>
      </c>
      <c r="I1206" s="17" t="s">
        <v>69</v>
      </c>
    </row>
    <row r="1207" spans="1:9">
      <c r="A1207" s="17" t="s">
        <v>1</v>
      </c>
      <c r="B1207" s="17" t="s">
        <v>3</v>
      </c>
      <c r="C1207" s="17" t="s">
        <v>68</v>
      </c>
      <c r="D1207" s="17" t="s">
        <v>40</v>
      </c>
      <c r="E1207" s="17">
        <v>15</v>
      </c>
      <c r="F1207" s="17">
        <v>20230614</v>
      </c>
      <c r="G1207" s="17">
        <v>5</v>
      </c>
      <c r="H1207" s="21"/>
      <c r="I1207" s="17" t="s">
        <v>73</v>
      </c>
    </row>
    <row r="1208" spans="1:9">
      <c r="A1208" s="17" t="s">
        <v>1</v>
      </c>
      <c r="B1208" s="17" t="s">
        <v>3</v>
      </c>
      <c r="C1208" s="17" t="s">
        <v>68</v>
      </c>
      <c r="D1208" s="17" t="s">
        <v>41</v>
      </c>
      <c r="E1208" s="17">
        <v>15</v>
      </c>
      <c r="F1208" s="17">
        <v>20230614</v>
      </c>
      <c r="G1208" s="17">
        <v>12</v>
      </c>
      <c r="H1208" s="21"/>
      <c r="I1208" s="17" t="s">
        <v>73</v>
      </c>
    </row>
    <row r="1209" spans="1:9">
      <c r="A1209" s="17" t="s">
        <v>1</v>
      </c>
      <c r="B1209" s="17" t="s">
        <v>3</v>
      </c>
      <c r="C1209" s="17" t="s">
        <v>68</v>
      </c>
      <c r="D1209" s="17" t="s">
        <v>42</v>
      </c>
      <c r="E1209" s="17">
        <v>15</v>
      </c>
      <c r="F1209" s="17">
        <v>20230614</v>
      </c>
      <c r="G1209" s="17">
        <v>0</v>
      </c>
      <c r="H1209" s="17" t="s">
        <v>69</v>
      </c>
      <c r="I1209" s="17" t="s">
        <v>69</v>
      </c>
    </row>
    <row r="1210" spans="1:9">
      <c r="A1210" s="17" t="s">
        <v>1</v>
      </c>
      <c r="B1210" s="17" t="s">
        <v>3</v>
      </c>
      <c r="C1210" s="17" t="s">
        <v>68</v>
      </c>
      <c r="D1210" s="17" t="s">
        <v>43</v>
      </c>
      <c r="E1210" s="17">
        <v>15</v>
      </c>
      <c r="F1210" s="17">
        <v>20230614</v>
      </c>
      <c r="G1210" s="17">
        <v>0</v>
      </c>
      <c r="H1210" s="17" t="s">
        <v>69</v>
      </c>
      <c r="I1210" s="17" t="s">
        <v>69</v>
      </c>
    </row>
    <row r="1211" spans="1:9">
      <c r="A1211" s="17" t="s">
        <v>1</v>
      </c>
      <c r="B1211" s="17" t="s">
        <v>3</v>
      </c>
      <c r="C1211" s="17" t="s">
        <v>68</v>
      </c>
      <c r="D1211" s="17" t="s">
        <v>44</v>
      </c>
      <c r="E1211" s="17">
        <v>15</v>
      </c>
      <c r="F1211" s="17">
        <v>20230614</v>
      </c>
      <c r="G1211" s="17">
        <v>0</v>
      </c>
      <c r="H1211" s="17" t="s">
        <v>69</v>
      </c>
      <c r="I1211" s="17" t="s">
        <v>69</v>
      </c>
    </row>
    <row r="1212" spans="1:9">
      <c r="A1212" s="17" t="s">
        <v>1</v>
      </c>
      <c r="B1212" s="17" t="s">
        <v>3</v>
      </c>
      <c r="C1212" s="17" t="s">
        <v>68</v>
      </c>
      <c r="D1212" s="17" t="s">
        <v>45</v>
      </c>
      <c r="E1212" s="17">
        <v>15</v>
      </c>
      <c r="F1212" s="17">
        <v>20230614</v>
      </c>
      <c r="G1212" s="17">
        <v>5</v>
      </c>
      <c r="H1212" s="21"/>
      <c r="I1212" s="17" t="s">
        <v>73</v>
      </c>
    </row>
    <row r="1213" spans="1:9">
      <c r="A1213" s="17" t="s">
        <v>1</v>
      </c>
      <c r="B1213" s="17" t="s">
        <v>3</v>
      </c>
      <c r="C1213" s="17" t="s">
        <v>68</v>
      </c>
      <c r="D1213" s="17" t="s">
        <v>46</v>
      </c>
      <c r="E1213" s="17">
        <v>15</v>
      </c>
      <c r="F1213" s="17">
        <v>20230614</v>
      </c>
      <c r="G1213" s="17">
        <v>5</v>
      </c>
      <c r="H1213" s="21"/>
      <c r="I1213" s="17" t="s">
        <v>73</v>
      </c>
    </row>
    <row r="1214" spans="1:9">
      <c r="A1214" s="17" t="s">
        <v>1</v>
      </c>
      <c r="B1214" s="17" t="s">
        <v>3</v>
      </c>
      <c r="C1214" s="17" t="s">
        <v>71</v>
      </c>
      <c r="D1214" s="17" t="s">
        <v>36</v>
      </c>
      <c r="E1214" s="17">
        <v>15</v>
      </c>
      <c r="F1214" s="17">
        <v>20230614</v>
      </c>
      <c r="G1214" s="17">
        <v>82</v>
      </c>
      <c r="H1214" s="21"/>
      <c r="I1214" s="17" t="s">
        <v>73</v>
      </c>
    </row>
    <row r="1215" spans="1:9">
      <c r="A1215" s="17" t="s">
        <v>1</v>
      </c>
      <c r="B1215" s="17" t="s">
        <v>3</v>
      </c>
      <c r="C1215" s="17" t="s">
        <v>71</v>
      </c>
      <c r="D1215" s="17" t="s">
        <v>38</v>
      </c>
      <c r="E1215" s="17">
        <v>15</v>
      </c>
      <c r="F1215" s="17">
        <v>20230614</v>
      </c>
      <c r="G1215" s="17">
        <v>0</v>
      </c>
      <c r="H1215" s="17" t="s">
        <v>69</v>
      </c>
      <c r="I1215" s="17" t="s">
        <v>69</v>
      </c>
    </row>
    <row r="1216" spans="1:9">
      <c r="A1216" s="17" t="s">
        <v>1</v>
      </c>
      <c r="B1216" s="17" t="s">
        <v>3</v>
      </c>
      <c r="C1216" s="17" t="s">
        <v>71</v>
      </c>
      <c r="D1216" s="17" t="s">
        <v>39</v>
      </c>
      <c r="E1216" s="17">
        <v>15</v>
      </c>
      <c r="F1216" s="17">
        <v>20230614</v>
      </c>
      <c r="G1216" s="17">
        <v>5</v>
      </c>
      <c r="H1216" s="21"/>
      <c r="I1216" s="17" t="s">
        <v>73</v>
      </c>
    </row>
    <row r="1217" spans="1:9">
      <c r="A1217" s="17" t="s">
        <v>1</v>
      </c>
      <c r="B1217" s="17" t="s">
        <v>3</v>
      </c>
      <c r="C1217" s="17" t="s">
        <v>71</v>
      </c>
      <c r="D1217" s="17" t="s">
        <v>40</v>
      </c>
      <c r="E1217" s="17">
        <v>15</v>
      </c>
      <c r="F1217" s="17">
        <v>20230614</v>
      </c>
      <c r="G1217" s="17">
        <v>0</v>
      </c>
      <c r="H1217" s="17" t="s">
        <v>69</v>
      </c>
      <c r="I1217" s="17" t="s">
        <v>69</v>
      </c>
    </row>
    <row r="1218" spans="1:9">
      <c r="A1218" s="17" t="s">
        <v>1</v>
      </c>
      <c r="B1218" s="17" t="s">
        <v>3</v>
      </c>
      <c r="C1218" s="17" t="s">
        <v>71</v>
      </c>
      <c r="D1218" s="17" t="s">
        <v>41</v>
      </c>
      <c r="E1218" s="17">
        <v>15</v>
      </c>
      <c r="F1218" s="17">
        <v>20230614</v>
      </c>
      <c r="G1218" s="17">
        <v>21</v>
      </c>
      <c r="H1218" s="21"/>
      <c r="I1218" s="17" t="s">
        <v>73</v>
      </c>
    </row>
    <row r="1219" spans="1:9">
      <c r="A1219" s="17" t="s">
        <v>1</v>
      </c>
      <c r="B1219" s="17" t="s">
        <v>3</v>
      </c>
      <c r="C1219" s="17" t="s">
        <v>71</v>
      </c>
      <c r="D1219" s="17" t="s">
        <v>42</v>
      </c>
      <c r="E1219" s="17">
        <v>15</v>
      </c>
      <c r="F1219" s="17">
        <v>20230614</v>
      </c>
      <c r="G1219" s="17">
        <v>56</v>
      </c>
      <c r="H1219" s="21"/>
      <c r="I1219" s="17" t="s">
        <v>73</v>
      </c>
    </row>
    <row r="1220" spans="1:9">
      <c r="A1220" s="17" t="s">
        <v>1</v>
      </c>
      <c r="B1220" s="17" t="s">
        <v>3</v>
      </c>
      <c r="C1220" s="17" t="s">
        <v>71</v>
      </c>
      <c r="D1220" s="17" t="s">
        <v>43</v>
      </c>
      <c r="E1220" s="17">
        <v>15</v>
      </c>
      <c r="F1220" s="17">
        <v>20230614</v>
      </c>
      <c r="G1220" s="17">
        <v>53</v>
      </c>
      <c r="H1220" s="21"/>
      <c r="I1220" s="17" t="s">
        <v>73</v>
      </c>
    </row>
    <row r="1221" spans="1:9">
      <c r="A1221" s="17" t="s">
        <v>1</v>
      </c>
      <c r="B1221" s="17" t="s">
        <v>3</v>
      </c>
      <c r="C1221" s="17" t="s">
        <v>71</v>
      </c>
      <c r="D1221" s="17" t="s">
        <v>44</v>
      </c>
      <c r="E1221" s="17">
        <v>15</v>
      </c>
      <c r="F1221" s="17">
        <v>20230614</v>
      </c>
      <c r="G1221" s="17">
        <v>64</v>
      </c>
      <c r="H1221" s="21"/>
      <c r="I1221" s="17" t="s">
        <v>73</v>
      </c>
    </row>
    <row r="1222" spans="1:9">
      <c r="A1222" s="17" t="s">
        <v>1</v>
      </c>
      <c r="B1222" s="17" t="s">
        <v>3</v>
      </c>
      <c r="C1222" s="17" t="s">
        <v>71</v>
      </c>
      <c r="D1222" s="17" t="s">
        <v>45</v>
      </c>
      <c r="E1222" s="17">
        <v>15</v>
      </c>
      <c r="F1222" s="17">
        <v>20230614</v>
      </c>
      <c r="G1222" s="17">
        <v>62</v>
      </c>
      <c r="H1222" s="21"/>
      <c r="I1222" s="17" t="s">
        <v>73</v>
      </c>
    </row>
    <row r="1223" spans="1:9">
      <c r="A1223" s="17" t="s">
        <v>1</v>
      </c>
      <c r="B1223" s="17" t="s">
        <v>3</v>
      </c>
      <c r="C1223" s="17" t="s">
        <v>71</v>
      </c>
      <c r="D1223" s="17" t="s">
        <v>46</v>
      </c>
      <c r="E1223" s="17">
        <v>15</v>
      </c>
      <c r="F1223" s="17">
        <v>20230614</v>
      </c>
      <c r="G1223" s="17">
        <v>10</v>
      </c>
      <c r="H1223" s="21"/>
      <c r="I1223" s="17" t="s">
        <v>73</v>
      </c>
    </row>
    <row r="1224" spans="1:9">
      <c r="A1224" s="17" t="s">
        <v>1</v>
      </c>
      <c r="B1224" s="17" t="s">
        <v>3</v>
      </c>
      <c r="C1224" s="17" t="s">
        <v>72</v>
      </c>
      <c r="D1224" s="17" t="s">
        <v>36</v>
      </c>
      <c r="E1224" s="17">
        <v>15</v>
      </c>
      <c r="F1224" s="17">
        <v>20230614</v>
      </c>
      <c r="G1224" s="17">
        <v>34</v>
      </c>
      <c r="H1224" s="21"/>
      <c r="I1224" s="17" t="s">
        <v>73</v>
      </c>
    </row>
    <row r="1225" spans="1:9">
      <c r="A1225" s="17" t="s">
        <v>1</v>
      </c>
      <c r="B1225" s="17" t="s">
        <v>3</v>
      </c>
      <c r="C1225" s="17" t="s">
        <v>72</v>
      </c>
      <c r="D1225" s="17" t="s">
        <v>38</v>
      </c>
      <c r="E1225" s="17">
        <v>15</v>
      </c>
      <c r="F1225" s="17">
        <v>20230614</v>
      </c>
      <c r="G1225" s="17">
        <v>19</v>
      </c>
      <c r="H1225" s="21"/>
      <c r="I1225" s="17" t="s">
        <v>73</v>
      </c>
    </row>
    <row r="1226" spans="1:9">
      <c r="A1226" s="17" t="s">
        <v>1</v>
      </c>
      <c r="B1226" s="17" t="s">
        <v>3</v>
      </c>
      <c r="C1226" s="17" t="s">
        <v>72</v>
      </c>
      <c r="D1226" s="17" t="s">
        <v>39</v>
      </c>
      <c r="E1226" s="17">
        <v>15</v>
      </c>
      <c r="F1226" s="17">
        <v>20230614</v>
      </c>
      <c r="G1226" s="17">
        <v>0</v>
      </c>
      <c r="H1226" s="21"/>
      <c r="I1226" s="17" t="s">
        <v>69</v>
      </c>
    </row>
    <row r="1227" spans="1:9">
      <c r="A1227" s="17" t="s">
        <v>1</v>
      </c>
      <c r="B1227" s="17" t="s">
        <v>3</v>
      </c>
      <c r="C1227" s="17" t="s">
        <v>72</v>
      </c>
      <c r="D1227" s="17" t="s">
        <v>40</v>
      </c>
      <c r="E1227" s="17">
        <v>15</v>
      </c>
      <c r="F1227" s="17">
        <v>20230614</v>
      </c>
      <c r="G1227" s="17">
        <v>20</v>
      </c>
      <c r="H1227" s="21"/>
      <c r="I1227" s="17" t="s">
        <v>73</v>
      </c>
    </row>
    <row r="1228" spans="1:9">
      <c r="A1228" s="17" t="s">
        <v>1</v>
      </c>
      <c r="B1228" s="17" t="s">
        <v>3</v>
      </c>
      <c r="C1228" s="17" t="s">
        <v>72</v>
      </c>
      <c r="D1228" s="17" t="s">
        <v>41</v>
      </c>
      <c r="E1228" s="17">
        <v>15</v>
      </c>
      <c r="F1228" s="17">
        <v>20230614</v>
      </c>
      <c r="G1228" s="17">
        <v>0</v>
      </c>
      <c r="H1228" s="17" t="s">
        <v>69</v>
      </c>
      <c r="I1228" s="17" t="s">
        <v>69</v>
      </c>
    </row>
    <row r="1229" spans="1:9">
      <c r="A1229" s="17" t="s">
        <v>1</v>
      </c>
      <c r="B1229" s="17" t="s">
        <v>3</v>
      </c>
      <c r="C1229" s="17" t="s">
        <v>72</v>
      </c>
      <c r="D1229" s="17" t="s">
        <v>42</v>
      </c>
      <c r="E1229" s="17">
        <v>15</v>
      </c>
      <c r="F1229" s="17">
        <v>20230614</v>
      </c>
      <c r="G1229" s="17">
        <v>6</v>
      </c>
      <c r="H1229" s="21"/>
      <c r="I1229" s="17" t="s">
        <v>73</v>
      </c>
    </row>
    <row r="1230" spans="1:9">
      <c r="A1230" s="17" t="s">
        <v>1</v>
      </c>
      <c r="B1230" s="17" t="s">
        <v>3</v>
      </c>
      <c r="C1230" s="17" t="s">
        <v>72</v>
      </c>
      <c r="D1230" s="17" t="s">
        <v>43</v>
      </c>
      <c r="E1230" s="17">
        <v>15</v>
      </c>
      <c r="F1230" s="17">
        <v>20230614</v>
      </c>
      <c r="G1230" s="17">
        <v>35</v>
      </c>
      <c r="H1230" s="21"/>
      <c r="I1230" s="17" t="s">
        <v>73</v>
      </c>
    </row>
    <row r="1231" spans="1:9">
      <c r="A1231" s="17" t="s">
        <v>1</v>
      </c>
      <c r="B1231" s="17" t="s">
        <v>3</v>
      </c>
      <c r="C1231" s="17" t="s">
        <v>72</v>
      </c>
      <c r="D1231" s="17" t="s">
        <v>44</v>
      </c>
      <c r="E1231" s="17">
        <v>15</v>
      </c>
      <c r="F1231" s="17">
        <v>20230614</v>
      </c>
      <c r="G1231" s="17">
        <v>0</v>
      </c>
      <c r="H1231" s="17" t="s">
        <v>69</v>
      </c>
      <c r="I1231" s="17" t="s">
        <v>69</v>
      </c>
    </row>
    <row r="1232" spans="1:9">
      <c r="A1232" s="17" t="s">
        <v>1</v>
      </c>
      <c r="B1232" s="17" t="s">
        <v>3</v>
      </c>
      <c r="C1232" s="17" t="s">
        <v>72</v>
      </c>
      <c r="D1232" s="17" t="s">
        <v>45</v>
      </c>
      <c r="E1232" s="17">
        <v>15</v>
      </c>
      <c r="F1232" s="17">
        <v>20230614</v>
      </c>
      <c r="G1232" s="17">
        <v>0</v>
      </c>
      <c r="H1232" s="17" t="s">
        <v>69</v>
      </c>
      <c r="I1232" s="17" t="s">
        <v>69</v>
      </c>
    </row>
    <row r="1233" spans="1:9">
      <c r="A1233" s="17" t="s">
        <v>1</v>
      </c>
      <c r="B1233" s="17" t="s">
        <v>3</v>
      </c>
      <c r="C1233" s="17" t="s">
        <v>72</v>
      </c>
      <c r="D1233" s="17" t="s">
        <v>46</v>
      </c>
      <c r="E1233" s="17">
        <v>15</v>
      </c>
      <c r="F1233" s="17">
        <v>20230614</v>
      </c>
      <c r="G1233" s="17">
        <v>47</v>
      </c>
      <c r="H1233" s="21"/>
      <c r="I1233" s="17" t="s">
        <v>73</v>
      </c>
    </row>
    <row r="1234" spans="1:9">
      <c r="A1234" s="17" t="s">
        <v>1</v>
      </c>
      <c r="B1234" s="17" t="s">
        <v>3</v>
      </c>
      <c r="C1234" s="17" t="s">
        <v>68</v>
      </c>
      <c r="D1234" s="17" t="s">
        <v>36</v>
      </c>
      <c r="E1234" s="17">
        <v>15</v>
      </c>
      <c r="F1234" s="17">
        <v>20230617</v>
      </c>
      <c r="G1234" s="17">
        <v>0</v>
      </c>
      <c r="H1234" s="17" t="s">
        <v>69</v>
      </c>
      <c r="I1234" s="17" t="s">
        <v>69</v>
      </c>
    </row>
    <row r="1235" spans="1:9">
      <c r="A1235" s="17" t="s">
        <v>1</v>
      </c>
      <c r="B1235" s="17" t="s">
        <v>3</v>
      </c>
      <c r="C1235" s="17" t="s">
        <v>68</v>
      </c>
      <c r="D1235" s="17" t="s">
        <v>38</v>
      </c>
      <c r="E1235" s="17">
        <v>15</v>
      </c>
      <c r="F1235" s="17">
        <v>20230617</v>
      </c>
      <c r="G1235" s="17">
        <v>0</v>
      </c>
      <c r="H1235" s="17" t="s">
        <v>69</v>
      </c>
      <c r="I1235" s="17" t="s">
        <v>69</v>
      </c>
    </row>
    <row r="1236" spans="1:9">
      <c r="A1236" s="17" t="s">
        <v>1</v>
      </c>
      <c r="B1236" s="17" t="s">
        <v>3</v>
      </c>
      <c r="C1236" s="17" t="s">
        <v>68</v>
      </c>
      <c r="D1236" s="17" t="s">
        <v>39</v>
      </c>
      <c r="E1236" s="17">
        <v>15</v>
      </c>
      <c r="F1236" s="17">
        <v>20230617</v>
      </c>
      <c r="G1236" s="17">
        <v>0</v>
      </c>
      <c r="H1236" s="17" t="s">
        <v>69</v>
      </c>
      <c r="I1236" s="17" t="s">
        <v>69</v>
      </c>
    </row>
    <row r="1237" spans="1:9">
      <c r="A1237" s="17" t="s">
        <v>1</v>
      </c>
      <c r="B1237" s="17" t="s">
        <v>3</v>
      </c>
      <c r="C1237" s="17" t="s">
        <v>68</v>
      </c>
      <c r="D1237" s="17" t="s">
        <v>40</v>
      </c>
      <c r="E1237" s="17">
        <v>15</v>
      </c>
      <c r="F1237" s="17">
        <v>20230617</v>
      </c>
      <c r="G1237" s="17">
        <v>5</v>
      </c>
      <c r="H1237" s="21"/>
      <c r="I1237" s="17" t="s">
        <v>73</v>
      </c>
    </row>
    <row r="1238" spans="1:9">
      <c r="A1238" s="17" t="s">
        <v>1</v>
      </c>
      <c r="B1238" s="17" t="s">
        <v>3</v>
      </c>
      <c r="C1238" s="17" t="s">
        <v>68</v>
      </c>
      <c r="D1238" s="17" t="s">
        <v>41</v>
      </c>
      <c r="E1238" s="17">
        <v>15</v>
      </c>
      <c r="F1238" s="17">
        <v>20230617</v>
      </c>
      <c r="G1238" s="17">
        <v>3</v>
      </c>
      <c r="H1238" s="21"/>
      <c r="I1238" s="17" t="s">
        <v>73</v>
      </c>
    </row>
    <row r="1239" spans="1:9">
      <c r="A1239" s="17" t="s">
        <v>1</v>
      </c>
      <c r="B1239" s="17" t="s">
        <v>3</v>
      </c>
      <c r="C1239" s="17" t="s">
        <v>68</v>
      </c>
      <c r="D1239" s="17" t="s">
        <v>42</v>
      </c>
      <c r="E1239" s="17">
        <v>15</v>
      </c>
      <c r="F1239" s="17">
        <v>20230617</v>
      </c>
      <c r="G1239" s="17">
        <v>0</v>
      </c>
      <c r="H1239" s="17" t="s">
        <v>69</v>
      </c>
      <c r="I1239" s="17" t="s">
        <v>69</v>
      </c>
    </row>
    <row r="1240" spans="1:9">
      <c r="A1240" s="17" t="s">
        <v>1</v>
      </c>
      <c r="B1240" s="17" t="s">
        <v>3</v>
      </c>
      <c r="C1240" s="17" t="s">
        <v>68</v>
      </c>
      <c r="D1240" s="17" t="s">
        <v>43</v>
      </c>
      <c r="E1240" s="17">
        <v>15</v>
      </c>
      <c r="F1240" s="17">
        <v>20230617</v>
      </c>
      <c r="G1240" s="17">
        <v>0</v>
      </c>
      <c r="H1240" s="17" t="s">
        <v>69</v>
      </c>
      <c r="I1240" s="17" t="s">
        <v>69</v>
      </c>
    </row>
    <row r="1241" spans="1:9">
      <c r="A1241" s="17" t="s">
        <v>1</v>
      </c>
      <c r="B1241" s="17" t="s">
        <v>3</v>
      </c>
      <c r="C1241" s="17" t="s">
        <v>68</v>
      </c>
      <c r="D1241" s="17" t="s">
        <v>44</v>
      </c>
      <c r="E1241" s="17">
        <v>15</v>
      </c>
      <c r="F1241" s="17">
        <v>20230617</v>
      </c>
      <c r="G1241" s="17">
        <v>0</v>
      </c>
      <c r="H1241" s="17" t="s">
        <v>69</v>
      </c>
      <c r="I1241" s="17" t="s">
        <v>69</v>
      </c>
    </row>
    <row r="1242" spans="1:9">
      <c r="A1242" s="17" t="s">
        <v>1</v>
      </c>
      <c r="B1242" s="17" t="s">
        <v>3</v>
      </c>
      <c r="C1242" s="17" t="s">
        <v>68</v>
      </c>
      <c r="D1242" s="17" t="s">
        <v>45</v>
      </c>
      <c r="E1242" s="17">
        <v>15</v>
      </c>
      <c r="F1242" s="17">
        <v>20230617</v>
      </c>
      <c r="G1242" s="17">
        <v>0</v>
      </c>
      <c r="H1242" s="17" t="s">
        <v>69</v>
      </c>
      <c r="I1242" s="17" t="s">
        <v>69</v>
      </c>
    </row>
    <row r="1243" spans="1:9">
      <c r="A1243" s="17" t="s">
        <v>1</v>
      </c>
      <c r="B1243" s="17" t="s">
        <v>3</v>
      </c>
      <c r="C1243" s="17" t="s">
        <v>68</v>
      </c>
      <c r="D1243" s="17" t="s">
        <v>46</v>
      </c>
      <c r="E1243" s="17">
        <v>15</v>
      </c>
      <c r="F1243" s="17">
        <v>20230617</v>
      </c>
      <c r="G1243" s="17">
        <v>0</v>
      </c>
      <c r="H1243" s="17" t="s">
        <v>69</v>
      </c>
      <c r="I1243" s="17" t="s">
        <v>69</v>
      </c>
    </row>
    <row r="1244" spans="1:9">
      <c r="A1244" s="17" t="s">
        <v>1</v>
      </c>
      <c r="B1244" s="17" t="s">
        <v>3</v>
      </c>
      <c r="C1244" s="17" t="s">
        <v>71</v>
      </c>
      <c r="D1244" s="17" t="s">
        <v>36</v>
      </c>
      <c r="E1244" s="17">
        <v>15</v>
      </c>
      <c r="F1244" s="17">
        <v>20230617</v>
      </c>
      <c r="G1244" s="17">
        <v>36</v>
      </c>
      <c r="H1244" s="21"/>
      <c r="I1244" s="17" t="s">
        <v>73</v>
      </c>
    </row>
    <row r="1245" spans="1:9">
      <c r="A1245" s="17" t="s">
        <v>1</v>
      </c>
      <c r="B1245" s="17" t="s">
        <v>3</v>
      </c>
      <c r="C1245" s="17" t="s">
        <v>71</v>
      </c>
      <c r="D1245" s="17" t="s">
        <v>38</v>
      </c>
      <c r="E1245" s="17">
        <v>15</v>
      </c>
      <c r="F1245" s="17">
        <v>20230617</v>
      </c>
      <c r="G1245" s="17">
        <v>2</v>
      </c>
      <c r="H1245" s="21"/>
      <c r="I1245" s="17" t="s">
        <v>70</v>
      </c>
    </row>
    <row r="1246" spans="1:9">
      <c r="A1246" s="17" t="s">
        <v>1</v>
      </c>
      <c r="B1246" s="17" t="s">
        <v>3</v>
      </c>
      <c r="C1246" s="17" t="s">
        <v>71</v>
      </c>
      <c r="D1246" s="17" t="s">
        <v>39</v>
      </c>
      <c r="E1246" s="17">
        <v>15</v>
      </c>
      <c r="F1246" s="17">
        <v>20230617</v>
      </c>
      <c r="G1246" s="17">
        <v>7</v>
      </c>
      <c r="H1246" s="21"/>
      <c r="I1246" s="17" t="s">
        <v>73</v>
      </c>
    </row>
    <row r="1247" spans="1:9">
      <c r="A1247" s="17" t="s">
        <v>1</v>
      </c>
      <c r="B1247" s="17" t="s">
        <v>3</v>
      </c>
      <c r="C1247" s="17" t="s">
        <v>71</v>
      </c>
      <c r="D1247" s="17" t="s">
        <v>40</v>
      </c>
      <c r="E1247" s="17">
        <v>15</v>
      </c>
      <c r="F1247" s="17">
        <v>20230617</v>
      </c>
      <c r="G1247" s="17">
        <v>3</v>
      </c>
      <c r="H1247" s="21"/>
      <c r="I1247" s="17" t="s">
        <v>70</v>
      </c>
    </row>
    <row r="1248" spans="1:9">
      <c r="A1248" s="17" t="s">
        <v>1</v>
      </c>
      <c r="B1248" s="17" t="s">
        <v>3</v>
      </c>
      <c r="C1248" s="17" t="s">
        <v>71</v>
      </c>
      <c r="D1248" s="17" t="s">
        <v>41</v>
      </c>
      <c r="E1248" s="17">
        <v>15</v>
      </c>
      <c r="F1248" s="17">
        <v>20230617</v>
      </c>
      <c r="G1248" s="17">
        <v>1</v>
      </c>
      <c r="H1248" s="21"/>
      <c r="I1248" s="17" t="s">
        <v>70</v>
      </c>
    </row>
    <row r="1249" spans="1:9">
      <c r="A1249" s="17" t="s">
        <v>1</v>
      </c>
      <c r="B1249" s="17" t="s">
        <v>3</v>
      </c>
      <c r="C1249" s="17" t="s">
        <v>71</v>
      </c>
      <c r="D1249" s="17" t="s">
        <v>42</v>
      </c>
      <c r="E1249" s="17">
        <v>15</v>
      </c>
      <c r="F1249" s="17">
        <v>20230617</v>
      </c>
      <c r="G1249" s="17">
        <v>55</v>
      </c>
      <c r="H1249" s="21"/>
      <c r="I1249" s="17" t="s">
        <v>73</v>
      </c>
    </row>
    <row r="1250" spans="1:9">
      <c r="A1250" s="17" t="s">
        <v>1</v>
      </c>
      <c r="B1250" s="17" t="s">
        <v>3</v>
      </c>
      <c r="C1250" s="17" t="s">
        <v>71</v>
      </c>
      <c r="D1250" s="17" t="s">
        <v>43</v>
      </c>
      <c r="E1250" s="17">
        <v>15</v>
      </c>
      <c r="F1250" s="17">
        <v>20230617</v>
      </c>
      <c r="G1250" s="17">
        <v>83</v>
      </c>
      <c r="H1250" s="21"/>
      <c r="I1250" s="17" t="s">
        <v>73</v>
      </c>
    </row>
    <row r="1251" spans="1:9">
      <c r="A1251" s="17" t="s">
        <v>1</v>
      </c>
      <c r="B1251" s="17" t="s">
        <v>3</v>
      </c>
      <c r="C1251" s="17" t="s">
        <v>71</v>
      </c>
      <c r="D1251" s="17" t="s">
        <v>44</v>
      </c>
      <c r="E1251" s="17">
        <v>15</v>
      </c>
      <c r="F1251" s="17">
        <v>20230617</v>
      </c>
      <c r="G1251" s="17">
        <v>32</v>
      </c>
      <c r="H1251" s="21"/>
      <c r="I1251" s="17" t="s">
        <v>73</v>
      </c>
    </row>
    <row r="1252" spans="1:9">
      <c r="A1252" s="17" t="s">
        <v>1</v>
      </c>
      <c r="B1252" s="17" t="s">
        <v>3</v>
      </c>
      <c r="C1252" s="17" t="s">
        <v>71</v>
      </c>
      <c r="D1252" s="17" t="s">
        <v>45</v>
      </c>
      <c r="E1252" s="17">
        <v>15</v>
      </c>
      <c r="F1252" s="17">
        <v>20230617</v>
      </c>
      <c r="G1252" s="17">
        <v>17</v>
      </c>
      <c r="H1252" s="21"/>
      <c r="I1252" s="17" t="s">
        <v>73</v>
      </c>
    </row>
    <row r="1253" spans="1:9">
      <c r="A1253" s="17" t="s">
        <v>1</v>
      </c>
      <c r="B1253" s="17" t="s">
        <v>3</v>
      </c>
      <c r="C1253" s="17" t="s">
        <v>71</v>
      </c>
      <c r="D1253" s="17" t="s">
        <v>46</v>
      </c>
      <c r="E1253" s="17">
        <v>15</v>
      </c>
      <c r="F1253" s="17">
        <v>20230617</v>
      </c>
      <c r="G1253" s="17">
        <v>2</v>
      </c>
      <c r="H1253" s="21"/>
      <c r="I1253" s="17" t="s">
        <v>70</v>
      </c>
    </row>
    <row r="1254" spans="1:9">
      <c r="A1254" s="17" t="s">
        <v>1</v>
      </c>
      <c r="B1254" s="17" t="s">
        <v>3</v>
      </c>
      <c r="C1254" s="17" t="s">
        <v>72</v>
      </c>
      <c r="D1254" s="17" t="s">
        <v>36</v>
      </c>
      <c r="E1254" s="17">
        <v>15</v>
      </c>
      <c r="F1254" s="17">
        <v>20230617</v>
      </c>
      <c r="G1254" s="17">
        <v>23</v>
      </c>
      <c r="H1254" s="21"/>
      <c r="I1254" s="17" t="s">
        <v>73</v>
      </c>
    </row>
    <row r="1255" spans="1:9">
      <c r="A1255" s="17" t="s">
        <v>1</v>
      </c>
      <c r="B1255" s="17" t="s">
        <v>3</v>
      </c>
      <c r="C1255" s="17" t="s">
        <v>72</v>
      </c>
      <c r="D1255" s="17" t="s">
        <v>38</v>
      </c>
      <c r="E1255" s="17">
        <v>15</v>
      </c>
      <c r="F1255" s="17">
        <v>20230617</v>
      </c>
      <c r="G1255" s="17">
        <v>0</v>
      </c>
      <c r="H1255" s="17" t="s">
        <v>69</v>
      </c>
      <c r="I1255" s="17" t="s">
        <v>69</v>
      </c>
    </row>
    <row r="1256" spans="1:9">
      <c r="A1256" s="17" t="s">
        <v>1</v>
      </c>
      <c r="B1256" s="17" t="s">
        <v>3</v>
      </c>
      <c r="C1256" s="17" t="s">
        <v>72</v>
      </c>
      <c r="D1256" s="17" t="s">
        <v>39</v>
      </c>
      <c r="E1256" s="17">
        <v>15</v>
      </c>
      <c r="F1256" s="17">
        <v>20230617</v>
      </c>
      <c r="G1256" s="17">
        <v>8</v>
      </c>
      <c r="H1256" s="21"/>
      <c r="I1256" s="17" t="s">
        <v>73</v>
      </c>
    </row>
    <row r="1257" spans="1:9">
      <c r="A1257" s="17" t="s">
        <v>1</v>
      </c>
      <c r="B1257" s="17" t="s">
        <v>3</v>
      </c>
      <c r="C1257" s="17" t="s">
        <v>72</v>
      </c>
      <c r="D1257" s="17" t="s">
        <v>40</v>
      </c>
      <c r="E1257" s="17">
        <v>15</v>
      </c>
      <c r="F1257" s="17">
        <v>20230617</v>
      </c>
      <c r="G1257" s="17">
        <v>1</v>
      </c>
      <c r="H1257" s="21"/>
      <c r="I1257" s="17" t="s">
        <v>70</v>
      </c>
    </row>
    <row r="1258" spans="1:9">
      <c r="A1258" s="17" t="s">
        <v>1</v>
      </c>
      <c r="B1258" s="17" t="s">
        <v>3</v>
      </c>
      <c r="C1258" s="17" t="s">
        <v>72</v>
      </c>
      <c r="D1258" s="17" t="s">
        <v>41</v>
      </c>
      <c r="E1258" s="17">
        <v>15</v>
      </c>
      <c r="F1258" s="17">
        <v>20230617</v>
      </c>
      <c r="G1258" s="17">
        <v>33</v>
      </c>
      <c r="H1258" s="21"/>
      <c r="I1258" s="17" t="s">
        <v>73</v>
      </c>
    </row>
    <row r="1259" spans="1:9">
      <c r="A1259" s="17" t="s">
        <v>1</v>
      </c>
      <c r="B1259" s="17" t="s">
        <v>3</v>
      </c>
      <c r="C1259" s="17" t="s">
        <v>72</v>
      </c>
      <c r="D1259" s="17" t="s">
        <v>42</v>
      </c>
      <c r="E1259" s="17">
        <v>15</v>
      </c>
      <c r="F1259" s="17">
        <v>20230617</v>
      </c>
      <c r="G1259" s="17">
        <v>1</v>
      </c>
      <c r="H1259" s="21"/>
      <c r="I1259" s="17" t="s">
        <v>70</v>
      </c>
    </row>
    <row r="1260" spans="1:9">
      <c r="A1260" s="17" t="s">
        <v>1</v>
      </c>
      <c r="B1260" s="17" t="s">
        <v>3</v>
      </c>
      <c r="C1260" s="17" t="s">
        <v>72</v>
      </c>
      <c r="D1260" s="17" t="s">
        <v>43</v>
      </c>
      <c r="E1260" s="17">
        <v>15</v>
      </c>
      <c r="F1260" s="17">
        <v>20230617</v>
      </c>
      <c r="G1260" s="17">
        <v>21</v>
      </c>
      <c r="H1260" s="21"/>
      <c r="I1260" s="17" t="s">
        <v>73</v>
      </c>
    </row>
    <row r="1261" spans="1:9">
      <c r="A1261" s="17" t="s">
        <v>1</v>
      </c>
      <c r="B1261" s="17" t="s">
        <v>3</v>
      </c>
      <c r="C1261" s="17" t="s">
        <v>72</v>
      </c>
      <c r="D1261" s="17" t="s">
        <v>44</v>
      </c>
      <c r="E1261" s="17">
        <v>15</v>
      </c>
      <c r="F1261" s="17">
        <v>20230617</v>
      </c>
      <c r="G1261" s="17">
        <v>0</v>
      </c>
      <c r="H1261" s="17" t="s">
        <v>69</v>
      </c>
      <c r="I1261" s="17" t="s">
        <v>69</v>
      </c>
    </row>
    <row r="1262" spans="1:9">
      <c r="A1262" s="17" t="s">
        <v>1</v>
      </c>
      <c r="B1262" s="17" t="s">
        <v>3</v>
      </c>
      <c r="C1262" s="17" t="s">
        <v>72</v>
      </c>
      <c r="D1262" s="17" t="s">
        <v>45</v>
      </c>
      <c r="E1262" s="17">
        <v>15</v>
      </c>
      <c r="F1262" s="17">
        <v>20230617</v>
      </c>
      <c r="G1262" s="17">
        <v>0</v>
      </c>
      <c r="H1262" s="17" t="s">
        <v>69</v>
      </c>
      <c r="I1262" s="17" t="s">
        <v>69</v>
      </c>
    </row>
    <row r="1263" spans="1:9">
      <c r="A1263" s="17" t="s">
        <v>1</v>
      </c>
      <c r="B1263" s="17" t="s">
        <v>3</v>
      </c>
      <c r="C1263" s="17" t="s">
        <v>72</v>
      </c>
      <c r="D1263" s="17" t="s">
        <v>46</v>
      </c>
      <c r="E1263" s="17">
        <v>15</v>
      </c>
      <c r="F1263" s="17">
        <v>20230617</v>
      </c>
      <c r="G1263" s="17">
        <v>44</v>
      </c>
      <c r="H1263" s="21"/>
      <c r="I1263" s="17" t="s">
        <v>73</v>
      </c>
    </row>
    <row r="1264" spans="1:9">
      <c r="A1264" s="17" t="s">
        <v>1</v>
      </c>
      <c r="B1264" s="17" t="s">
        <v>3</v>
      </c>
      <c r="C1264" s="17" t="s">
        <v>68</v>
      </c>
      <c r="D1264" s="17" t="s">
        <v>36</v>
      </c>
      <c r="E1264" s="17">
        <v>15</v>
      </c>
      <c r="F1264" s="17">
        <v>20230623</v>
      </c>
      <c r="G1264" s="17">
        <v>1</v>
      </c>
      <c r="H1264" s="21"/>
      <c r="I1264" s="17" t="s">
        <v>70</v>
      </c>
    </row>
    <row r="1265" spans="1:9">
      <c r="A1265" s="17" t="s">
        <v>1</v>
      </c>
      <c r="B1265" s="17" t="s">
        <v>3</v>
      </c>
      <c r="C1265" s="17" t="s">
        <v>68</v>
      </c>
      <c r="D1265" s="17" t="s">
        <v>38</v>
      </c>
      <c r="E1265" s="17">
        <v>15</v>
      </c>
      <c r="F1265" s="17">
        <v>20230623</v>
      </c>
      <c r="G1265" s="17">
        <v>17</v>
      </c>
      <c r="H1265" s="21"/>
      <c r="I1265" s="17" t="s">
        <v>70</v>
      </c>
    </row>
    <row r="1266" spans="1:9">
      <c r="A1266" s="17" t="s">
        <v>1</v>
      </c>
      <c r="B1266" s="17" t="s">
        <v>3</v>
      </c>
      <c r="C1266" s="17" t="s">
        <v>68</v>
      </c>
      <c r="D1266" s="17" t="s">
        <v>39</v>
      </c>
      <c r="E1266" s="17">
        <v>15</v>
      </c>
      <c r="F1266" s="17">
        <v>20230623</v>
      </c>
      <c r="G1266" s="17">
        <v>0</v>
      </c>
      <c r="H1266" s="17" t="s">
        <v>69</v>
      </c>
      <c r="I1266" s="17" t="s">
        <v>69</v>
      </c>
    </row>
    <row r="1267" spans="1:9">
      <c r="A1267" s="17" t="s">
        <v>1</v>
      </c>
      <c r="B1267" s="17" t="s">
        <v>3</v>
      </c>
      <c r="C1267" s="17" t="s">
        <v>68</v>
      </c>
      <c r="D1267" s="17" t="s">
        <v>40</v>
      </c>
      <c r="E1267" s="17">
        <v>15</v>
      </c>
      <c r="F1267" s="17">
        <v>20230623</v>
      </c>
      <c r="G1267" s="17">
        <v>0</v>
      </c>
      <c r="H1267" s="17" t="s">
        <v>69</v>
      </c>
      <c r="I1267" s="17" t="s">
        <v>69</v>
      </c>
    </row>
    <row r="1268" spans="1:9">
      <c r="A1268" s="17" t="s">
        <v>1</v>
      </c>
      <c r="B1268" s="17" t="s">
        <v>3</v>
      </c>
      <c r="C1268" s="17" t="s">
        <v>68</v>
      </c>
      <c r="D1268" s="17" t="s">
        <v>41</v>
      </c>
      <c r="E1268" s="17">
        <v>15</v>
      </c>
      <c r="F1268" s="17">
        <v>20230623</v>
      </c>
      <c r="G1268" s="17">
        <v>0</v>
      </c>
      <c r="H1268" s="17" t="s">
        <v>69</v>
      </c>
      <c r="I1268" s="17" t="s">
        <v>69</v>
      </c>
    </row>
    <row r="1269" spans="1:9">
      <c r="A1269" s="17" t="s">
        <v>1</v>
      </c>
      <c r="B1269" s="17" t="s">
        <v>3</v>
      </c>
      <c r="C1269" s="17" t="s">
        <v>68</v>
      </c>
      <c r="D1269" s="17" t="s">
        <v>42</v>
      </c>
      <c r="E1269" s="17">
        <v>15</v>
      </c>
      <c r="F1269" s="17">
        <v>20230623</v>
      </c>
      <c r="G1269" s="17">
        <v>0</v>
      </c>
      <c r="H1269" s="17" t="s">
        <v>69</v>
      </c>
      <c r="I1269" s="17" t="s">
        <v>69</v>
      </c>
    </row>
    <row r="1270" spans="1:9">
      <c r="A1270" s="17" t="s">
        <v>1</v>
      </c>
      <c r="B1270" s="17" t="s">
        <v>3</v>
      </c>
      <c r="C1270" s="17" t="s">
        <v>68</v>
      </c>
      <c r="D1270" s="17" t="s">
        <v>43</v>
      </c>
      <c r="E1270" s="17">
        <v>15</v>
      </c>
      <c r="F1270" s="17">
        <v>20230623</v>
      </c>
      <c r="G1270" s="17">
        <v>0</v>
      </c>
      <c r="H1270" s="17" t="s">
        <v>69</v>
      </c>
      <c r="I1270" s="17" t="s">
        <v>69</v>
      </c>
    </row>
    <row r="1271" spans="1:9">
      <c r="A1271" s="17" t="s">
        <v>1</v>
      </c>
      <c r="B1271" s="17" t="s">
        <v>3</v>
      </c>
      <c r="C1271" s="17" t="s">
        <v>68</v>
      </c>
      <c r="D1271" s="17" t="s">
        <v>44</v>
      </c>
      <c r="E1271" s="17">
        <v>15</v>
      </c>
      <c r="F1271" s="17">
        <v>20230623</v>
      </c>
      <c r="G1271" s="17">
        <v>0</v>
      </c>
      <c r="H1271" s="17" t="s">
        <v>69</v>
      </c>
      <c r="I1271" s="17" t="s">
        <v>69</v>
      </c>
    </row>
    <row r="1272" spans="1:9">
      <c r="A1272" s="17" t="s">
        <v>1</v>
      </c>
      <c r="B1272" s="17" t="s">
        <v>3</v>
      </c>
      <c r="C1272" s="17" t="s">
        <v>68</v>
      </c>
      <c r="D1272" s="17" t="s">
        <v>45</v>
      </c>
      <c r="E1272" s="17">
        <v>15</v>
      </c>
      <c r="F1272" s="17">
        <v>20230623</v>
      </c>
      <c r="G1272" s="17">
        <v>0</v>
      </c>
      <c r="H1272" s="17" t="s">
        <v>69</v>
      </c>
      <c r="I1272" s="17" t="s">
        <v>69</v>
      </c>
    </row>
    <row r="1273" spans="1:9">
      <c r="A1273" s="17" t="s">
        <v>1</v>
      </c>
      <c r="B1273" s="17" t="s">
        <v>3</v>
      </c>
      <c r="C1273" s="17" t="s">
        <v>68</v>
      </c>
      <c r="D1273" s="17" t="s">
        <v>46</v>
      </c>
      <c r="E1273" s="17">
        <v>15</v>
      </c>
      <c r="F1273" s="17">
        <v>20230623</v>
      </c>
      <c r="G1273" s="17">
        <v>0</v>
      </c>
      <c r="H1273" s="17" t="s">
        <v>69</v>
      </c>
      <c r="I1273" s="17" t="s">
        <v>69</v>
      </c>
    </row>
    <row r="1274" spans="1:9">
      <c r="A1274" s="17" t="s">
        <v>1</v>
      </c>
      <c r="B1274" s="17" t="s">
        <v>3</v>
      </c>
      <c r="C1274" s="17" t="s">
        <v>71</v>
      </c>
      <c r="D1274" s="17" t="s">
        <v>36</v>
      </c>
      <c r="E1274" s="17">
        <v>15</v>
      </c>
      <c r="F1274" s="17">
        <v>20230623</v>
      </c>
      <c r="G1274" s="17">
        <v>23</v>
      </c>
      <c r="H1274" s="21"/>
      <c r="I1274" s="17" t="s">
        <v>70</v>
      </c>
    </row>
    <row r="1275" spans="1:9">
      <c r="A1275" s="17" t="s">
        <v>1</v>
      </c>
      <c r="B1275" s="17" t="s">
        <v>3</v>
      </c>
      <c r="C1275" s="17" t="s">
        <v>71</v>
      </c>
      <c r="D1275" s="17" t="s">
        <v>38</v>
      </c>
      <c r="E1275" s="17">
        <v>15</v>
      </c>
      <c r="F1275" s="17">
        <v>20230623</v>
      </c>
      <c r="G1275" s="17">
        <v>4</v>
      </c>
      <c r="H1275" s="21"/>
      <c r="I1275" s="17" t="s">
        <v>70</v>
      </c>
    </row>
    <row r="1276" spans="1:9">
      <c r="A1276" s="17" t="s">
        <v>1</v>
      </c>
      <c r="B1276" s="17" t="s">
        <v>3</v>
      </c>
      <c r="C1276" s="17" t="s">
        <v>71</v>
      </c>
      <c r="D1276" s="17" t="s">
        <v>39</v>
      </c>
      <c r="E1276" s="17">
        <v>15</v>
      </c>
      <c r="F1276" s="17">
        <v>20230623</v>
      </c>
      <c r="G1276" s="17">
        <v>2</v>
      </c>
      <c r="H1276" s="21"/>
      <c r="I1276" s="17" t="s">
        <v>70</v>
      </c>
    </row>
    <row r="1277" spans="1:9">
      <c r="A1277" s="17" t="s">
        <v>1</v>
      </c>
      <c r="B1277" s="17" t="s">
        <v>3</v>
      </c>
      <c r="C1277" s="17" t="s">
        <v>71</v>
      </c>
      <c r="D1277" s="17" t="s">
        <v>40</v>
      </c>
      <c r="E1277" s="17">
        <v>15</v>
      </c>
      <c r="F1277" s="17">
        <v>20230623</v>
      </c>
      <c r="G1277" s="17">
        <v>2</v>
      </c>
      <c r="H1277" s="21"/>
      <c r="I1277" s="17" t="s">
        <v>70</v>
      </c>
    </row>
    <row r="1278" spans="1:9">
      <c r="A1278" s="17" t="s">
        <v>1</v>
      </c>
      <c r="B1278" s="17" t="s">
        <v>3</v>
      </c>
      <c r="C1278" s="17" t="s">
        <v>71</v>
      </c>
      <c r="D1278" s="17" t="s">
        <v>41</v>
      </c>
      <c r="E1278" s="17">
        <v>15</v>
      </c>
      <c r="F1278" s="17">
        <v>20230623</v>
      </c>
      <c r="G1278" s="17">
        <v>1</v>
      </c>
      <c r="H1278" s="21"/>
      <c r="I1278" s="17" t="s">
        <v>70</v>
      </c>
    </row>
    <row r="1279" spans="1:9">
      <c r="A1279" s="17" t="s">
        <v>1</v>
      </c>
      <c r="B1279" s="17" t="s">
        <v>3</v>
      </c>
      <c r="C1279" s="17" t="s">
        <v>71</v>
      </c>
      <c r="D1279" s="17" t="s">
        <v>42</v>
      </c>
      <c r="E1279" s="17">
        <v>15</v>
      </c>
      <c r="F1279" s="17">
        <v>20230623</v>
      </c>
      <c r="G1279" s="17">
        <v>120</v>
      </c>
      <c r="H1279" s="21"/>
      <c r="I1279" s="17" t="s">
        <v>70</v>
      </c>
    </row>
    <row r="1280" spans="1:9">
      <c r="A1280" s="17" t="s">
        <v>1</v>
      </c>
      <c r="B1280" s="17" t="s">
        <v>3</v>
      </c>
      <c r="C1280" s="17" t="s">
        <v>71</v>
      </c>
      <c r="D1280" s="17" t="s">
        <v>43</v>
      </c>
      <c r="E1280" s="17">
        <v>15</v>
      </c>
      <c r="F1280" s="17">
        <v>20230623</v>
      </c>
      <c r="G1280" s="17">
        <v>2</v>
      </c>
      <c r="H1280" s="21"/>
      <c r="I1280" s="17" t="s">
        <v>70</v>
      </c>
    </row>
    <row r="1281" spans="1:9">
      <c r="A1281" s="17" t="s">
        <v>1</v>
      </c>
      <c r="B1281" s="17" t="s">
        <v>3</v>
      </c>
      <c r="C1281" s="17" t="s">
        <v>71</v>
      </c>
      <c r="D1281" s="17" t="s">
        <v>44</v>
      </c>
      <c r="E1281" s="17">
        <v>15</v>
      </c>
      <c r="F1281" s="17">
        <v>20230623</v>
      </c>
      <c r="G1281" s="17">
        <v>40</v>
      </c>
      <c r="H1281" s="21"/>
      <c r="I1281" s="17" t="s">
        <v>70</v>
      </c>
    </row>
    <row r="1282" spans="1:9">
      <c r="A1282" s="17" t="s">
        <v>1</v>
      </c>
      <c r="B1282" s="17" t="s">
        <v>3</v>
      </c>
      <c r="C1282" s="17" t="s">
        <v>71</v>
      </c>
      <c r="D1282" s="17" t="s">
        <v>45</v>
      </c>
      <c r="E1282" s="17">
        <v>15</v>
      </c>
      <c r="F1282" s="17">
        <v>20230623</v>
      </c>
      <c r="G1282" s="17">
        <v>1</v>
      </c>
      <c r="H1282" s="21"/>
      <c r="I1282" s="17" t="s">
        <v>70</v>
      </c>
    </row>
    <row r="1283" spans="1:9">
      <c r="A1283" s="17" t="s">
        <v>1</v>
      </c>
      <c r="B1283" s="17" t="s">
        <v>3</v>
      </c>
      <c r="C1283" s="17" t="s">
        <v>71</v>
      </c>
      <c r="D1283" s="17" t="s">
        <v>46</v>
      </c>
      <c r="E1283" s="17">
        <v>15</v>
      </c>
      <c r="F1283" s="17">
        <v>20230623</v>
      </c>
      <c r="G1283" s="17">
        <v>1</v>
      </c>
      <c r="H1283" s="21"/>
      <c r="I1283" s="17" t="s">
        <v>70</v>
      </c>
    </row>
    <row r="1284" spans="1:9">
      <c r="A1284" s="17" t="s">
        <v>1</v>
      </c>
      <c r="B1284" s="17" t="s">
        <v>3</v>
      </c>
      <c r="C1284" s="17" t="s">
        <v>72</v>
      </c>
      <c r="D1284" s="17" t="s">
        <v>36</v>
      </c>
      <c r="E1284" s="17">
        <v>15</v>
      </c>
      <c r="F1284" s="17">
        <v>20230623</v>
      </c>
      <c r="G1284" s="17">
        <v>80</v>
      </c>
      <c r="H1284" s="21"/>
      <c r="I1284" s="17" t="s">
        <v>70</v>
      </c>
    </row>
    <row r="1285" spans="1:9">
      <c r="A1285" s="17" t="s">
        <v>1</v>
      </c>
      <c r="B1285" s="17" t="s">
        <v>3</v>
      </c>
      <c r="C1285" s="17" t="s">
        <v>72</v>
      </c>
      <c r="D1285" s="17" t="s">
        <v>38</v>
      </c>
      <c r="E1285" s="17">
        <v>15</v>
      </c>
      <c r="F1285" s="17">
        <v>20230623</v>
      </c>
      <c r="G1285" s="17">
        <v>0</v>
      </c>
      <c r="H1285" s="17" t="s">
        <v>69</v>
      </c>
      <c r="I1285" s="17" t="s">
        <v>69</v>
      </c>
    </row>
    <row r="1286" spans="1:9">
      <c r="A1286" s="17" t="s">
        <v>1</v>
      </c>
      <c r="B1286" s="17" t="s">
        <v>3</v>
      </c>
      <c r="C1286" s="17" t="s">
        <v>72</v>
      </c>
      <c r="D1286" s="17" t="s">
        <v>39</v>
      </c>
      <c r="E1286" s="17">
        <v>15</v>
      </c>
      <c r="F1286" s="17">
        <v>20230623</v>
      </c>
      <c r="G1286" s="17">
        <v>0</v>
      </c>
      <c r="H1286" s="17" t="s">
        <v>69</v>
      </c>
      <c r="I1286" s="17" t="s">
        <v>69</v>
      </c>
    </row>
    <row r="1287" spans="1:9">
      <c r="A1287" s="17" t="s">
        <v>1</v>
      </c>
      <c r="B1287" s="17" t="s">
        <v>3</v>
      </c>
      <c r="C1287" s="17" t="s">
        <v>72</v>
      </c>
      <c r="D1287" s="17" t="s">
        <v>40</v>
      </c>
      <c r="E1287" s="17">
        <v>15</v>
      </c>
      <c r="F1287" s="17">
        <v>20230623</v>
      </c>
      <c r="G1287" s="17">
        <v>0</v>
      </c>
      <c r="H1287" s="17" t="s">
        <v>69</v>
      </c>
      <c r="I1287" s="17" t="s">
        <v>69</v>
      </c>
    </row>
    <row r="1288" spans="1:9">
      <c r="A1288" s="17" t="s">
        <v>1</v>
      </c>
      <c r="B1288" s="17" t="s">
        <v>3</v>
      </c>
      <c r="C1288" s="17" t="s">
        <v>72</v>
      </c>
      <c r="D1288" s="17" t="s">
        <v>41</v>
      </c>
      <c r="E1288" s="17">
        <v>15</v>
      </c>
      <c r="F1288" s="17">
        <v>20230623</v>
      </c>
      <c r="G1288" s="17">
        <v>0</v>
      </c>
      <c r="H1288" s="17" t="s">
        <v>69</v>
      </c>
      <c r="I1288" s="17" t="s">
        <v>69</v>
      </c>
    </row>
    <row r="1289" spans="1:9">
      <c r="A1289" s="17" t="s">
        <v>1</v>
      </c>
      <c r="B1289" s="17" t="s">
        <v>3</v>
      </c>
      <c r="C1289" s="17" t="s">
        <v>72</v>
      </c>
      <c r="D1289" s="17" t="s">
        <v>42</v>
      </c>
      <c r="E1289" s="17">
        <v>15</v>
      </c>
      <c r="F1289" s="17">
        <v>20230623</v>
      </c>
      <c r="G1289" s="17">
        <v>0</v>
      </c>
      <c r="H1289" s="17" t="s">
        <v>69</v>
      </c>
      <c r="I1289" s="17" t="s">
        <v>69</v>
      </c>
    </row>
    <row r="1290" spans="1:9">
      <c r="A1290" s="17" t="s">
        <v>1</v>
      </c>
      <c r="B1290" s="17" t="s">
        <v>3</v>
      </c>
      <c r="C1290" s="17" t="s">
        <v>72</v>
      </c>
      <c r="D1290" s="17" t="s">
        <v>43</v>
      </c>
      <c r="E1290" s="17">
        <v>15</v>
      </c>
      <c r="F1290" s="17">
        <v>20230623</v>
      </c>
      <c r="G1290" s="17">
        <v>70</v>
      </c>
      <c r="H1290" s="21"/>
      <c r="I1290" s="17" t="s">
        <v>70</v>
      </c>
    </row>
    <row r="1291" spans="1:9">
      <c r="A1291" s="17" t="s">
        <v>1</v>
      </c>
      <c r="B1291" s="17" t="s">
        <v>3</v>
      </c>
      <c r="C1291" s="17" t="s">
        <v>72</v>
      </c>
      <c r="D1291" s="17" t="s">
        <v>44</v>
      </c>
      <c r="E1291" s="17">
        <v>15</v>
      </c>
      <c r="F1291" s="17">
        <v>20230623</v>
      </c>
      <c r="G1291" s="17">
        <v>0</v>
      </c>
      <c r="H1291" s="17" t="s">
        <v>69</v>
      </c>
      <c r="I1291" s="17" t="s">
        <v>69</v>
      </c>
    </row>
    <row r="1292" spans="1:9">
      <c r="A1292" s="17" t="s">
        <v>1</v>
      </c>
      <c r="B1292" s="17" t="s">
        <v>3</v>
      </c>
      <c r="C1292" s="17" t="s">
        <v>72</v>
      </c>
      <c r="D1292" s="17" t="s">
        <v>45</v>
      </c>
      <c r="E1292" s="17">
        <v>15</v>
      </c>
      <c r="F1292" s="17">
        <v>20230623</v>
      </c>
      <c r="G1292" s="17">
        <v>0</v>
      </c>
      <c r="H1292" s="17" t="s">
        <v>69</v>
      </c>
      <c r="I1292" s="17" t="s">
        <v>69</v>
      </c>
    </row>
    <row r="1293" spans="1:9">
      <c r="A1293" s="17" t="s">
        <v>1</v>
      </c>
      <c r="B1293" s="17" t="s">
        <v>3</v>
      </c>
      <c r="C1293" s="17" t="s">
        <v>72</v>
      </c>
      <c r="D1293" s="17" t="s">
        <v>46</v>
      </c>
      <c r="E1293" s="17">
        <v>15</v>
      </c>
      <c r="F1293" s="17">
        <v>20230623</v>
      </c>
      <c r="G1293" s="17">
        <v>100</v>
      </c>
      <c r="H1293" s="21"/>
      <c r="I1293" s="17" t="s">
        <v>70</v>
      </c>
    </row>
    <row r="1294" spans="1:9">
      <c r="A1294" s="17" t="s">
        <v>1</v>
      </c>
      <c r="B1294" s="17" t="s">
        <v>3</v>
      </c>
      <c r="C1294" s="17" t="s">
        <v>68</v>
      </c>
      <c r="D1294" s="17" t="s">
        <v>36</v>
      </c>
      <c r="E1294" s="17">
        <v>15</v>
      </c>
      <c r="F1294" s="17">
        <v>20230628</v>
      </c>
      <c r="G1294" s="17">
        <v>5</v>
      </c>
      <c r="H1294" s="21"/>
      <c r="I1294" s="17" t="s">
        <v>73</v>
      </c>
    </row>
    <row r="1295" spans="1:9">
      <c r="A1295" s="17" t="s">
        <v>1</v>
      </c>
      <c r="B1295" s="17" t="s">
        <v>3</v>
      </c>
      <c r="C1295" s="17" t="s">
        <v>68</v>
      </c>
      <c r="D1295" s="17" t="s">
        <v>38</v>
      </c>
      <c r="E1295" s="17">
        <v>15</v>
      </c>
      <c r="F1295" s="17">
        <v>20230628</v>
      </c>
      <c r="G1295" s="17">
        <v>83</v>
      </c>
      <c r="H1295" s="21"/>
      <c r="I1295" s="17" t="s">
        <v>73</v>
      </c>
    </row>
    <row r="1296" spans="1:9">
      <c r="A1296" s="17" t="s">
        <v>1</v>
      </c>
      <c r="B1296" s="17" t="s">
        <v>3</v>
      </c>
      <c r="C1296" s="17" t="s">
        <v>68</v>
      </c>
      <c r="D1296" s="17" t="s">
        <v>39</v>
      </c>
      <c r="E1296" s="17">
        <v>15</v>
      </c>
      <c r="F1296" s="17">
        <v>20230628</v>
      </c>
      <c r="G1296" s="17">
        <v>12</v>
      </c>
      <c r="H1296" s="21"/>
      <c r="I1296" s="17" t="s">
        <v>73</v>
      </c>
    </row>
    <row r="1297" spans="1:9">
      <c r="A1297" s="17" t="s">
        <v>1</v>
      </c>
      <c r="B1297" s="17" t="s">
        <v>3</v>
      </c>
      <c r="C1297" s="17" t="s">
        <v>68</v>
      </c>
      <c r="D1297" s="17" t="s">
        <v>40</v>
      </c>
      <c r="E1297" s="17">
        <v>15</v>
      </c>
      <c r="F1297" s="17">
        <v>20230628</v>
      </c>
      <c r="G1297" s="17">
        <v>33</v>
      </c>
      <c r="H1297" s="21"/>
      <c r="I1297" s="17" t="s">
        <v>73</v>
      </c>
    </row>
    <row r="1298" spans="1:9">
      <c r="A1298" s="17" t="s">
        <v>1</v>
      </c>
      <c r="B1298" s="17" t="s">
        <v>3</v>
      </c>
      <c r="C1298" s="17" t="s">
        <v>68</v>
      </c>
      <c r="D1298" s="17" t="s">
        <v>41</v>
      </c>
      <c r="E1298" s="17">
        <v>15</v>
      </c>
      <c r="F1298" s="17">
        <v>20230628</v>
      </c>
      <c r="G1298" s="17">
        <v>134</v>
      </c>
      <c r="H1298" s="21"/>
      <c r="I1298" s="17" t="s">
        <v>73</v>
      </c>
    </row>
    <row r="1299" spans="1:9">
      <c r="A1299" s="17" t="s">
        <v>1</v>
      </c>
      <c r="B1299" s="17" t="s">
        <v>3</v>
      </c>
      <c r="C1299" s="17" t="s">
        <v>68</v>
      </c>
      <c r="D1299" s="17" t="s">
        <v>42</v>
      </c>
      <c r="E1299" s="17">
        <v>15</v>
      </c>
      <c r="F1299" s="17">
        <v>20230628</v>
      </c>
      <c r="G1299" s="17">
        <v>20</v>
      </c>
      <c r="H1299" s="21"/>
      <c r="I1299" s="17" t="s">
        <v>73</v>
      </c>
    </row>
    <row r="1300" spans="1:9">
      <c r="A1300" s="17" t="s">
        <v>1</v>
      </c>
      <c r="B1300" s="17" t="s">
        <v>3</v>
      </c>
      <c r="C1300" s="17" t="s">
        <v>68</v>
      </c>
      <c r="D1300" s="17" t="s">
        <v>43</v>
      </c>
      <c r="E1300" s="17">
        <v>15</v>
      </c>
      <c r="F1300" s="17">
        <v>20230628</v>
      </c>
      <c r="G1300" s="17">
        <v>112</v>
      </c>
      <c r="H1300" s="21"/>
      <c r="I1300" s="17" t="s">
        <v>73</v>
      </c>
    </row>
    <row r="1301" spans="1:9">
      <c r="A1301" s="17" t="s">
        <v>1</v>
      </c>
      <c r="B1301" s="17" t="s">
        <v>3</v>
      </c>
      <c r="C1301" s="17" t="s">
        <v>68</v>
      </c>
      <c r="D1301" s="17" t="s">
        <v>44</v>
      </c>
      <c r="E1301" s="17">
        <v>15</v>
      </c>
      <c r="F1301" s="17">
        <v>20230628</v>
      </c>
      <c r="G1301" s="17">
        <v>27</v>
      </c>
      <c r="H1301" s="21"/>
      <c r="I1301" s="17" t="s">
        <v>73</v>
      </c>
    </row>
    <row r="1302" spans="1:9">
      <c r="A1302" s="17" t="s">
        <v>1</v>
      </c>
      <c r="B1302" s="17" t="s">
        <v>3</v>
      </c>
      <c r="C1302" s="17" t="s">
        <v>68</v>
      </c>
      <c r="D1302" s="17" t="s">
        <v>45</v>
      </c>
      <c r="E1302" s="17">
        <v>15</v>
      </c>
      <c r="F1302" s="17">
        <v>20230628</v>
      </c>
      <c r="G1302" s="17">
        <v>40</v>
      </c>
      <c r="H1302" s="21"/>
      <c r="I1302" s="17" t="s">
        <v>73</v>
      </c>
    </row>
    <row r="1303" spans="1:9">
      <c r="A1303" s="17" t="s">
        <v>1</v>
      </c>
      <c r="B1303" s="17" t="s">
        <v>3</v>
      </c>
      <c r="C1303" s="17" t="s">
        <v>68</v>
      </c>
      <c r="D1303" s="17" t="s">
        <v>46</v>
      </c>
      <c r="E1303" s="17">
        <v>15</v>
      </c>
      <c r="F1303" s="17">
        <v>20230628</v>
      </c>
      <c r="G1303" s="17">
        <v>145</v>
      </c>
      <c r="H1303" s="21"/>
      <c r="I1303" s="17" t="s">
        <v>73</v>
      </c>
    </row>
    <row r="1304" spans="1:9">
      <c r="A1304" s="17" t="s">
        <v>1</v>
      </c>
      <c r="B1304" s="17" t="s">
        <v>3</v>
      </c>
      <c r="C1304" s="17" t="s">
        <v>71</v>
      </c>
      <c r="D1304" s="17" t="s">
        <v>36</v>
      </c>
      <c r="E1304" s="17">
        <v>15</v>
      </c>
      <c r="F1304" s="17">
        <v>20230627</v>
      </c>
      <c r="G1304" s="17">
        <v>144</v>
      </c>
      <c r="H1304" s="21"/>
      <c r="I1304" s="17" t="s">
        <v>73</v>
      </c>
    </row>
    <row r="1305" spans="1:9">
      <c r="A1305" s="17" t="s">
        <v>1</v>
      </c>
      <c r="B1305" s="17" t="s">
        <v>3</v>
      </c>
      <c r="C1305" s="17" t="s">
        <v>71</v>
      </c>
      <c r="D1305" s="17" t="s">
        <v>38</v>
      </c>
      <c r="E1305" s="17">
        <v>15</v>
      </c>
      <c r="F1305" s="17">
        <v>20230627</v>
      </c>
      <c r="G1305" s="17">
        <v>149</v>
      </c>
      <c r="H1305" s="21"/>
      <c r="I1305" s="17" t="s">
        <v>73</v>
      </c>
    </row>
    <row r="1306" spans="1:9">
      <c r="A1306" s="17" t="s">
        <v>1</v>
      </c>
      <c r="B1306" s="17" t="s">
        <v>3</v>
      </c>
      <c r="C1306" s="17" t="s">
        <v>71</v>
      </c>
      <c r="D1306" s="17" t="s">
        <v>39</v>
      </c>
      <c r="E1306" s="17">
        <v>15</v>
      </c>
      <c r="F1306" s="17">
        <v>20230627</v>
      </c>
      <c r="G1306" s="17">
        <v>101</v>
      </c>
      <c r="H1306" s="21"/>
      <c r="I1306" s="17" t="s">
        <v>73</v>
      </c>
    </row>
    <row r="1307" spans="1:9">
      <c r="A1307" s="17" t="s">
        <v>1</v>
      </c>
      <c r="B1307" s="17" t="s">
        <v>3</v>
      </c>
      <c r="C1307" s="17" t="s">
        <v>71</v>
      </c>
      <c r="D1307" s="17" t="s">
        <v>40</v>
      </c>
      <c r="E1307" s="17">
        <v>15</v>
      </c>
      <c r="F1307" s="17">
        <v>20230627</v>
      </c>
      <c r="G1307" s="17">
        <v>133</v>
      </c>
      <c r="H1307" s="21"/>
      <c r="I1307" s="17" t="s">
        <v>73</v>
      </c>
    </row>
    <row r="1308" spans="1:9">
      <c r="A1308" s="17" t="s">
        <v>1</v>
      </c>
      <c r="B1308" s="17" t="s">
        <v>3</v>
      </c>
      <c r="C1308" s="17" t="s">
        <v>71</v>
      </c>
      <c r="D1308" s="17" t="s">
        <v>41</v>
      </c>
      <c r="E1308" s="17">
        <v>15</v>
      </c>
      <c r="F1308" s="17">
        <v>20230627</v>
      </c>
      <c r="G1308" s="17">
        <v>126</v>
      </c>
      <c r="H1308" s="21"/>
      <c r="I1308" s="17" t="s">
        <v>73</v>
      </c>
    </row>
    <row r="1309" spans="1:9">
      <c r="A1309" s="17" t="s">
        <v>1</v>
      </c>
      <c r="B1309" s="17" t="s">
        <v>3</v>
      </c>
      <c r="C1309" s="17" t="s">
        <v>71</v>
      </c>
      <c r="D1309" s="17" t="s">
        <v>42</v>
      </c>
      <c r="E1309" s="17">
        <v>15</v>
      </c>
      <c r="F1309" s="17">
        <v>20230627</v>
      </c>
      <c r="G1309" s="17">
        <v>127</v>
      </c>
      <c r="H1309" s="21"/>
      <c r="I1309" s="17" t="s">
        <v>73</v>
      </c>
    </row>
    <row r="1310" spans="1:9">
      <c r="A1310" s="17" t="s">
        <v>1</v>
      </c>
      <c r="B1310" s="17" t="s">
        <v>3</v>
      </c>
      <c r="C1310" s="17" t="s">
        <v>71</v>
      </c>
      <c r="D1310" s="17" t="s">
        <v>43</v>
      </c>
      <c r="E1310" s="17">
        <v>15</v>
      </c>
      <c r="F1310" s="17">
        <v>20230627</v>
      </c>
      <c r="G1310" s="17">
        <v>134</v>
      </c>
      <c r="H1310" s="21"/>
      <c r="I1310" s="17" t="s">
        <v>73</v>
      </c>
    </row>
    <row r="1311" spans="1:9">
      <c r="A1311" s="17" t="s">
        <v>1</v>
      </c>
      <c r="B1311" s="17" t="s">
        <v>3</v>
      </c>
      <c r="C1311" s="17" t="s">
        <v>71</v>
      </c>
      <c r="D1311" s="17" t="s">
        <v>44</v>
      </c>
      <c r="E1311" s="17">
        <v>15</v>
      </c>
      <c r="F1311" s="17">
        <v>20230627</v>
      </c>
      <c r="G1311" s="17">
        <v>132</v>
      </c>
      <c r="H1311" s="21"/>
      <c r="I1311" s="17" t="s">
        <v>73</v>
      </c>
    </row>
    <row r="1312" spans="1:9">
      <c r="A1312" s="17" t="s">
        <v>1</v>
      </c>
      <c r="B1312" s="17" t="s">
        <v>3</v>
      </c>
      <c r="C1312" s="17" t="s">
        <v>71</v>
      </c>
      <c r="D1312" s="17" t="s">
        <v>45</v>
      </c>
      <c r="E1312" s="17">
        <v>15</v>
      </c>
      <c r="F1312" s="17">
        <v>20230627</v>
      </c>
      <c r="G1312" s="17">
        <v>135</v>
      </c>
      <c r="H1312" s="21"/>
      <c r="I1312" s="17" t="s">
        <v>73</v>
      </c>
    </row>
    <row r="1313" spans="1:9">
      <c r="A1313" s="17" t="s">
        <v>1</v>
      </c>
      <c r="B1313" s="17" t="s">
        <v>3</v>
      </c>
      <c r="C1313" s="17" t="s">
        <v>71</v>
      </c>
      <c r="D1313" s="17" t="s">
        <v>46</v>
      </c>
      <c r="E1313" s="17">
        <v>15</v>
      </c>
      <c r="F1313" s="17">
        <v>20230627</v>
      </c>
      <c r="G1313" s="17">
        <v>133</v>
      </c>
      <c r="H1313" s="21"/>
      <c r="I1313" s="17" t="s">
        <v>73</v>
      </c>
    </row>
    <row r="1314" spans="1:9">
      <c r="A1314" s="17" t="s">
        <v>1</v>
      </c>
      <c r="B1314" s="17" t="s">
        <v>3</v>
      </c>
      <c r="C1314" s="17" t="s">
        <v>72</v>
      </c>
      <c r="D1314" s="17" t="s">
        <v>36</v>
      </c>
      <c r="E1314" s="17">
        <v>15</v>
      </c>
      <c r="F1314" s="17">
        <v>20230627</v>
      </c>
      <c r="G1314" s="17">
        <v>116</v>
      </c>
      <c r="H1314" s="21"/>
      <c r="I1314" s="17" t="s">
        <v>73</v>
      </c>
    </row>
    <row r="1315" spans="1:9">
      <c r="A1315" s="17" t="s">
        <v>1</v>
      </c>
      <c r="B1315" s="17" t="s">
        <v>3</v>
      </c>
      <c r="C1315" s="17" t="s">
        <v>72</v>
      </c>
      <c r="D1315" s="17" t="s">
        <v>38</v>
      </c>
      <c r="E1315" s="17">
        <v>15</v>
      </c>
      <c r="F1315" s="17">
        <v>20230627</v>
      </c>
      <c r="G1315" s="17">
        <v>0</v>
      </c>
      <c r="H1315" s="17" t="s">
        <v>69</v>
      </c>
      <c r="I1315" s="17" t="s">
        <v>69</v>
      </c>
    </row>
    <row r="1316" spans="1:9">
      <c r="A1316" s="17" t="s">
        <v>1</v>
      </c>
      <c r="B1316" s="17" t="s">
        <v>3</v>
      </c>
      <c r="C1316" s="17" t="s">
        <v>72</v>
      </c>
      <c r="D1316" s="17" t="s">
        <v>39</v>
      </c>
      <c r="E1316" s="17">
        <v>15</v>
      </c>
      <c r="F1316" s="17">
        <v>20230627</v>
      </c>
      <c r="G1316" s="17">
        <v>141</v>
      </c>
      <c r="H1316" s="21"/>
      <c r="I1316" s="17" t="s">
        <v>73</v>
      </c>
    </row>
    <row r="1317" spans="1:9">
      <c r="A1317" s="17" t="s">
        <v>1</v>
      </c>
      <c r="B1317" s="17" t="s">
        <v>3</v>
      </c>
      <c r="C1317" s="17" t="s">
        <v>72</v>
      </c>
      <c r="D1317" s="17" t="s">
        <v>40</v>
      </c>
      <c r="E1317" s="17">
        <v>15</v>
      </c>
      <c r="F1317" s="17">
        <v>20230627</v>
      </c>
      <c r="G1317" s="17">
        <v>111</v>
      </c>
      <c r="H1317" s="21"/>
      <c r="I1317" s="17" t="s">
        <v>73</v>
      </c>
    </row>
    <row r="1318" spans="1:9">
      <c r="A1318" s="17" t="s">
        <v>1</v>
      </c>
      <c r="B1318" s="17" t="s">
        <v>3</v>
      </c>
      <c r="C1318" s="17" t="s">
        <v>72</v>
      </c>
      <c r="D1318" s="17" t="s">
        <v>41</v>
      </c>
      <c r="E1318" s="17">
        <v>15</v>
      </c>
      <c r="F1318" s="17">
        <v>20230627</v>
      </c>
      <c r="G1318" s="17">
        <v>15</v>
      </c>
      <c r="H1318" s="21"/>
      <c r="I1318" s="17" t="s">
        <v>73</v>
      </c>
    </row>
    <row r="1319" spans="1:9">
      <c r="A1319" s="17" t="s">
        <v>1</v>
      </c>
      <c r="B1319" s="17" t="s">
        <v>3</v>
      </c>
      <c r="C1319" s="17" t="s">
        <v>72</v>
      </c>
      <c r="D1319" s="17" t="s">
        <v>42</v>
      </c>
      <c r="E1319" s="17">
        <v>15</v>
      </c>
      <c r="F1319" s="17">
        <v>20230627</v>
      </c>
      <c r="G1319" s="17">
        <v>128</v>
      </c>
      <c r="H1319" s="21"/>
      <c r="I1319" s="17" t="s">
        <v>73</v>
      </c>
    </row>
    <row r="1320" spans="1:9">
      <c r="A1320" s="17" t="s">
        <v>1</v>
      </c>
      <c r="B1320" s="17" t="s">
        <v>3</v>
      </c>
      <c r="C1320" s="17" t="s">
        <v>72</v>
      </c>
      <c r="D1320" s="17" t="s">
        <v>43</v>
      </c>
      <c r="E1320" s="17">
        <v>15</v>
      </c>
      <c r="F1320" s="17">
        <v>20230627</v>
      </c>
      <c r="G1320" s="17">
        <v>141</v>
      </c>
      <c r="H1320" s="21"/>
      <c r="I1320" s="17" t="s">
        <v>73</v>
      </c>
    </row>
    <row r="1321" spans="1:9">
      <c r="A1321" s="17" t="s">
        <v>1</v>
      </c>
      <c r="B1321" s="17" t="s">
        <v>3</v>
      </c>
      <c r="C1321" s="17" t="s">
        <v>72</v>
      </c>
      <c r="D1321" s="17" t="s">
        <v>44</v>
      </c>
      <c r="E1321" s="17">
        <v>15</v>
      </c>
      <c r="F1321" s="17">
        <v>20230627</v>
      </c>
      <c r="G1321" s="17">
        <v>90</v>
      </c>
      <c r="H1321" s="21"/>
      <c r="I1321" s="17" t="s">
        <v>73</v>
      </c>
    </row>
    <row r="1322" spans="1:9">
      <c r="A1322" s="17" t="s">
        <v>1</v>
      </c>
      <c r="B1322" s="17" t="s">
        <v>3</v>
      </c>
      <c r="C1322" s="17" t="s">
        <v>72</v>
      </c>
      <c r="D1322" s="17" t="s">
        <v>45</v>
      </c>
      <c r="E1322" s="17">
        <v>15</v>
      </c>
      <c r="F1322" s="17">
        <v>20230627</v>
      </c>
      <c r="G1322" s="17">
        <v>114</v>
      </c>
      <c r="H1322" s="21"/>
      <c r="I1322" s="17" t="s">
        <v>73</v>
      </c>
    </row>
    <row r="1323" spans="1:9">
      <c r="A1323" s="17" t="s">
        <v>1</v>
      </c>
      <c r="B1323" s="17" t="s">
        <v>3</v>
      </c>
      <c r="C1323" s="17" t="s">
        <v>72</v>
      </c>
      <c r="D1323" s="17" t="s">
        <v>46</v>
      </c>
      <c r="E1323" s="17">
        <v>15</v>
      </c>
      <c r="F1323" s="17">
        <v>20230627</v>
      </c>
      <c r="G1323" s="17">
        <v>109</v>
      </c>
      <c r="H1323" s="21"/>
      <c r="I1323" s="17" t="s">
        <v>73</v>
      </c>
    </row>
    <row r="1324" spans="1:9">
      <c r="A1324" s="17" t="s">
        <v>1</v>
      </c>
      <c r="B1324" s="17" t="s">
        <v>3</v>
      </c>
      <c r="C1324" s="17" t="s">
        <v>68</v>
      </c>
      <c r="D1324" s="17" t="s">
        <v>36</v>
      </c>
      <c r="E1324" s="17">
        <v>15</v>
      </c>
      <c r="F1324" s="17">
        <v>20230705</v>
      </c>
      <c r="G1324" s="17">
        <v>2</v>
      </c>
      <c r="H1324" s="21"/>
      <c r="I1324" s="17" t="s">
        <v>70</v>
      </c>
    </row>
    <row r="1325" spans="1:9">
      <c r="A1325" s="17" t="s">
        <v>1</v>
      </c>
      <c r="B1325" s="17" t="s">
        <v>3</v>
      </c>
      <c r="C1325" s="17" t="s">
        <v>68</v>
      </c>
      <c r="D1325" s="17" t="s">
        <v>38</v>
      </c>
      <c r="E1325" s="17">
        <v>15</v>
      </c>
      <c r="F1325" s="17">
        <v>20230705</v>
      </c>
      <c r="G1325" s="17">
        <v>45</v>
      </c>
      <c r="H1325" s="21"/>
      <c r="I1325" s="17" t="s">
        <v>70</v>
      </c>
    </row>
    <row r="1326" spans="1:9">
      <c r="A1326" s="17" t="s">
        <v>1</v>
      </c>
      <c r="B1326" s="17" t="s">
        <v>3</v>
      </c>
      <c r="C1326" s="17" t="s">
        <v>68</v>
      </c>
      <c r="D1326" s="17" t="s">
        <v>39</v>
      </c>
      <c r="E1326" s="17">
        <v>15</v>
      </c>
      <c r="F1326" s="17">
        <v>20230705</v>
      </c>
      <c r="G1326" s="17">
        <v>0</v>
      </c>
      <c r="H1326" s="17" t="s">
        <v>69</v>
      </c>
      <c r="I1326" s="17" t="s">
        <v>69</v>
      </c>
    </row>
    <row r="1327" spans="1:9">
      <c r="A1327" s="17" t="s">
        <v>1</v>
      </c>
      <c r="B1327" s="17" t="s">
        <v>3</v>
      </c>
      <c r="C1327" s="17" t="s">
        <v>68</v>
      </c>
      <c r="D1327" s="17" t="s">
        <v>40</v>
      </c>
      <c r="E1327" s="17">
        <v>15</v>
      </c>
      <c r="F1327" s="17">
        <v>20230705</v>
      </c>
      <c r="G1327" s="17">
        <v>0</v>
      </c>
      <c r="H1327" s="17" t="s">
        <v>69</v>
      </c>
      <c r="I1327" s="17" t="s">
        <v>69</v>
      </c>
    </row>
    <row r="1328" spans="1:9">
      <c r="A1328" s="17" t="s">
        <v>1</v>
      </c>
      <c r="B1328" s="17" t="s">
        <v>3</v>
      </c>
      <c r="C1328" s="17" t="s">
        <v>68</v>
      </c>
      <c r="D1328" s="17" t="s">
        <v>41</v>
      </c>
      <c r="E1328" s="17">
        <v>15</v>
      </c>
      <c r="F1328" s="17">
        <v>20230705</v>
      </c>
      <c r="G1328" s="17">
        <v>100</v>
      </c>
      <c r="H1328" s="21" t="s">
        <v>69</v>
      </c>
      <c r="I1328" s="17" t="s">
        <v>70</v>
      </c>
    </row>
    <row r="1329" spans="1:10">
      <c r="A1329" s="17" t="s">
        <v>1</v>
      </c>
      <c r="B1329" s="17" t="s">
        <v>3</v>
      </c>
      <c r="C1329" s="17" t="s">
        <v>68</v>
      </c>
      <c r="D1329" s="17" t="s">
        <v>42</v>
      </c>
      <c r="E1329" s="17">
        <v>15</v>
      </c>
      <c r="F1329" s="17">
        <v>20230705</v>
      </c>
      <c r="G1329" s="17">
        <v>0</v>
      </c>
      <c r="H1329" s="21" t="s">
        <v>69</v>
      </c>
      <c r="I1329" s="17" t="s">
        <v>69</v>
      </c>
    </row>
    <row r="1330" spans="1:10">
      <c r="A1330" s="17" t="s">
        <v>1</v>
      </c>
      <c r="B1330" s="17" t="s">
        <v>3</v>
      </c>
      <c r="C1330" s="17" t="s">
        <v>68</v>
      </c>
      <c r="D1330" s="17" t="s">
        <v>43</v>
      </c>
      <c r="E1330" s="17">
        <v>15</v>
      </c>
      <c r="F1330" s="17">
        <v>20230705</v>
      </c>
      <c r="G1330" s="17">
        <v>2</v>
      </c>
      <c r="H1330" s="21" t="s">
        <v>76</v>
      </c>
      <c r="I1330" s="17" t="s">
        <v>70</v>
      </c>
    </row>
    <row r="1331" spans="1:10">
      <c r="A1331" s="17" t="s">
        <v>1</v>
      </c>
      <c r="B1331" s="17" t="s">
        <v>3</v>
      </c>
      <c r="C1331" s="17" t="s">
        <v>68</v>
      </c>
      <c r="D1331" s="17" t="s">
        <v>44</v>
      </c>
      <c r="E1331" s="17">
        <v>15</v>
      </c>
      <c r="F1331" s="17">
        <v>20230705</v>
      </c>
      <c r="G1331" s="17">
        <v>12</v>
      </c>
      <c r="H1331" s="21" t="s">
        <v>76</v>
      </c>
      <c r="I1331" s="17" t="s">
        <v>70</v>
      </c>
    </row>
    <row r="1332" spans="1:10">
      <c r="A1332" s="17" t="s">
        <v>1</v>
      </c>
      <c r="B1332" s="17" t="s">
        <v>3</v>
      </c>
      <c r="C1332" s="17" t="s">
        <v>68</v>
      </c>
      <c r="D1332" s="17" t="s">
        <v>45</v>
      </c>
      <c r="E1332" s="17">
        <v>15</v>
      </c>
      <c r="F1332" s="17">
        <v>20230705</v>
      </c>
      <c r="G1332" s="17">
        <v>2</v>
      </c>
      <c r="H1332" s="21" t="s">
        <v>76</v>
      </c>
      <c r="I1332" s="17" t="s">
        <v>70</v>
      </c>
    </row>
    <row r="1333" spans="1:10">
      <c r="A1333" s="17" t="s">
        <v>1</v>
      </c>
      <c r="B1333" s="17" t="s">
        <v>3</v>
      </c>
      <c r="C1333" s="17" t="s">
        <v>68</v>
      </c>
      <c r="D1333" s="17" t="s">
        <v>46</v>
      </c>
      <c r="E1333" s="17">
        <v>15</v>
      </c>
      <c r="F1333" s="17">
        <v>20230705</v>
      </c>
      <c r="G1333" s="17">
        <v>30</v>
      </c>
      <c r="H1333" s="21" t="s">
        <v>76</v>
      </c>
      <c r="I1333" s="17" t="s">
        <v>70</v>
      </c>
    </row>
    <row r="1334" spans="1:10">
      <c r="A1334" s="17" t="s">
        <v>1</v>
      </c>
      <c r="B1334" s="17" t="s">
        <v>3</v>
      </c>
      <c r="C1334" s="17" t="s">
        <v>71</v>
      </c>
      <c r="D1334" s="17" t="s">
        <v>36</v>
      </c>
      <c r="E1334" s="17">
        <v>15</v>
      </c>
      <c r="F1334" s="17">
        <v>20230705</v>
      </c>
      <c r="G1334" s="17">
        <v>100</v>
      </c>
      <c r="H1334" s="21" t="s">
        <v>76</v>
      </c>
      <c r="I1334" s="17" t="s">
        <v>70</v>
      </c>
      <c r="J1334" s="17" t="s">
        <v>77</v>
      </c>
    </row>
    <row r="1335" spans="1:10">
      <c r="A1335" s="17" t="s">
        <v>1</v>
      </c>
      <c r="B1335" s="17" t="s">
        <v>3</v>
      </c>
      <c r="C1335" s="17" t="s">
        <v>71</v>
      </c>
      <c r="D1335" s="17" t="s">
        <v>38</v>
      </c>
      <c r="E1335" s="17">
        <v>15</v>
      </c>
      <c r="F1335" s="17">
        <v>20230705</v>
      </c>
      <c r="G1335" s="17">
        <v>85</v>
      </c>
      <c r="H1335" s="21" t="s">
        <v>76</v>
      </c>
      <c r="I1335" s="17" t="s">
        <v>70</v>
      </c>
      <c r="J1335" s="17" t="s">
        <v>77</v>
      </c>
    </row>
    <row r="1336" spans="1:10">
      <c r="A1336" s="17" t="s">
        <v>1</v>
      </c>
      <c r="B1336" s="17" t="s">
        <v>3</v>
      </c>
      <c r="C1336" s="17" t="s">
        <v>71</v>
      </c>
      <c r="D1336" s="17" t="s">
        <v>39</v>
      </c>
      <c r="E1336" s="17">
        <v>15</v>
      </c>
      <c r="F1336" s="17">
        <v>20230705</v>
      </c>
      <c r="G1336" s="17">
        <v>50</v>
      </c>
      <c r="H1336" s="21" t="s">
        <v>76</v>
      </c>
      <c r="I1336" s="17" t="s">
        <v>70</v>
      </c>
      <c r="J1336" s="17" t="s">
        <v>77</v>
      </c>
    </row>
    <row r="1337" spans="1:10">
      <c r="A1337" s="17" t="s">
        <v>1</v>
      </c>
      <c r="B1337" s="17" t="s">
        <v>3</v>
      </c>
      <c r="C1337" s="17" t="s">
        <v>71</v>
      </c>
      <c r="D1337" s="17" t="s">
        <v>40</v>
      </c>
      <c r="E1337" s="17">
        <v>15</v>
      </c>
      <c r="F1337" s="17">
        <v>20230705</v>
      </c>
      <c r="G1337" s="17">
        <v>70</v>
      </c>
      <c r="H1337" s="21" t="s">
        <v>76</v>
      </c>
      <c r="I1337" s="17" t="s">
        <v>70</v>
      </c>
      <c r="J1337" s="17" t="s">
        <v>77</v>
      </c>
    </row>
    <row r="1338" spans="1:10">
      <c r="A1338" s="17" t="s">
        <v>1</v>
      </c>
      <c r="B1338" s="17" t="s">
        <v>3</v>
      </c>
      <c r="C1338" s="17" t="s">
        <v>71</v>
      </c>
      <c r="D1338" s="17" t="s">
        <v>41</v>
      </c>
      <c r="E1338" s="17">
        <v>15</v>
      </c>
      <c r="F1338" s="17">
        <v>20230705</v>
      </c>
      <c r="G1338" s="17">
        <v>65</v>
      </c>
      <c r="H1338" s="21" t="s">
        <v>76</v>
      </c>
      <c r="I1338" s="17" t="s">
        <v>70</v>
      </c>
      <c r="J1338" s="17" t="s">
        <v>77</v>
      </c>
    </row>
    <row r="1339" spans="1:10">
      <c r="A1339" s="17" t="s">
        <v>1</v>
      </c>
      <c r="B1339" s="17" t="s">
        <v>3</v>
      </c>
      <c r="C1339" s="17" t="s">
        <v>71</v>
      </c>
      <c r="D1339" s="17" t="s">
        <v>42</v>
      </c>
      <c r="E1339" s="17">
        <v>15</v>
      </c>
      <c r="F1339" s="17">
        <v>20230705</v>
      </c>
      <c r="G1339" s="17">
        <v>100</v>
      </c>
      <c r="H1339" s="21" t="s">
        <v>76</v>
      </c>
      <c r="I1339" s="17" t="s">
        <v>70</v>
      </c>
      <c r="J1339" s="17" t="s">
        <v>77</v>
      </c>
    </row>
    <row r="1340" spans="1:10">
      <c r="A1340" s="17" t="s">
        <v>1</v>
      </c>
      <c r="B1340" s="17" t="s">
        <v>3</v>
      </c>
      <c r="C1340" s="17" t="s">
        <v>71</v>
      </c>
      <c r="D1340" s="17" t="s">
        <v>43</v>
      </c>
      <c r="E1340" s="17">
        <v>15</v>
      </c>
      <c r="F1340" s="17">
        <v>20230705</v>
      </c>
      <c r="G1340" s="17">
        <v>90</v>
      </c>
      <c r="H1340" s="21" t="s">
        <v>76</v>
      </c>
      <c r="I1340" s="17" t="s">
        <v>70</v>
      </c>
      <c r="J1340" s="17" t="s">
        <v>77</v>
      </c>
    </row>
    <row r="1341" spans="1:10">
      <c r="A1341" s="17" t="s">
        <v>1</v>
      </c>
      <c r="B1341" s="17" t="s">
        <v>3</v>
      </c>
      <c r="C1341" s="17" t="s">
        <v>71</v>
      </c>
      <c r="D1341" s="17" t="s">
        <v>44</v>
      </c>
      <c r="E1341" s="17">
        <v>15</v>
      </c>
      <c r="F1341" s="17">
        <v>20230705</v>
      </c>
      <c r="G1341" s="17">
        <v>50</v>
      </c>
      <c r="H1341" s="21" t="s">
        <v>76</v>
      </c>
      <c r="I1341" s="17" t="s">
        <v>70</v>
      </c>
      <c r="J1341" s="17" t="s">
        <v>77</v>
      </c>
    </row>
    <row r="1342" spans="1:10">
      <c r="A1342" s="17" t="s">
        <v>1</v>
      </c>
      <c r="B1342" s="17" t="s">
        <v>3</v>
      </c>
      <c r="C1342" s="17" t="s">
        <v>71</v>
      </c>
      <c r="D1342" s="17" t="s">
        <v>45</v>
      </c>
      <c r="E1342" s="17">
        <v>15</v>
      </c>
      <c r="F1342" s="17">
        <v>20230705</v>
      </c>
      <c r="G1342" s="17">
        <v>100</v>
      </c>
      <c r="H1342" s="21" t="s">
        <v>76</v>
      </c>
      <c r="I1342" s="17" t="s">
        <v>70</v>
      </c>
      <c r="J1342" s="17" t="s">
        <v>77</v>
      </c>
    </row>
    <row r="1343" spans="1:10">
      <c r="A1343" s="17" t="s">
        <v>1</v>
      </c>
      <c r="B1343" s="17" t="s">
        <v>3</v>
      </c>
      <c r="C1343" s="17" t="s">
        <v>71</v>
      </c>
      <c r="D1343" s="17" t="s">
        <v>46</v>
      </c>
      <c r="E1343" s="17">
        <v>15</v>
      </c>
      <c r="F1343" s="17">
        <v>20230705</v>
      </c>
      <c r="G1343" s="17">
        <v>3</v>
      </c>
      <c r="H1343" s="21" t="s">
        <v>76</v>
      </c>
      <c r="I1343" s="17" t="s">
        <v>70</v>
      </c>
      <c r="J1343" s="17" t="s">
        <v>77</v>
      </c>
    </row>
    <row r="1344" spans="1:10">
      <c r="A1344" s="17" t="s">
        <v>1</v>
      </c>
      <c r="B1344" s="17" t="s">
        <v>3</v>
      </c>
      <c r="C1344" s="17" t="s">
        <v>72</v>
      </c>
      <c r="D1344" s="17" t="s">
        <v>36</v>
      </c>
      <c r="E1344" s="17">
        <v>15</v>
      </c>
      <c r="F1344" s="17">
        <v>20230705</v>
      </c>
      <c r="G1344" s="17">
        <v>100</v>
      </c>
      <c r="H1344" s="21" t="s">
        <v>76</v>
      </c>
      <c r="I1344" s="17" t="s">
        <v>70</v>
      </c>
    </row>
    <row r="1345" spans="1:9">
      <c r="A1345" s="17" t="s">
        <v>1</v>
      </c>
      <c r="B1345" s="17" t="s">
        <v>3</v>
      </c>
      <c r="C1345" s="17" t="s">
        <v>72</v>
      </c>
      <c r="D1345" s="17" t="s">
        <v>38</v>
      </c>
      <c r="E1345" s="17">
        <v>15</v>
      </c>
      <c r="F1345" s="17">
        <v>20230705</v>
      </c>
      <c r="G1345" s="17">
        <v>0</v>
      </c>
      <c r="H1345" s="17" t="s">
        <v>69</v>
      </c>
      <c r="I1345" s="17" t="s">
        <v>69</v>
      </c>
    </row>
    <row r="1346" spans="1:9">
      <c r="A1346" s="17" t="s">
        <v>1</v>
      </c>
      <c r="B1346" s="17" t="s">
        <v>3</v>
      </c>
      <c r="C1346" s="17" t="s">
        <v>72</v>
      </c>
      <c r="D1346" s="17" t="s">
        <v>39</v>
      </c>
      <c r="E1346" s="17">
        <v>15</v>
      </c>
      <c r="F1346" s="17">
        <v>20230705</v>
      </c>
      <c r="G1346" s="17">
        <v>100</v>
      </c>
      <c r="H1346" s="21" t="s">
        <v>76</v>
      </c>
      <c r="I1346" s="17" t="s">
        <v>70</v>
      </c>
    </row>
    <row r="1347" spans="1:9">
      <c r="A1347" s="17" t="s">
        <v>1</v>
      </c>
      <c r="B1347" s="17" t="s">
        <v>3</v>
      </c>
      <c r="C1347" s="17" t="s">
        <v>72</v>
      </c>
      <c r="D1347" s="17" t="s">
        <v>40</v>
      </c>
      <c r="E1347" s="17">
        <v>15</v>
      </c>
      <c r="F1347" s="17">
        <v>20230705</v>
      </c>
      <c r="G1347" s="17">
        <v>0</v>
      </c>
      <c r="H1347" s="17" t="s">
        <v>69</v>
      </c>
      <c r="I1347" s="17" t="s">
        <v>69</v>
      </c>
    </row>
    <row r="1348" spans="1:9">
      <c r="A1348" s="17" t="s">
        <v>1</v>
      </c>
      <c r="B1348" s="17" t="s">
        <v>3</v>
      </c>
      <c r="C1348" s="17" t="s">
        <v>72</v>
      </c>
      <c r="D1348" s="17" t="s">
        <v>41</v>
      </c>
      <c r="E1348" s="17">
        <v>15</v>
      </c>
      <c r="F1348" s="17">
        <v>20230705</v>
      </c>
      <c r="G1348" s="17">
        <v>100</v>
      </c>
      <c r="H1348" s="21" t="s">
        <v>76</v>
      </c>
      <c r="I1348" s="17" t="s">
        <v>70</v>
      </c>
    </row>
    <row r="1349" spans="1:9">
      <c r="A1349" s="17" t="s">
        <v>1</v>
      </c>
      <c r="B1349" s="17" t="s">
        <v>3</v>
      </c>
      <c r="C1349" s="17" t="s">
        <v>72</v>
      </c>
      <c r="D1349" s="17" t="s">
        <v>42</v>
      </c>
      <c r="E1349" s="17">
        <v>15</v>
      </c>
      <c r="F1349" s="17">
        <v>20230705</v>
      </c>
      <c r="G1349" s="17">
        <v>0</v>
      </c>
      <c r="H1349" s="17" t="s">
        <v>69</v>
      </c>
      <c r="I1349" s="17" t="s">
        <v>69</v>
      </c>
    </row>
    <row r="1350" spans="1:9">
      <c r="A1350" s="17" t="s">
        <v>1</v>
      </c>
      <c r="B1350" s="17" t="s">
        <v>3</v>
      </c>
      <c r="C1350" s="17" t="s">
        <v>72</v>
      </c>
      <c r="D1350" s="17" t="s">
        <v>43</v>
      </c>
      <c r="E1350" s="17">
        <v>15</v>
      </c>
      <c r="F1350" s="17">
        <v>20230705</v>
      </c>
      <c r="G1350" s="17">
        <v>0</v>
      </c>
      <c r="H1350" s="17" t="s">
        <v>69</v>
      </c>
      <c r="I1350" s="17" t="s">
        <v>69</v>
      </c>
    </row>
    <row r="1351" spans="1:9">
      <c r="A1351" s="17" t="s">
        <v>1</v>
      </c>
      <c r="B1351" s="17" t="s">
        <v>3</v>
      </c>
      <c r="C1351" s="17" t="s">
        <v>72</v>
      </c>
      <c r="D1351" s="17" t="s">
        <v>44</v>
      </c>
      <c r="E1351" s="17">
        <v>15</v>
      </c>
      <c r="F1351" s="17">
        <v>20230705</v>
      </c>
      <c r="G1351" s="17">
        <v>0</v>
      </c>
      <c r="H1351" s="17" t="s">
        <v>69</v>
      </c>
      <c r="I1351" s="17" t="s">
        <v>69</v>
      </c>
    </row>
    <row r="1352" spans="1:9">
      <c r="A1352" s="17" t="s">
        <v>1</v>
      </c>
      <c r="B1352" s="17" t="s">
        <v>3</v>
      </c>
      <c r="C1352" s="17" t="s">
        <v>72</v>
      </c>
      <c r="D1352" s="17" t="s">
        <v>45</v>
      </c>
      <c r="E1352" s="17">
        <v>15</v>
      </c>
      <c r="F1352" s="17">
        <v>20230705</v>
      </c>
      <c r="G1352" s="17">
        <v>0</v>
      </c>
      <c r="H1352" s="17" t="s">
        <v>69</v>
      </c>
      <c r="I1352" s="17" t="s">
        <v>69</v>
      </c>
    </row>
    <row r="1353" spans="1:9">
      <c r="A1353" s="17" t="s">
        <v>1</v>
      </c>
      <c r="B1353" s="17" t="s">
        <v>3</v>
      </c>
      <c r="C1353" s="17" t="s">
        <v>72</v>
      </c>
      <c r="D1353" s="17" t="s">
        <v>46</v>
      </c>
      <c r="E1353" s="17">
        <v>15</v>
      </c>
      <c r="F1353" s="17">
        <v>20230705</v>
      </c>
      <c r="G1353" s="17">
        <v>100</v>
      </c>
      <c r="H1353" s="21" t="s">
        <v>76</v>
      </c>
      <c r="I1353" s="17" t="s">
        <v>70</v>
      </c>
    </row>
    <row r="1354" spans="1:9">
      <c r="A1354" s="17" t="s">
        <v>1</v>
      </c>
      <c r="B1354" s="17" t="s">
        <v>3</v>
      </c>
      <c r="C1354" s="17" t="s">
        <v>68</v>
      </c>
      <c r="D1354" s="17" t="s">
        <v>36</v>
      </c>
      <c r="E1354" s="17">
        <v>15</v>
      </c>
      <c r="F1354" s="17">
        <v>20230707</v>
      </c>
      <c r="G1354" s="17">
        <v>0</v>
      </c>
      <c r="H1354" s="17" t="s">
        <v>69</v>
      </c>
      <c r="I1354" s="17" t="s">
        <v>69</v>
      </c>
    </row>
    <row r="1355" spans="1:9">
      <c r="A1355" s="17" t="s">
        <v>1</v>
      </c>
      <c r="B1355" s="17" t="s">
        <v>3</v>
      </c>
      <c r="C1355" s="17" t="s">
        <v>68</v>
      </c>
      <c r="D1355" s="17" t="s">
        <v>38</v>
      </c>
      <c r="E1355" s="17">
        <v>15</v>
      </c>
      <c r="F1355" s="17">
        <v>20230707</v>
      </c>
      <c r="G1355" s="17">
        <v>5</v>
      </c>
      <c r="H1355" s="21" t="s">
        <v>76</v>
      </c>
      <c r="I1355" s="17" t="s">
        <v>73</v>
      </c>
    </row>
    <row r="1356" spans="1:9">
      <c r="A1356" s="17" t="s">
        <v>1</v>
      </c>
      <c r="B1356" s="17" t="s">
        <v>3</v>
      </c>
      <c r="C1356" s="17" t="s">
        <v>68</v>
      </c>
      <c r="D1356" s="17" t="s">
        <v>39</v>
      </c>
      <c r="E1356" s="17">
        <v>15</v>
      </c>
      <c r="F1356" s="17">
        <v>20230707</v>
      </c>
      <c r="G1356" s="17">
        <v>0</v>
      </c>
      <c r="H1356" s="17" t="s">
        <v>69</v>
      </c>
      <c r="I1356" s="17" t="s">
        <v>69</v>
      </c>
    </row>
    <row r="1357" spans="1:9">
      <c r="A1357" s="17" t="s">
        <v>1</v>
      </c>
      <c r="B1357" s="17" t="s">
        <v>3</v>
      </c>
      <c r="C1357" s="17" t="s">
        <v>68</v>
      </c>
      <c r="D1357" s="17" t="s">
        <v>40</v>
      </c>
      <c r="E1357" s="17">
        <v>15</v>
      </c>
      <c r="F1357" s="17">
        <v>20230707</v>
      </c>
      <c r="G1357" s="17">
        <v>5</v>
      </c>
      <c r="H1357" s="21" t="s">
        <v>76</v>
      </c>
      <c r="I1357" s="17" t="s">
        <v>73</v>
      </c>
    </row>
    <row r="1358" spans="1:9">
      <c r="A1358" s="17" t="s">
        <v>1</v>
      </c>
      <c r="B1358" s="17" t="s">
        <v>3</v>
      </c>
      <c r="C1358" s="17" t="s">
        <v>68</v>
      </c>
      <c r="D1358" s="17" t="s">
        <v>41</v>
      </c>
      <c r="E1358" s="17">
        <v>15</v>
      </c>
      <c r="F1358" s="17">
        <v>20230707</v>
      </c>
      <c r="G1358" s="17">
        <v>28</v>
      </c>
      <c r="H1358" s="21" t="s">
        <v>76</v>
      </c>
      <c r="I1358" s="17" t="s">
        <v>73</v>
      </c>
    </row>
    <row r="1359" spans="1:9">
      <c r="A1359" s="17" t="s">
        <v>1</v>
      </c>
      <c r="B1359" s="17" t="s">
        <v>3</v>
      </c>
      <c r="C1359" s="17" t="s">
        <v>68</v>
      </c>
      <c r="D1359" s="17" t="s">
        <v>42</v>
      </c>
      <c r="E1359" s="17">
        <v>15</v>
      </c>
      <c r="F1359" s="17">
        <v>20230707</v>
      </c>
      <c r="G1359" s="17">
        <v>0</v>
      </c>
      <c r="H1359" s="21" t="s">
        <v>69</v>
      </c>
      <c r="I1359" s="17" t="s">
        <v>69</v>
      </c>
    </row>
    <row r="1360" spans="1:9">
      <c r="A1360" s="17" t="s">
        <v>1</v>
      </c>
      <c r="B1360" s="17" t="s">
        <v>3</v>
      </c>
      <c r="C1360" s="17" t="s">
        <v>68</v>
      </c>
      <c r="D1360" s="17" t="s">
        <v>43</v>
      </c>
      <c r="E1360" s="17">
        <v>15</v>
      </c>
      <c r="F1360" s="17">
        <v>20230707</v>
      </c>
      <c r="G1360" s="17">
        <v>0</v>
      </c>
      <c r="H1360" s="21" t="s">
        <v>69</v>
      </c>
      <c r="I1360" s="17" t="s">
        <v>69</v>
      </c>
    </row>
    <row r="1361" spans="1:9">
      <c r="A1361" s="17" t="s">
        <v>1</v>
      </c>
      <c r="B1361" s="17" t="s">
        <v>3</v>
      </c>
      <c r="C1361" s="17" t="s">
        <v>68</v>
      </c>
      <c r="D1361" s="17" t="s">
        <v>44</v>
      </c>
      <c r="E1361" s="17">
        <v>15</v>
      </c>
      <c r="F1361" s="17">
        <v>20230707</v>
      </c>
      <c r="G1361" s="17">
        <v>0</v>
      </c>
      <c r="H1361" s="21" t="s">
        <v>69</v>
      </c>
      <c r="I1361" s="17" t="s">
        <v>69</v>
      </c>
    </row>
    <row r="1362" spans="1:9">
      <c r="A1362" s="17" t="s">
        <v>1</v>
      </c>
      <c r="B1362" s="17" t="s">
        <v>3</v>
      </c>
      <c r="C1362" s="17" t="s">
        <v>68</v>
      </c>
      <c r="D1362" s="17" t="s">
        <v>45</v>
      </c>
      <c r="E1362" s="17">
        <v>15</v>
      </c>
      <c r="F1362" s="17">
        <v>20230707</v>
      </c>
      <c r="G1362" s="17">
        <v>0</v>
      </c>
      <c r="H1362" s="21" t="s">
        <v>69</v>
      </c>
      <c r="I1362" s="17" t="s">
        <v>69</v>
      </c>
    </row>
    <row r="1363" spans="1:9">
      <c r="A1363" s="17" t="s">
        <v>1</v>
      </c>
      <c r="B1363" s="17" t="s">
        <v>3</v>
      </c>
      <c r="C1363" s="17" t="s">
        <v>68</v>
      </c>
      <c r="D1363" s="17" t="s">
        <v>46</v>
      </c>
      <c r="E1363" s="17">
        <v>15</v>
      </c>
      <c r="F1363" s="17">
        <v>20230707</v>
      </c>
      <c r="G1363" s="17">
        <v>0</v>
      </c>
      <c r="H1363" s="21" t="s">
        <v>69</v>
      </c>
      <c r="I1363" s="17" t="s">
        <v>69</v>
      </c>
    </row>
    <row r="1364" spans="1:9">
      <c r="A1364" s="17" t="s">
        <v>1</v>
      </c>
      <c r="B1364" s="17" t="s">
        <v>3</v>
      </c>
      <c r="C1364" s="17" t="s">
        <v>71</v>
      </c>
      <c r="D1364" s="17" t="s">
        <v>36</v>
      </c>
      <c r="E1364" s="17">
        <v>15</v>
      </c>
      <c r="F1364" s="17">
        <v>20230707</v>
      </c>
      <c r="G1364" s="17">
        <v>42</v>
      </c>
      <c r="H1364" s="21"/>
      <c r="I1364" s="17" t="s">
        <v>73</v>
      </c>
    </row>
    <row r="1365" spans="1:9">
      <c r="A1365" s="17" t="s">
        <v>1</v>
      </c>
      <c r="B1365" s="17" t="s">
        <v>3</v>
      </c>
      <c r="C1365" s="17" t="s">
        <v>71</v>
      </c>
      <c r="D1365" s="17" t="s">
        <v>38</v>
      </c>
      <c r="E1365" s="17">
        <v>15</v>
      </c>
      <c r="F1365" s="17">
        <v>20230707</v>
      </c>
      <c r="G1365" s="17">
        <v>2</v>
      </c>
      <c r="H1365" s="21"/>
      <c r="I1365" s="17" t="s">
        <v>70</v>
      </c>
    </row>
    <row r="1366" spans="1:9">
      <c r="A1366" s="17" t="s">
        <v>1</v>
      </c>
      <c r="B1366" s="17" t="s">
        <v>3</v>
      </c>
      <c r="C1366" s="17" t="s">
        <v>71</v>
      </c>
      <c r="D1366" s="17" t="s">
        <v>39</v>
      </c>
      <c r="E1366" s="17">
        <v>15</v>
      </c>
      <c r="F1366" s="17">
        <v>20230707</v>
      </c>
      <c r="G1366" s="17">
        <v>0</v>
      </c>
      <c r="H1366" s="21" t="s">
        <v>69</v>
      </c>
      <c r="I1366" s="17" t="s">
        <v>69</v>
      </c>
    </row>
    <row r="1367" spans="1:9">
      <c r="A1367" s="17" t="s">
        <v>1</v>
      </c>
      <c r="B1367" s="17" t="s">
        <v>3</v>
      </c>
      <c r="C1367" s="17" t="s">
        <v>71</v>
      </c>
      <c r="D1367" s="17" t="s">
        <v>40</v>
      </c>
      <c r="E1367" s="17">
        <v>15</v>
      </c>
      <c r="F1367" s="17">
        <v>20230707</v>
      </c>
      <c r="G1367" s="17">
        <v>0</v>
      </c>
      <c r="H1367" s="21" t="s">
        <v>69</v>
      </c>
      <c r="I1367" s="17" t="s">
        <v>69</v>
      </c>
    </row>
    <row r="1368" spans="1:9">
      <c r="A1368" s="17" t="s">
        <v>1</v>
      </c>
      <c r="B1368" s="17" t="s">
        <v>3</v>
      </c>
      <c r="C1368" s="17" t="s">
        <v>71</v>
      </c>
      <c r="D1368" s="17" t="s">
        <v>41</v>
      </c>
      <c r="E1368" s="17">
        <v>15</v>
      </c>
      <c r="F1368" s="17">
        <v>20230707</v>
      </c>
      <c r="G1368" s="17">
        <v>0</v>
      </c>
      <c r="H1368" s="21" t="s">
        <v>69</v>
      </c>
      <c r="I1368" s="17" t="s">
        <v>69</v>
      </c>
    </row>
    <row r="1369" spans="1:9">
      <c r="A1369" s="17" t="s">
        <v>1</v>
      </c>
      <c r="B1369" s="17" t="s">
        <v>3</v>
      </c>
      <c r="C1369" s="17" t="s">
        <v>71</v>
      </c>
      <c r="D1369" s="17" t="s">
        <v>42</v>
      </c>
      <c r="E1369" s="17">
        <v>15</v>
      </c>
      <c r="F1369" s="17">
        <v>20230707</v>
      </c>
      <c r="G1369" s="17">
        <v>41</v>
      </c>
      <c r="H1369" s="21"/>
      <c r="I1369" s="17" t="s">
        <v>73</v>
      </c>
    </row>
    <row r="1370" spans="1:9">
      <c r="A1370" s="17" t="s">
        <v>1</v>
      </c>
      <c r="B1370" s="17" t="s">
        <v>3</v>
      </c>
      <c r="C1370" s="17" t="s">
        <v>71</v>
      </c>
      <c r="D1370" s="17" t="s">
        <v>43</v>
      </c>
      <c r="E1370" s="17">
        <v>15</v>
      </c>
      <c r="F1370" s="17">
        <v>20230707</v>
      </c>
      <c r="G1370" s="17">
        <v>10</v>
      </c>
      <c r="H1370" s="21"/>
      <c r="I1370" s="17" t="s">
        <v>73</v>
      </c>
    </row>
    <row r="1371" spans="1:9">
      <c r="A1371" s="17" t="s">
        <v>1</v>
      </c>
      <c r="B1371" s="17" t="s">
        <v>3</v>
      </c>
      <c r="C1371" s="17" t="s">
        <v>71</v>
      </c>
      <c r="D1371" s="17" t="s">
        <v>44</v>
      </c>
      <c r="E1371" s="17">
        <v>15</v>
      </c>
      <c r="F1371" s="17">
        <v>20230707</v>
      </c>
      <c r="G1371" s="17">
        <v>22</v>
      </c>
      <c r="H1371" s="21"/>
      <c r="I1371" s="17" t="s">
        <v>73</v>
      </c>
    </row>
    <row r="1372" spans="1:9">
      <c r="A1372" s="17" t="s">
        <v>1</v>
      </c>
      <c r="B1372" s="17" t="s">
        <v>3</v>
      </c>
      <c r="C1372" s="17" t="s">
        <v>71</v>
      </c>
      <c r="D1372" s="17" t="s">
        <v>45</v>
      </c>
      <c r="E1372" s="17">
        <v>15</v>
      </c>
      <c r="F1372" s="17">
        <v>20230707</v>
      </c>
      <c r="G1372" s="17">
        <v>54</v>
      </c>
      <c r="H1372" s="21"/>
      <c r="I1372" s="17" t="s">
        <v>73</v>
      </c>
    </row>
    <row r="1373" spans="1:9">
      <c r="A1373" s="17" t="s">
        <v>1</v>
      </c>
      <c r="B1373" s="17" t="s">
        <v>3</v>
      </c>
      <c r="C1373" s="17" t="s">
        <v>71</v>
      </c>
      <c r="D1373" s="17" t="s">
        <v>46</v>
      </c>
      <c r="E1373" s="17">
        <v>15</v>
      </c>
      <c r="F1373" s="17">
        <v>20230707</v>
      </c>
      <c r="G1373" s="17">
        <v>0</v>
      </c>
      <c r="H1373" s="21" t="s">
        <v>69</v>
      </c>
      <c r="I1373" s="17" t="s">
        <v>69</v>
      </c>
    </row>
    <row r="1374" spans="1:9">
      <c r="A1374" s="17" t="s">
        <v>1</v>
      </c>
      <c r="B1374" s="17" t="s">
        <v>3</v>
      </c>
      <c r="C1374" s="17" t="s">
        <v>72</v>
      </c>
      <c r="D1374" s="17" t="s">
        <v>36</v>
      </c>
      <c r="E1374" s="17">
        <v>15</v>
      </c>
      <c r="F1374" s="17">
        <v>20230707</v>
      </c>
      <c r="G1374" s="17">
        <v>15</v>
      </c>
      <c r="H1374" s="21"/>
      <c r="I1374" s="17" t="s">
        <v>73</v>
      </c>
    </row>
    <row r="1375" spans="1:9">
      <c r="A1375" s="17" t="s">
        <v>1</v>
      </c>
      <c r="B1375" s="17" t="s">
        <v>3</v>
      </c>
      <c r="C1375" s="17" t="s">
        <v>72</v>
      </c>
      <c r="D1375" s="17" t="s">
        <v>38</v>
      </c>
      <c r="E1375" s="17">
        <v>15</v>
      </c>
      <c r="F1375" s="17">
        <v>20230707</v>
      </c>
      <c r="G1375" s="17">
        <v>0</v>
      </c>
      <c r="H1375" s="21" t="s">
        <v>69</v>
      </c>
      <c r="I1375" s="17" t="s">
        <v>69</v>
      </c>
    </row>
    <row r="1376" spans="1:9">
      <c r="A1376" s="17" t="s">
        <v>1</v>
      </c>
      <c r="B1376" s="17" t="s">
        <v>3</v>
      </c>
      <c r="C1376" s="17" t="s">
        <v>72</v>
      </c>
      <c r="D1376" s="17" t="s">
        <v>39</v>
      </c>
      <c r="E1376" s="17">
        <v>15</v>
      </c>
      <c r="F1376" s="17">
        <v>20230707</v>
      </c>
      <c r="G1376" s="17">
        <v>13</v>
      </c>
      <c r="H1376" s="21"/>
      <c r="I1376" s="17" t="s">
        <v>73</v>
      </c>
    </row>
    <row r="1377" spans="1:9">
      <c r="A1377" s="17" t="s">
        <v>1</v>
      </c>
      <c r="B1377" s="17" t="s">
        <v>3</v>
      </c>
      <c r="C1377" s="17" t="s">
        <v>72</v>
      </c>
      <c r="D1377" s="17" t="s">
        <v>40</v>
      </c>
      <c r="E1377" s="17">
        <v>15</v>
      </c>
      <c r="F1377" s="17">
        <v>20230707</v>
      </c>
      <c r="G1377" s="17">
        <v>0</v>
      </c>
      <c r="H1377" s="21" t="s">
        <v>69</v>
      </c>
      <c r="I1377" s="17" t="s">
        <v>69</v>
      </c>
    </row>
    <row r="1378" spans="1:9">
      <c r="A1378" s="17" t="s">
        <v>1</v>
      </c>
      <c r="B1378" s="17" t="s">
        <v>3</v>
      </c>
      <c r="C1378" s="17" t="s">
        <v>72</v>
      </c>
      <c r="D1378" s="17" t="s">
        <v>41</v>
      </c>
      <c r="E1378" s="17">
        <v>15</v>
      </c>
      <c r="F1378" s="17">
        <v>20230707</v>
      </c>
      <c r="G1378" s="17">
        <v>15</v>
      </c>
      <c r="H1378" s="21"/>
      <c r="I1378" s="17" t="s">
        <v>73</v>
      </c>
    </row>
    <row r="1379" spans="1:9">
      <c r="A1379" s="17" t="s">
        <v>1</v>
      </c>
      <c r="B1379" s="17" t="s">
        <v>3</v>
      </c>
      <c r="C1379" s="17" t="s">
        <v>72</v>
      </c>
      <c r="D1379" s="17" t="s">
        <v>42</v>
      </c>
      <c r="E1379" s="17">
        <v>15</v>
      </c>
      <c r="F1379" s="17">
        <v>20230707</v>
      </c>
      <c r="G1379" s="17">
        <v>0</v>
      </c>
      <c r="H1379" s="21" t="s">
        <v>69</v>
      </c>
      <c r="I1379" s="17" t="s">
        <v>69</v>
      </c>
    </row>
    <row r="1380" spans="1:9">
      <c r="A1380" s="17" t="s">
        <v>1</v>
      </c>
      <c r="B1380" s="17" t="s">
        <v>3</v>
      </c>
      <c r="C1380" s="17" t="s">
        <v>72</v>
      </c>
      <c r="D1380" s="17" t="s">
        <v>43</v>
      </c>
      <c r="E1380" s="17">
        <v>15</v>
      </c>
      <c r="F1380" s="17">
        <v>20230707</v>
      </c>
      <c r="G1380" s="17">
        <v>15</v>
      </c>
      <c r="H1380" s="21"/>
      <c r="I1380" s="17" t="s">
        <v>73</v>
      </c>
    </row>
    <row r="1381" spans="1:9">
      <c r="A1381" s="17" t="s">
        <v>1</v>
      </c>
      <c r="B1381" s="17" t="s">
        <v>3</v>
      </c>
      <c r="C1381" s="17" t="s">
        <v>72</v>
      </c>
      <c r="D1381" s="17" t="s">
        <v>44</v>
      </c>
      <c r="E1381" s="17">
        <v>15</v>
      </c>
      <c r="F1381" s="17">
        <v>20230707</v>
      </c>
      <c r="G1381" s="17">
        <v>0</v>
      </c>
      <c r="H1381" s="21" t="s">
        <v>69</v>
      </c>
      <c r="I1381" s="17" t="s">
        <v>69</v>
      </c>
    </row>
    <row r="1382" spans="1:9">
      <c r="A1382" s="17" t="s">
        <v>1</v>
      </c>
      <c r="B1382" s="17" t="s">
        <v>3</v>
      </c>
      <c r="C1382" s="17" t="s">
        <v>72</v>
      </c>
      <c r="D1382" s="17" t="s">
        <v>45</v>
      </c>
      <c r="E1382" s="17">
        <v>15</v>
      </c>
      <c r="F1382" s="17">
        <v>20230707</v>
      </c>
      <c r="G1382" s="17">
        <v>2</v>
      </c>
      <c r="H1382" s="21"/>
      <c r="I1382" s="17" t="s">
        <v>70</v>
      </c>
    </row>
    <row r="1383" spans="1:9">
      <c r="A1383" s="17" t="s">
        <v>1</v>
      </c>
      <c r="B1383" s="17" t="s">
        <v>3</v>
      </c>
      <c r="C1383" s="17" t="s">
        <v>72</v>
      </c>
      <c r="D1383" s="17" t="s">
        <v>46</v>
      </c>
      <c r="E1383" s="17">
        <v>15</v>
      </c>
      <c r="F1383" s="17">
        <v>20230707</v>
      </c>
      <c r="G1383" s="17">
        <v>28</v>
      </c>
      <c r="H1383" s="21"/>
      <c r="I1383" s="17" t="s">
        <v>73</v>
      </c>
    </row>
    <row r="1384" spans="1:9">
      <c r="A1384" s="17" t="s">
        <v>1</v>
      </c>
      <c r="B1384" s="17" t="s">
        <v>3</v>
      </c>
      <c r="C1384" s="17" t="s">
        <v>68</v>
      </c>
      <c r="D1384" s="17" t="s">
        <v>36</v>
      </c>
      <c r="E1384" s="17">
        <v>15</v>
      </c>
      <c r="F1384" s="17">
        <v>20230710</v>
      </c>
      <c r="G1384" s="17">
        <v>0</v>
      </c>
      <c r="H1384" s="21" t="s">
        <v>69</v>
      </c>
      <c r="I1384" s="17" t="s">
        <v>69</v>
      </c>
    </row>
    <row r="1385" spans="1:9">
      <c r="A1385" s="17" t="s">
        <v>1</v>
      </c>
      <c r="B1385" s="17" t="s">
        <v>3</v>
      </c>
      <c r="C1385" s="17" t="s">
        <v>68</v>
      </c>
      <c r="D1385" s="17" t="s">
        <v>38</v>
      </c>
      <c r="E1385" s="17">
        <v>15</v>
      </c>
      <c r="F1385" s="17">
        <v>20230710</v>
      </c>
      <c r="G1385" s="17">
        <v>20</v>
      </c>
      <c r="H1385" s="21"/>
      <c r="I1385" s="17" t="s">
        <v>73</v>
      </c>
    </row>
    <row r="1386" spans="1:9">
      <c r="A1386" s="17" t="s">
        <v>1</v>
      </c>
      <c r="B1386" s="17" t="s">
        <v>3</v>
      </c>
      <c r="C1386" s="17" t="s">
        <v>68</v>
      </c>
      <c r="D1386" s="17" t="s">
        <v>39</v>
      </c>
      <c r="E1386" s="17">
        <v>15</v>
      </c>
      <c r="F1386" s="17">
        <v>20230710</v>
      </c>
      <c r="G1386" s="17">
        <v>0</v>
      </c>
      <c r="H1386" s="21" t="s">
        <v>69</v>
      </c>
      <c r="I1386" s="17" t="s">
        <v>69</v>
      </c>
    </row>
    <row r="1387" spans="1:9">
      <c r="A1387" s="17" t="s">
        <v>1</v>
      </c>
      <c r="B1387" s="17" t="s">
        <v>3</v>
      </c>
      <c r="C1387" s="17" t="s">
        <v>68</v>
      </c>
      <c r="D1387" s="17" t="s">
        <v>40</v>
      </c>
      <c r="E1387" s="17">
        <v>15</v>
      </c>
      <c r="F1387" s="17">
        <v>20230710</v>
      </c>
      <c r="G1387" s="17">
        <v>0</v>
      </c>
      <c r="H1387" s="21" t="s">
        <v>69</v>
      </c>
      <c r="I1387" s="17" t="s">
        <v>69</v>
      </c>
    </row>
    <row r="1388" spans="1:9">
      <c r="A1388" s="17" t="s">
        <v>1</v>
      </c>
      <c r="B1388" s="17" t="s">
        <v>3</v>
      </c>
      <c r="C1388" s="17" t="s">
        <v>68</v>
      </c>
      <c r="D1388" s="17" t="s">
        <v>41</v>
      </c>
      <c r="E1388" s="17">
        <v>15</v>
      </c>
      <c r="F1388" s="17">
        <v>20230710</v>
      </c>
      <c r="G1388" s="17">
        <v>43</v>
      </c>
      <c r="H1388" s="21"/>
      <c r="I1388" s="17" t="s">
        <v>73</v>
      </c>
    </row>
    <row r="1389" spans="1:9">
      <c r="A1389" s="17" t="s">
        <v>1</v>
      </c>
      <c r="B1389" s="17" t="s">
        <v>3</v>
      </c>
      <c r="C1389" s="17" t="s">
        <v>68</v>
      </c>
      <c r="D1389" s="17" t="s">
        <v>42</v>
      </c>
      <c r="E1389" s="17">
        <v>15</v>
      </c>
      <c r="F1389" s="17">
        <v>20230710</v>
      </c>
      <c r="G1389" s="17">
        <v>0</v>
      </c>
      <c r="H1389" s="21" t="s">
        <v>69</v>
      </c>
      <c r="I1389" s="17" t="s">
        <v>69</v>
      </c>
    </row>
    <row r="1390" spans="1:9">
      <c r="A1390" s="17" t="s">
        <v>1</v>
      </c>
      <c r="B1390" s="17" t="s">
        <v>3</v>
      </c>
      <c r="C1390" s="17" t="s">
        <v>68</v>
      </c>
      <c r="D1390" s="17" t="s">
        <v>43</v>
      </c>
      <c r="E1390" s="17">
        <v>15</v>
      </c>
      <c r="F1390" s="17">
        <v>20230710</v>
      </c>
      <c r="G1390" s="17">
        <v>0</v>
      </c>
      <c r="H1390" s="21" t="s">
        <v>69</v>
      </c>
      <c r="I1390" s="17" t="s">
        <v>69</v>
      </c>
    </row>
    <row r="1391" spans="1:9">
      <c r="A1391" s="17" t="s">
        <v>1</v>
      </c>
      <c r="B1391" s="17" t="s">
        <v>3</v>
      </c>
      <c r="C1391" s="17" t="s">
        <v>68</v>
      </c>
      <c r="D1391" s="17" t="s">
        <v>44</v>
      </c>
      <c r="E1391" s="17">
        <v>15</v>
      </c>
      <c r="F1391" s="17">
        <v>20230710</v>
      </c>
      <c r="G1391" s="17">
        <v>0</v>
      </c>
      <c r="H1391" s="21" t="s">
        <v>69</v>
      </c>
      <c r="I1391" s="17" t="s">
        <v>69</v>
      </c>
    </row>
    <row r="1392" spans="1:9">
      <c r="A1392" s="17" t="s">
        <v>1</v>
      </c>
      <c r="B1392" s="17" t="s">
        <v>3</v>
      </c>
      <c r="C1392" s="17" t="s">
        <v>68</v>
      </c>
      <c r="D1392" s="17" t="s">
        <v>45</v>
      </c>
      <c r="E1392" s="17">
        <v>15</v>
      </c>
      <c r="F1392" s="17">
        <v>20230710</v>
      </c>
      <c r="G1392" s="17">
        <v>0</v>
      </c>
      <c r="H1392" s="21" t="s">
        <v>69</v>
      </c>
      <c r="I1392" s="17" t="s">
        <v>69</v>
      </c>
    </row>
    <row r="1393" spans="1:9">
      <c r="A1393" s="17" t="s">
        <v>1</v>
      </c>
      <c r="B1393" s="17" t="s">
        <v>3</v>
      </c>
      <c r="C1393" s="17" t="s">
        <v>68</v>
      </c>
      <c r="D1393" s="17" t="s">
        <v>46</v>
      </c>
      <c r="E1393" s="17">
        <v>15</v>
      </c>
      <c r="F1393" s="17">
        <v>20230710</v>
      </c>
      <c r="G1393" s="17">
        <v>52</v>
      </c>
      <c r="H1393" s="21"/>
      <c r="I1393" s="17" t="s">
        <v>73</v>
      </c>
    </row>
    <row r="1394" spans="1:9">
      <c r="A1394" s="17" t="s">
        <v>1</v>
      </c>
      <c r="B1394" s="17" t="s">
        <v>3</v>
      </c>
      <c r="C1394" s="17" t="s">
        <v>71</v>
      </c>
      <c r="D1394" s="17" t="s">
        <v>36</v>
      </c>
      <c r="E1394" s="17">
        <v>15</v>
      </c>
      <c r="F1394" s="17">
        <v>20230710</v>
      </c>
      <c r="G1394" s="17">
        <v>60</v>
      </c>
      <c r="H1394" s="21"/>
      <c r="I1394" s="17" t="s">
        <v>73</v>
      </c>
    </row>
    <row r="1395" spans="1:9">
      <c r="A1395" s="17" t="s">
        <v>1</v>
      </c>
      <c r="B1395" s="17" t="s">
        <v>3</v>
      </c>
      <c r="C1395" s="17" t="s">
        <v>71</v>
      </c>
      <c r="D1395" s="17" t="s">
        <v>38</v>
      </c>
      <c r="E1395" s="17">
        <v>15</v>
      </c>
      <c r="F1395" s="17">
        <v>20230710</v>
      </c>
      <c r="G1395" s="17">
        <v>0</v>
      </c>
      <c r="H1395" s="21" t="s">
        <v>69</v>
      </c>
      <c r="I1395" s="17" t="s">
        <v>69</v>
      </c>
    </row>
    <row r="1396" spans="1:9">
      <c r="A1396" s="17" t="s">
        <v>1</v>
      </c>
      <c r="B1396" s="17" t="s">
        <v>3</v>
      </c>
      <c r="C1396" s="17" t="s">
        <v>71</v>
      </c>
      <c r="D1396" s="17" t="s">
        <v>39</v>
      </c>
      <c r="E1396" s="17">
        <v>15</v>
      </c>
      <c r="F1396" s="17">
        <v>20230710</v>
      </c>
      <c r="G1396" s="17">
        <v>0</v>
      </c>
      <c r="H1396" s="21" t="s">
        <v>69</v>
      </c>
      <c r="I1396" s="17" t="s">
        <v>69</v>
      </c>
    </row>
    <row r="1397" spans="1:9">
      <c r="A1397" s="17" t="s">
        <v>1</v>
      </c>
      <c r="B1397" s="17" t="s">
        <v>3</v>
      </c>
      <c r="C1397" s="17" t="s">
        <v>71</v>
      </c>
      <c r="D1397" s="17" t="s">
        <v>40</v>
      </c>
      <c r="E1397" s="17">
        <v>15</v>
      </c>
      <c r="F1397" s="17">
        <v>20230710</v>
      </c>
      <c r="G1397" s="17">
        <v>0</v>
      </c>
      <c r="H1397" s="21" t="s">
        <v>69</v>
      </c>
      <c r="I1397" s="17" t="s">
        <v>69</v>
      </c>
    </row>
    <row r="1398" spans="1:9">
      <c r="A1398" s="17" t="s">
        <v>1</v>
      </c>
      <c r="B1398" s="17" t="s">
        <v>3</v>
      </c>
      <c r="C1398" s="17" t="s">
        <v>71</v>
      </c>
      <c r="D1398" s="17" t="s">
        <v>41</v>
      </c>
      <c r="E1398" s="17">
        <v>15</v>
      </c>
      <c r="F1398" s="17">
        <v>20230710</v>
      </c>
      <c r="G1398" s="17">
        <v>0</v>
      </c>
      <c r="H1398" s="21" t="s">
        <v>69</v>
      </c>
      <c r="I1398" s="17" t="s">
        <v>69</v>
      </c>
    </row>
    <row r="1399" spans="1:9">
      <c r="A1399" s="17" t="s">
        <v>1</v>
      </c>
      <c r="B1399" s="17" t="s">
        <v>3</v>
      </c>
      <c r="C1399" s="17" t="s">
        <v>71</v>
      </c>
      <c r="D1399" s="17" t="s">
        <v>42</v>
      </c>
      <c r="E1399" s="17">
        <v>15</v>
      </c>
      <c r="F1399" s="17">
        <v>20230710</v>
      </c>
      <c r="G1399" s="17">
        <v>55</v>
      </c>
      <c r="H1399" s="21"/>
      <c r="I1399" s="17" t="s">
        <v>73</v>
      </c>
    </row>
    <row r="1400" spans="1:9">
      <c r="A1400" s="17" t="s">
        <v>1</v>
      </c>
      <c r="B1400" s="17" t="s">
        <v>3</v>
      </c>
      <c r="C1400" s="17" t="s">
        <v>71</v>
      </c>
      <c r="D1400" s="17" t="s">
        <v>43</v>
      </c>
      <c r="E1400" s="17">
        <v>15</v>
      </c>
      <c r="F1400" s="17">
        <v>20230710</v>
      </c>
      <c r="G1400" s="17">
        <v>0</v>
      </c>
      <c r="H1400" s="21" t="s">
        <v>69</v>
      </c>
      <c r="I1400" s="17" t="s">
        <v>69</v>
      </c>
    </row>
    <row r="1401" spans="1:9">
      <c r="A1401" s="17" t="s">
        <v>1</v>
      </c>
      <c r="B1401" s="17" t="s">
        <v>3</v>
      </c>
      <c r="C1401" s="17" t="s">
        <v>71</v>
      </c>
      <c r="D1401" s="17" t="s">
        <v>44</v>
      </c>
      <c r="E1401" s="17">
        <v>15</v>
      </c>
      <c r="F1401" s="17">
        <v>20230710</v>
      </c>
      <c r="G1401" s="17">
        <v>0</v>
      </c>
      <c r="H1401" s="21" t="s">
        <v>69</v>
      </c>
      <c r="I1401" s="17" t="s">
        <v>69</v>
      </c>
    </row>
    <row r="1402" spans="1:9">
      <c r="A1402" s="17" t="s">
        <v>1</v>
      </c>
      <c r="B1402" s="17" t="s">
        <v>3</v>
      </c>
      <c r="C1402" s="17" t="s">
        <v>71</v>
      </c>
      <c r="D1402" s="17" t="s">
        <v>45</v>
      </c>
      <c r="E1402" s="17">
        <v>15</v>
      </c>
      <c r="F1402" s="17">
        <v>20230710</v>
      </c>
      <c r="G1402" s="17">
        <v>37</v>
      </c>
      <c r="H1402" s="21"/>
      <c r="I1402" s="17" t="s">
        <v>73</v>
      </c>
    </row>
    <row r="1403" spans="1:9">
      <c r="A1403" s="17" t="s">
        <v>1</v>
      </c>
      <c r="B1403" s="17" t="s">
        <v>3</v>
      </c>
      <c r="C1403" s="17" t="s">
        <v>71</v>
      </c>
      <c r="D1403" s="17" t="s">
        <v>46</v>
      </c>
      <c r="E1403" s="17">
        <v>15</v>
      </c>
      <c r="F1403" s="17">
        <v>20230710</v>
      </c>
      <c r="G1403" s="17">
        <v>0</v>
      </c>
      <c r="H1403" s="21" t="s">
        <v>69</v>
      </c>
      <c r="I1403" s="17" t="s">
        <v>69</v>
      </c>
    </row>
    <row r="1404" spans="1:9">
      <c r="A1404" s="17" t="s">
        <v>1</v>
      </c>
      <c r="B1404" s="17" t="s">
        <v>3</v>
      </c>
      <c r="C1404" s="17" t="s">
        <v>72</v>
      </c>
      <c r="D1404" s="17" t="s">
        <v>36</v>
      </c>
      <c r="E1404" s="17">
        <v>15</v>
      </c>
      <c r="F1404" s="17">
        <v>20230710</v>
      </c>
      <c r="G1404" s="17">
        <v>50</v>
      </c>
      <c r="H1404" s="21"/>
      <c r="I1404" s="17" t="s">
        <v>73</v>
      </c>
    </row>
    <row r="1405" spans="1:9">
      <c r="A1405" s="17" t="s">
        <v>1</v>
      </c>
      <c r="B1405" s="17" t="s">
        <v>3</v>
      </c>
      <c r="C1405" s="17" t="s">
        <v>72</v>
      </c>
      <c r="D1405" s="17" t="s">
        <v>38</v>
      </c>
      <c r="E1405" s="17">
        <v>15</v>
      </c>
      <c r="F1405" s="17">
        <v>20230710</v>
      </c>
      <c r="G1405" s="17">
        <v>0</v>
      </c>
      <c r="H1405" s="21" t="s">
        <v>69</v>
      </c>
      <c r="I1405" s="17" t="s">
        <v>69</v>
      </c>
    </row>
    <row r="1406" spans="1:9">
      <c r="A1406" s="17" t="s">
        <v>1</v>
      </c>
      <c r="B1406" s="17" t="s">
        <v>3</v>
      </c>
      <c r="C1406" s="17" t="s">
        <v>72</v>
      </c>
      <c r="D1406" s="17" t="s">
        <v>39</v>
      </c>
      <c r="E1406" s="17">
        <v>15</v>
      </c>
      <c r="F1406" s="17">
        <v>20230710</v>
      </c>
      <c r="G1406" s="17">
        <v>75</v>
      </c>
      <c r="H1406" s="21"/>
      <c r="I1406" s="17" t="s">
        <v>73</v>
      </c>
    </row>
    <row r="1407" spans="1:9">
      <c r="A1407" s="17" t="s">
        <v>1</v>
      </c>
      <c r="B1407" s="17" t="s">
        <v>3</v>
      </c>
      <c r="C1407" s="17" t="s">
        <v>72</v>
      </c>
      <c r="D1407" s="17" t="s">
        <v>40</v>
      </c>
      <c r="E1407" s="17">
        <v>15</v>
      </c>
      <c r="F1407" s="17">
        <v>20230710</v>
      </c>
      <c r="G1407" s="17">
        <v>0</v>
      </c>
      <c r="H1407" s="21" t="s">
        <v>69</v>
      </c>
      <c r="I1407" s="17" t="s">
        <v>69</v>
      </c>
    </row>
    <row r="1408" spans="1:9">
      <c r="A1408" s="17" t="s">
        <v>1</v>
      </c>
      <c r="B1408" s="17" t="s">
        <v>3</v>
      </c>
      <c r="C1408" s="17" t="s">
        <v>72</v>
      </c>
      <c r="D1408" s="17" t="s">
        <v>41</v>
      </c>
      <c r="E1408" s="17">
        <v>15</v>
      </c>
      <c r="F1408" s="17">
        <v>20230710</v>
      </c>
      <c r="G1408" s="17">
        <v>65</v>
      </c>
      <c r="H1408" s="21"/>
      <c r="I1408" s="17" t="s">
        <v>73</v>
      </c>
    </row>
    <row r="1409" spans="1:9">
      <c r="A1409" s="17" t="s">
        <v>1</v>
      </c>
      <c r="B1409" s="17" t="s">
        <v>3</v>
      </c>
      <c r="C1409" s="17" t="s">
        <v>72</v>
      </c>
      <c r="D1409" s="17" t="s">
        <v>42</v>
      </c>
      <c r="E1409" s="17">
        <v>15</v>
      </c>
      <c r="F1409" s="17">
        <v>20230710</v>
      </c>
      <c r="G1409" s="17">
        <v>0</v>
      </c>
      <c r="H1409" s="21" t="s">
        <v>69</v>
      </c>
      <c r="I1409" s="17" t="s">
        <v>69</v>
      </c>
    </row>
    <row r="1410" spans="1:9">
      <c r="A1410" s="17" t="s">
        <v>1</v>
      </c>
      <c r="B1410" s="17" t="s">
        <v>3</v>
      </c>
      <c r="C1410" s="17" t="s">
        <v>72</v>
      </c>
      <c r="D1410" s="17" t="s">
        <v>43</v>
      </c>
      <c r="E1410" s="17">
        <v>15</v>
      </c>
      <c r="F1410" s="17">
        <v>20230710</v>
      </c>
      <c r="G1410" s="17">
        <v>75</v>
      </c>
      <c r="H1410" s="21"/>
      <c r="I1410" s="17" t="s">
        <v>73</v>
      </c>
    </row>
    <row r="1411" spans="1:9">
      <c r="A1411" s="17" t="s">
        <v>1</v>
      </c>
      <c r="B1411" s="17" t="s">
        <v>3</v>
      </c>
      <c r="C1411" s="17" t="s">
        <v>72</v>
      </c>
      <c r="D1411" s="17" t="s">
        <v>44</v>
      </c>
      <c r="E1411" s="17">
        <v>15</v>
      </c>
      <c r="F1411" s="17">
        <v>20230710</v>
      </c>
      <c r="G1411" s="17">
        <v>0</v>
      </c>
      <c r="H1411" s="21" t="s">
        <v>69</v>
      </c>
      <c r="I1411" s="17" t="s">
        <v>69</v>
      </c>
    </row>
    <row r="1412" spans="1:9">
      <c r="A1412" s="17" t="s">
        <v>1</v>
      </c>
      <c r="B1412" s="17" t="s">
        <v>3</v>
      </c>
      <c r="C1412" s="17" t="s">
        <v>72</v>
      </c>
      <c r="D1412" s="17" t="s">
        <v>45</v>
      </c>
      <c r="E1412" s="17">
        <v>15</v>
      </c>
      <c r="F1412" s="17">
        <v>20230710</v>
      </c>
      <c r="G1412" s="17">
        <v>0</v>
      </c>
      <c r="H1412" s="21" t="s">
        <v>69</v>
      </c>
      <c r="I1412" s="17" t="s">
        <v>69</v>
      </c>
    </row>
    <row r="1413" spans="1:9">
      <c r="A1413" s="17" t="s">
        <v>1</v>
      </c>
      <c r="B1413" s="17" t="s">
        <v>3</v>
      </c>
      <c r="C1413" s="17" t="s">
        <v>72</v>
      </c>
      <c r="D1413" s="17" t="s">
        <v>46</v>
      </c>
      <c r="E1413" s="17">
        <v>15</v>
      </c>
      <c r="F1413" s="17">
        <v>20230710</v>
      </c>
      <c r="G1413" s="17">
        <v>26</v>
      </c>
      <c r="H1413" s="21"/>
      <c r="I1413" s="17" t="s">
        <v>73</v>
      </c>
    </row>
    <row r="1414" spans="1:9">
      <c r="A1414" s="17" t="s">
        <v>1</v>
      </c>
      <c r="B1414" s="17" t="s">
        <v>3</v>
      </c>
      <c r="C1414" s="17" t="s">
        <v>68</v>
      </c>
      <c r="D1414" s="17" t="s">
        <v>36</v>
      </c>
      <c r="E1414" s="17">
        <v>15</v>
      </c>
      <c r="F1414" s="17">
        <v>20230804</v>
      </c>
      <c r="G1414" s="17">
        <v>0</v>
      </c>
      <c r="H1414" s="21" t="s">
        <v>69</v>
      </c>
      <c r="I1414" s="17" t="s">
        <v>69</v>
      </c>
    </row>
    <row r="1415" spans="1:9">
      <c r="A1415" s="17" t="s">
        <v>1</v>
      </c>
      <c r="B1415" s="17" t="s">
        <v>3</v>
      </c>
      <c r="C1415" s="17" t="s">
        <v>68</v>
      </c>
      <c r="D1415" s="17" t="s">
        <v>38</v>
      </c>
      <c r="E1415" s="17">
        <v>15</v>
      </c>
      <c r="F1415" s="17">
        <v>20230804</v>
      </c>
      <c r="G1415" s="17">
        <v>0</v>
      </c>
      <c r="H1415" s="21" t="s">
        <v>69</v>
      </c>
      <c r="I1415" s="17" t="s">
        <v>69</v>
      </c>
    </row>
    <row r="1416" spans="1:9">
      <c r="A1416" s="17" t="s">
        <v>1</v>
      </c>
      <c r="B1416" s="17" t="s">
        <v>3</v>
      </c>
      <c r="C1416" s="17" t="s">
        <v>68</v>
      </c>
      <c r="D1416" s="17" t="s">
        <v>39</v>
      </c>
      <c r="E1416" s="17">
        <v>15</v>
      </c>
      <c r="F1416" s="17">
        <v>20230804</v>
      </c>
      <c r="G1416" s="17">
        <v>0</v>
      </c>
      <c r="H1416" s="21" t="s">
        <v>69</v>
      </c>
      <c r="I1416" s="17" t="s">
        <v>69</v>
      </c>
    </row>
    <row r="1417" spans="1:9">
      <c r="A1417" s="17" t="s">
        <v>1</v>
      </c>
      <c r="B1417" s="17" t="s">
        <v>3</v>
      </c>
      <c r="C1417" s="17" t="s">
        <v>68</v>
      </c>
      <c r="D1417" s="17" t="s">
        <v>40</v>
      </c>
      <c r="E1417" s="17">
        <v>15</v>
      </c>
      <c r="F1417" s="17">
        <v>20230804</v>
      </c>
      <c r="G1417" s="17">
        <v>47</v>
      </c>
      <c r="H1417" s="21"/>
      <c r="I1417" s="17" t="s">
        <v>70</v>
      </c>
    </row>
    <row r="1418" spans="1:9">
      <c r="A1418" s="17" t="s">
        <v>1</v>
      </c>
      <c r="B1418" s="17" t="s">
        <v>3</v>
      </c>
      <c r="C1418" s="17" t="s">
        <v>68</v>
      </c>
      <c r="D1418" s="17" t="s">
        <v>41</v>
      </c>
      <c r="E1418" s="17">
        <v>15</v>
      </c>
      <c r="F1418" s="17">
        <v>20230804</v>
      </c>
      <c r="G1418" s="17">
        <v>5</v>
      </c>
      <c r="H1418" s="21"/>
      <c r="I1418" s="17" t="s">
        <v>70</v>
      </c>
    </row>
    <row r="1419" spans="1:9">
      <c r="A1419" s="17" t="s">
        <v>1</v>
      </c>
      <c r="B1419" s="17" t="s">
        <v>3</v>
      </c>
      <c r="C1419" s="17" t="s">
        <v>68</v>
      </c>
      <c r="D1419" s="17" t="s">
        <v>42</v>
      </c>
      <c r="E1419" s="17">
        <v>15</v>
      </c>
      <c r="F1419" s="17">
        <v>20230804</v>
      </c>
      <c r="G1419" s="17">
        <v>0</v>
      </c>
      <c r="H1419" s="21" t="s">
        <v>69</v>
      </c>
      <c r="I1419" s="17" t="s">
        <v>69</v>
      </c>
    </row>
    <row r="1420" spans="1:9">
      <c r="A1420" s="17" t="s">
        <v>1</v>
      </c>
      <c r="B1420" s="17" t="s">
        <v>3</v>
      </c>
      <c r="C1420" s="17" t="s">
        <v>68</v>
      </c>
      <c r="D1420" s="17" t="s">
        <v>43</v>
      </c>
      <c r="E1420" s="17">
        <v>15</v>
      </c>
      <c r="F1420" s="17">
        <v>20230804</v>
      </c>
      <c r="G1420" s="17">
        <v>0</v>
      </c>
      <c r="H1420" s="21" t="s">
        <v>69</v>
      </c>
      <c r="I1420" s="17" t="s">
        <v>69</v>
      </c>
    </row>
    <row r="1421" spans="1:9">
      <c r="A1421" s="17" t="s">
        <v>1</v>
      </c>
      <c r="B1421" s="17" t="s">
        <v>3</v>
      </c>
      <c r="C1421" s="17" t="s">
        <v>68</v>
      </c>
      <c r="D1421" s="17" t="s">
        <v>44</v>
      </c>
      <c r="E1421" s="17">
        <v>15</v>
      </c>
      <c r="F1421" s="17">
        <v>20230804</v>
      </c>
      <c r="G1421" s="17">
        <v>4</v>
      </c>
      <c r="H1421" s="21"/>
      <c r="I1421" s="17" t="s">
        <v>70</v>
      </c>
    </row>
    <row r="1422" spans="1:9">
      <c r="A1422" s="17" t="s">
        <v>1</v>
      </c>
      <c r="B1422" s="17" t="s">
        <v>3</v>
      </c>
      <c r="C1422" s="17" t="s">
        <v>68</v>
      </c>
      <c r="D1422" s="17" t="s">
        <v>45</v>
      </c>
      <c r="E1422" s="17">
        <v>15</v>
      </c>
      <c r="F1422" s="17">
        <v>20230804</v>
      </c>
      <c r="G1422" s="17">
        <v>0</v>
      </c>
      <c r="H1422" s="21" t="s">
        <v>69</v>
      </c>
      <c r="I1422" s="17" t="s">
        <v>69</v>
      </c>
    </row>
    <row r="1423" spans="1:9">
      <c r="A1423" s="17" t="s">
        <v>1</v>
      </c>
      <c r="B1423" s="17" t="s">
        <v>3</v>
      </c>
      <c r="C1423" s="17" t="s">
        <v>68</v>
      </c>
      <c r="D1423" s="17" t="s">
        <v>46</v>
      </c>
      <c r="E1423" s="17">
        <v>15</v>
      </c>
      <c r="F1423" s="17">
        <v>20230804</v>
      </c>
      <c r="G1423" s="17">
        <v>0</v>
      </c>
      <c r="H1423" s="21" t="s">
        <v>69</v>
      </c>
      <c r="I1423" s="17" t="s">
        <v>69</v>
      </c>
    </row>
    <row r="1424" spans="1:9">
      <c r="A1424" s="17" t="s">
        <v>1</v>
      </c>
      <c r="B1424" s="17" t="s">
        <v>3</v>
      </c>
      <c r="C1424" s="17" t="s">
        <v>71</v>
      </c>
      <c r="D1424" s="17" t="s">
        <v>36</v>
      </c>
      <c r="E1424" s="17">
        <v>15</v>
      </c>
      <c r="F1424" s="17">
        <v>20230804</v>
      </c>
      <c r="G1424" s="17">
        <v>35</v>
      </c>
      <c r="H1424" s="21"/>
      <c r="I1424" s="17" t="s">
        <v>70</v>
      </c>
    </row>
    <row r="1425" spans="1:9">
      <c r="A1425" s="17" t="s">
        <v>1</v>
      </c>
      <c r="B1425" s="17" t="s">
        <v>3</v>
      </c>
      <c r="C1425" s="17" t="s">
        <v>71</v>
      </c>
      <c r="D1425" s="17" t="s">
        <v>38</v>
      </c>
      <c r="E1425" s="17">
        <v>15</v>
      </c>
      <c r="F1425" s="17">
        <v>20230804</v>
      </c>
      <c r="G1425" s="17">
        <v>0</v>
      </c>
      <c r="H1425" s="21" t="s">
        <v>69</v>
      </c>
      <c r="I1425" s="17" t="s">
        <v>69</v>
      </c>
    </row>
    <row r="1426" spans="1:9">
      <c r="A1426" s="17" t="s">
        <v>1</v>
      </c>
      <c r="B1426" s="17" t="s">
        <v>3</v>
      </c>
      <c r="C1426" s="17" t="s">
        <v>71</v>
      </c>
      <c r="D1426" s="17" t="s">
        <v>39</v>
      </c>
      <c r="E1426" s="17">
        <v>15</v>
      </c>
      <c r="F1426" s="17">
        <v>20230804</v>
      </c>
      <c r="G1426" s="17">
        <v>0</v>
      </c>
      <c r="H1426" s="21" t="s">
        <v>69</v>
      </c>
      <c r="I1426" s="17" t="s">
        <v>69</v>
      </c>
    </row>
    <row r="1427" spans="1:9">
      <c r="A1427" s="17" t="s">
        <v>1</v>
      </c>
      <c r="B1427" s="17" t="s">
        <v>3</v>
      </c>
      <c r="C1427" s="17" t="s">
        <v>71</v>
      </c>
      <c r="D1427" s="17" t="s">
        <v>40</v>
      </c>
      <c r="E1427" s="17">
        <v>15</v>
      </c>
      <c r="F1427" s="17">
        <v>20230804</v>
      </c>
      <c r="G1427" s="17">
        <v>0</v>
      </c>
      <c r="H1427" s="21" t="s">
        <v>69</v>
      </c>
      <c r="I1427" s="17" t="s">
        <v>69</v>
      </c>
    </row>
    <row r="1428" spans="1:9">
      <c r="A1428" s="17" t="s">
        <v>1</v>
      </c>
      <c r="B1428" s="17" t="s">
        <v>3</v>
      </c>
      <c r="C1428" s="17" t="s">
        <v>71</v>
      </c>
      <c r="D1428" s="17" t="s">
        <v>41</v>
      </c>
      <c r="E1428" s="17">
        <v>15</v>
      </c>
      <c r="F1428" s="17">
        <v>20230804</v>
      </c>
      <c r="G1428" s="17">
        <v>0</v>
      </c>
      <c r="H1428" s="21" t="s">
        <v>69</v>
      </c>
      <c r="I1428" s="17" t="s">
        <v>69</v>
      </c>
    </row>
    <row r="1429" spans="1:9">
      <c r="A1429" s="17" t="s">
        <v>1</v>
      </c>
      <c r="B1429" s="17" t="s">
        <v>3</v>
      </c>
      <c r="C1429" s="17" t="s">
        <v>71</v>
      </c>
      <c r="D1429" s="17" t="s">
        <v>42</v>
      </c>
      <c r="E1429" s="17">
        <v>15</v>
      </c>
      <c r="F1429" s="17">
        <v>20230804</v>
      </c>
      <c r="G1429" s="17">
        <v>100</v>
      </c>
      <c r="H1429" s="21"/>
      <c r="I1429" s="17" t="s">
        <v>70</v>
      </c>
    </row>
    <row r="1430" spans="1:9">
      <c r="A1430" s="17" t="s">
        <v>1</v>
      </c>
      <c r="B1430" s="17" t="s">
        <v>3</v>
      </c>
      <c r="C1430" s="17" t="s">
        <v>71</v>
      </c>
      <c r="D1430" s="17" t="s">
        <v>43</v>
      </c>
      <c r="E1430" s="17">
        <v>15</v>
      </c>
      <c r="F1430" s="17">
        <v>20230804</v>
      </c>
      <c r="G1430" s="17">
        <v>23</v>
      </c>
      <c r="H1430" s="21"/>
      <c r="I1430" s="17" t="s">
        <v>70</v>
      </c>
    </row>
    <row r="1431" spans="1:9">
      <c r="A1431" s="17" t="s">
        <v>1</v>
      </c>
      <c r="B1431" s="17" t="s">
        <v>3</v>
      </c>
      <c r="C1431" s="17" t="s">
        <v>71</v>
      </c>
      <c r="D1431" s="17" t="s">
        <v>44</v>
      </c>
      <c r="E1431" s="17">
        <v>15</v>
      </c>
      <c r="F1431" s="17">
        <v>20230804</v>
      </c>
      <c r="G1431" s="17">
        <v>150</v>
      </c>
      <c r="H1431" s="21"/>
      <c r="I1431" s="17" t="s">
        <v>70</v>
      </c>
    </row>
    <row r="1432" spans="1:9">
      <c r="A1432" s="17" t="s">
        <v>1</v>
      </c>
      <c r="B1432" s="17" t="s">
        <v>3</v>
      </c>
      <c r="C1432" s="17" t="s">
        <v>71</v>
      </c>
      <c r="D1432" s="17" t="s">
        <v>45</v>
      </c>
      <c r="E1432" s="17">
        <v>15</v>
      </c>
      <c r="F1432" s="17">
        <v>20230804</v>
      </c>
      <c r="G1432" s="17">
        <v>11</v>
      </c>
      <c r="H1432" s="21"/>
      <c r="I1432" s="17" t="s">
        <v>70</v>
      </c>
    </row>
    <row r="1433" spans="1:9">
      <c r="A1433" s="17" t="s">
        <v>1</v>
      </c>
      <c r="B1433" s="17" t="s">
        <v>3</v>
      </c>
      <c r="C1433" s="17" t="s">
        <v>71</v>
      </c>
      <c r="D1433" s="17" t="s">
        <v>46</v>
      </c>
      <c r="E1433" s="17">
        <v>15</v>
      </c>
      <c r="F1433" s="17">
        <v>20230804</v>
      </c>
      <c r="G1433" s="17">
        <v>0</v>
      </c>
      <c r="H1433" s="21" t="s">
        <v>69</v>
      </c>
      <c r="I1433" s="17" t="s">
        <v>69</v>
      </c>
    </row>
    <row r="1434" spans="1:9">
      <c r="A1434" s="17" t="s">
        <v>1</v>
      </c>
      <c r="B1434" s="17" t="s">
        <v>3</v>
      </c>
      <c r="C1434" s="17" t="s">
        <v>72</v>
      </c>
      <c r="D1434" s="17" t="s">
        <v>36</v>
      </c>
      <c r="E1434" s="17">
        <v>15</v>
      </c>
      <c r="F1434" s="17">
        <v>20230804</v>
      </c>
      <c r="G1434" s="17">
        <v>0</v>
      </c>
      <c r="H1434" s="21" t="s">
        <v>69</v>
      </c>
      <c r="I1434" s="17" t="s">
        <v>69</v>
      </c>
    </row>
    <row r="1435" spans="1:9">
      <c r="A1435" s="17" t="s">
        <v>1</v>
      </c>
      <c r="B1435" s="17" t="s">
        <v>3</v>
      </c>
      <c r="C1435" s="17" t="s">
        <v>72</v>
      </c>
      <c r="D1435" s="17" t="s">
        <v>38</v>
      </c>
      <c r="E1435" s="17">
        <v>15</v>
      </c>
      <c r="F1435" s="17">
        <v>20230804</v>
      </c>
      <c r="G1435" s="17">
        <v>7</v>
      </c>
      <c r="H1435" s="21"/>
      <c r="I1435" s="17" t="s">
        <v>70</v>
      </c>
    </row>
    <row r="1436" spans="1:9">
      <c r="A1436" s="17" t="s">
        <v>1</v>
      </c>
      <c r="B1436" s="17" t="s">
        <v>3</v>
      </c>
      <c r="C1436" s="17" t="s">
        <v>72</v>
      </c>
      <c r="D1436" s="17" t="s">
        <v>39</v>
      </c>
      <c r="E1436" s="17">
        <v>15</v>
      </c>
      <c r="F1436" s="17">
        <v>20230804</v>
      </c>
      <c r="G1436" s="17">
        <v>75</v>
      </c>
      <c r="H1436" s="21"/>
      <c r="I1436" s="17" t="s">
        <v>70</v>
      </c>
    </row>
    <row r="1437" spans="1:9">
      <c r="A1437" s="17" t="s">
        <v>1</v>
      </c>
      <c r="B1437" s="17" t="s">
        <v>3</v>
      </c>
      <c r="C1437" s="17" t="s">
        <v>72</v>
      </c>
      <c r="D1437" s="17" t="s">
        <v>40</v>
      </c>
      <c r="E1437" s="17">
        <v>15</v>
      </c>
      <c r="F1437" s="17">
        <v>20230804</v>
      </c>
      <c r="G1437" s="17">
        <v>0</v>
      </c>
      <c r="H1437" s="21" t="s">
        <v>69</v>
      </c>
      <c r="I1437" s="17" t="s">
        <v>69</v>
      </c>
    </row>
    <row r="1438" spans="1:9">
      <c r="A1438" s="17" t="s">
        <v>1</v>
      </c>
      <c r="B1438" s="17" t="s">
        <v>3</v>
      </c>
      <c r="C1438" s="17" t="s">
        <v>72</v>
      </c>
      <c r="D1438" s="17" t="s">
        <v>41</v>
      </c>
      <c r="E1438" s="17">
        <v>15</v>
      </c>
      <c r="F1438" s="17">
        <v>20230804</v>
      </c>
      <c r="G1438" s="17">
        <v>0</v>
      </c>
      <c r="H1438" s="21" t="s">
        <v>69</v>
      </c>
      <c r="I1438" s="17" t="s">
        <v>69</v>
      </c>
    </row>
    <row r="1439" spans="1:9">
      <c r="A1439" s="17" t="s">
        <v>1</v>
      </c>
      <c r="B1439" s="17" t="s">
        <v>3</v>
      </c>
      <c r="C1439" s="17" t="s">
        <v>72</v>
      </c>
      <c r="D1439" s="17" t="s">
        <v>42</v>
      </c>
      <c r="E1439" s="17">
        <v>15</v>
      </c>
      <c r="F1439" s="17">
        <v>20230804</v>
      </c>
      <c r="G1439" s="17">
        <v>0</v>
      </c>
      <c r="H1439" s="21" t="s">
        <v>69</v>
      </c>
      <c r="I1439" s="17" t="s">
        <v>69</v>
      </c>
    </row>
    <row r="1440" spans="1:9">
      <c r="A1440" s="17" t="s">
        <v>1</v>
      </c>
      <c r="B1440" s="17" t="s">
        <v>3</v>
      </c>
      <c r="C1440" s="17" t="s">
        <v>72</v>
      </c>
      <c r="D1440" s="17" t="s">
        <v>43</v>
      </c>
      <c r="E1440" s="17">
        <v>15</v>
      </c>
      <c r="F1440" s="17">
        <v>20230804</v>
      </c>
      <c r="G1440" s="17">
        <v>0</v>
      </c>
      <c r="H1440" s="21" t="s">
        <v>69</v>
      </c>
      <c r="I1440" s="17" t="s">
        <v>69</v>
      </c>
    </row>
    <row r="1441" spans="1:10">
      <c r="A1441" s="17" t="s">
        <v>1</v>
      </c>
      <c r="B1441" s="17" t="s">
        <v>3</v>
      </c>
      <c r="C1441" s="17" t="s">
        <v>72</v>
      </c>
      <c r="D1441" s="17" t="s">
        <v>44</v>
      </c>
      <c r="E1441" s="17">
        <v>15</v>
      </c>
      <c r="F1441" s="17">
        <v>20230804</v>
      </c>
      <c r="G1441" s="17">
        <v>0</v>
      </c>
      <c r="H1441" s="21" t="s">
        <v>69</v>
      </c>
      <c r="I1441" s="17" t="s">
        <v>69</v>
      </c>
    </row>
    <row r="1442" spans="1:10">
      <c r="A1442" s="17" t="s">
        <v>1</v>
      </c>
      <c r="B1442" s="17" t="s">
        <v>3</v>
      </c>
      <c r="C1442" s="17" t="s">
        <v>72</v>
      </c>
      <c r="D1442" s="17" t="s">
        <v>45</v>
      </c>
      <c r="E1442" s="17">
        <v>15</v>
      </c>
      <c r="F1442" s="17">
        <v>20230804</v>
      </c>
      <c r="G1442" s="17">
        <v>0</v>
      </c>
      <c r="H1442" s="21" t="s">
        <v>69</v>
      </c>
      <c r="I1442" s="17" t="s">
        <v>69</v>
      </c>
    </row>
    <row r="1443" spans="1:10">
      <c r="A1443" s="17" t="s">
        <v>1</v>
      </c>
      <c r="B1443" s="17" t="s">
        <v>3</v>
      </c>
      <c r="C1443" s="17" t="s">
        <v>72</v>
      </c>
      <c r="D1443" s="17" t="s">
        <v>46</v>
      </c>
      <c r="E1443" s="17">
        <v>15</v>
      </c>
      <c r="F1443" s="17">
        <v>20230804</v>
      </c>
      <c r="G1443" s="17">
        <v>75</v>
      </c>
      <c r="H1443" s="21"/>
      <c r="I1443" s="17" t="s">
        <v>70</v>
      </c>
    </row>
    <row r="1444" spans="1:10">
      <c r="A1444" s="17" t="s">
        <v>1</v>
      </c>
      <c r="B1444" s="17" t="s">
        <v>3</v>
      </c>
      <c r="C1444" s="17" t="s">
        <v>68</v>
      </c>
      <c r="D1444" s="17" t="s">
        <v>36</v>
      </c>
      <c r="E1444" s="17">
        <v>15</v>
      </c>
      <c r="F1444" s="17">
        <v>20230807</v>
      </c>
      <c r="G1444" s="17">
        <v>0</v>
      </c>
      <c r="H1444" s="21" t="s">
        <v>69</v>
      </c>
      <c r="I1444" s="17" t="s">
        <v>69</v>
      </c>
    </row>
    <row r="1445" spans="1:10">
      <c r="A1445" s="17" t="s">
        <v>1</v>
      </c>
      <c r="B1445" s="17" t="s">
        <v>3</v>
      </c>
      <c r="C1445" s="17" t="s">
        <v>68</v>
      </c>
      <c r="D1445" s="17" t="s">
        <v>38</v>
      </c>
      <c r="E1445" s="17">
        <v>15</v>
      </c>
      <c r="F1445" s="17">
        <v>20230807</v>
      </c>
      <c r="G1445" s="17">
        <v>10</v>
      </c>
      <c r="H1445" s="21"/>
      <c r="I1445" s="17" t="s">
        <v>73</v>
      </c>
    </row>
    <row r="1446" spans="1:10">
      <c r="A1446" s="17" t="s">
        <v>1</v>
      </c>
      <c r="B1446" s="17" t="s">
        <v>3</v>
      </c>
      <c r="C1446" s="17" t="s">
        <v>68</v>
      </c>
      <c r="D1446" s="17" t="s">
        <v>39</v>
      </c>
      <c r="E1446" s="17">
        <v>15</v>
      </c>
      <c r="F1446" s="17">
        <v>20230807</v>
      </c>
      <c r="G1446" s="17">
        <v>0</v>
      </c>
      <c r="H1446" s="21" t="s">
        <v>69</v>
      </c>
      <c r="I1446" s="17" t="s">
        <v>69</v>
      </c>
    </row>
    <row r="1447" spans="1:10">
      <c r="A1447" s="17" t="s">
        <v>1</v>
      </c>
      <c r="B1447" s="17" t="s">
        <v>3</v>
      </c>
      <c r="C1447" s="17" t="s">
        <v>68</v>
      </c>
      <c r="D1447" s="17" t="s">
        <v>40</v>
      </c>
      <c r="E1447" s="17">
        <v>15</v>
      </c>
      <c r="F1447" s="17">
        <v>20230807</v>
      </c>
      <c r="G1447" s="17">
        <v>38</v>
      </c>
      <c r="H1447" s="21"/>
      <c r="I1447" s="17" t="s">
        <v>73</v>
      </c>
    </row>
    <row r="1448" spans="1:10">
      <c r="A1448" s="17" t="s">
        <v>1</v>
      </c>
      <c r="B1448" s="17" t="s">
        <v>3</v>
      </c>
      <c r="C1448" s="17" t="s">
        <v>68</v>
      </c>
      <c r="D1448" s="17" t="s">
        <v>41</v>
      </c>
      <c r="E1448" s="17">
        <v>15</v>
      </c>
      <c r="F1448" s="17">
        <v>20230807</v>
      </c>
      <c r="G1448" s="17">
        <v>35</v>
      </c>
      <c r="H1448" s="21"/>
      <c r="I1448" s="17" t="s">
        <v>73</v>
      </c>
    </row>
    <row r="1449" spans="1:10">
      <c r="A1449" s="17" t="s">
        <v>1</v>
      </c>
      <c r="B1449" s="17" t="s">
        <v>3</v>
      </c>
      <c r="C1449" s="17" t="s">
        <v>68</v>
      </c>
      <c r="D1449" s="17" t="s">
        <v>42</v>
      </c>
      <c r="E1449" s="17">
        <v>15</v>
      </c>
      <c r="F1449" s="17">
        <v>20230807</v>
      </c>
      <c r="G1449" s="17">
        <v>0</v>
      </c>
      <c r="H1449" s="21" t="s">
        <v>69</v>
      </c>
      <c r="I1449" s="17" t="s">
        <v>69</v>
      </c>
    </row>
    <row r="1450" spans="1:10">
      <c r="A1450" s="17" t="s">
        <v>1</v>
      </c>
      <c r="B1450" s="17" t="s">
        <v>3</v>
      </c>
      <c r="C1450" s="17" t="s">
        <v>68</v>
      </c>
      <c r="D1450" s="17" t="s">
        <v>43</v>
      </c>
      <c r="E1450" s="17">
        <v>15</v>
      </c>
      <c r="F1450" s="17">
        <v>20230807</v>
      </c>
      <c r="G1450" s="17">
        <v>14</v>
      </c>
      <c r="H1450" s="21"/>
      <c r="I1450" s="17" t="s">
        <v>73</v>
      </c>
    </row>
    <row r="1451" spans="1:10">
      <c r="A1451" s="17" t="s">
        <v>1</v>
      </c>
      <c r="B1451" s="17" t="s">
        <v>3</v>
      </c>
      <c r="C1451" s="17" t="s">
        <v>68</v>
      </c>
      <c r="D1451" s="17" t="s">
        <v>44</v>
      </c>
      <c r="E1451" s="17">
        <v>15</v>
      </c>
      <c r="F1451" s="17">
        <v>20230807</v>
      </c>
      <c r="G1451" s="17">
        <v>5</v>
      </c>
      <c r="H1451" s="21"/>
      <c r="I1451" s="17" t="s">
        <v>73</v>
      </c>
    </row>
    <row r="1452" spans="1:10">
      <c r="A1452" s="17" t="s">
        <v>1</v>
      </c>
      <c r="B1452" s="17" t="s">
        <v>3</v>
      </c>
      <c r="C1452" s="17" t="s">
        <v>68</v>
      </c>
      <c r="D1452" s="17" t="s">
        <v>45</v>
      </c>
      <c r="E1452" s="17">
        <v>15</v>
      </c>
      <c r="F1452" s="17">
        <v>20230807</v>
      </c>
      <c r="G1452" s="17">
        <v>0</v>
      </c>
      <c r="H1452" s="21" t="s">
        <v>69</v>
      </c>
      <c r="I1452" s="17" t="s">
        <v>69</v>
      </c>
    </row>
    <row r="1453" spans="1:10">
      <c r="A1453" s="17" t="s">
        <v>1</v>
      </c>
      <c r="B1453" s="17" t="s">
        <v>3</v>
      </c>
      <c r="C1453" s="17" t="s">
        <v>68</v>
      </c>
      <c r="D1453" s="17" t="s">
        <v>46</v>
      </c>
      <c r="E1453" s="17">
        <v>15</v>
      </c>
      <c r="F1453" s="17">
        <v>20230807</v>
      </c>
      <c r="G1453" s="17">
        <v>7</v>
      </c>
      <c r="H1453" s="21" t="s">
        <v>76</v>
      </c>
      <c r="I1453" s="17" t="s">
        <v>73</v>
      </c>
    </row>
    <row r="1454" spans="1:10">
      <c r="A1454" s="17" t="s">
        <v>1</v>
      </c>
      <c r="B1454" s="17" t="s">
        <v>3</v>
      </c>
      <c r="C1454" s="17" t="s">
        <v>71</v>
      </c>
      <c r="D1454" s="17" t="s">
        <v>36</v>
      </c>
      <c r="E1454" s="17">
        <v>15</v>
      </c>
      <c r="F1454" s="17">
        <v>20230807</v>
      </c>
      <c r="G1454" s="17">
        <v>39</v>
      </c>
      <c r="H1454" s="21" t="s">
        <v>76</v>
      </c>
      <c r="I1454" s="17" t="s">
        <v>73</v>
      </c>
      <c r="J1454" s="17" t="s">
        <v>77</v>
      </c>
    </row>
    <row r="1455" spans="1:10">
      <c r="A1455" s="17" t="s">
        <v>1</v>
      </c>
      <c r="B1455" s="17" t="s">
        <v>3</v>
      </c>
      <c r="C1455" s="17" t="s">
        <v>71</v>
      </c>
      <c r="D1455" s="17" t="s">
        <v>38</v>
      </c>
      <c r="E1455" s="17">
        <v>15</v>
      </c>
      <c r="F1455" s="17">
        <v>20230807</v>
      </c>
      <c r="G1455" s="17">
        <v>21</v>
      </c>
      <c r="H1455" s="21" t="s">
        <v>76</v>
      </c>
      <c r="I1455" s="17" t="s">
        <v>73</v>
      </c>
      <c r="J1455" s="17" t="s">
        <v>77</v>
      </c>
    </row>
    <row r="1456" spans="1:10">
      <c r="A1456" s="17" t="s">
        <v>1</v>
      </c>
      <c r="B1456" s="17" t="s">
        <v>3</v>
      </c>
      <c r="C1456" s="17" t="s">
        <v>71</v>
      </c>
      <c r="D1456" s="17" t="s">
        <v>39</v>
      </c>
      <c r="E1456" s="17">
        <v>15</v>
      </c>
      <c r="F1456" s="17">
        <v>20230807</v>
      </c>
      <c r="G1456" s="17">
        <v>10</v>
      </c>
      <c r="H1456" s="21" t="s">
        <v>74</v>
      </c>
      <c r="I1456" s="17" t="s">
        <v>73</v>
      </c>
      <c r="J1456" s="17" t="s">
        <v>75</v>
      </c>
    </row>
    <row r="1457" spans="1:10">
      <c r="A1457" s="17" t="s">
        <v>1</v>
      </c>
      <c r="B1457" s="17" t="s">
        <v>3</v>
      </c>
      <c r="C1457" s="17" t="s">
        <v>71</v>
      </c>
      <c r="D1457" s="17" t="s">
        <v>40</v>
      </c>
      <c r="E1457" s="17">
        <v>15</v>
      </c>
      <c r="F1457" s="17">
        <v>20230807</v>
      </c>
      <c r="G1457" s="17">
        <v>22</v>
      </c>
      <c r="H1457" s="21" t="s">
        <v>74</v>
      </c>
      <c r="I1457" s="17" t="s">
        <v>73</v>
      </c>
      <c r="J1457" s="17" t="s">
        <v>75</v>
      </c>
    </row>
    <row r="1458" spans="1:10">
      <c r="A1458" s="17" t="s">
        <v>1</v>
      </c>
      <c r="B1458" s="17" t="s">
        <v>3</v>
      </c>
      <c r="C1458" s="17" t="s">
        <v>71</v>
      </c>
      <c r="D1458" s="17" t="s">
        <v>41</v>
      </c>
      <c r="E1458" s="17">
        <v>15</v>
      </c>
      <c r="F1458" s="17">
        <v>20230807</v>
      </c>
      <c r="G1458" s="17">
        <v>8</v>
      </c>
      <c r="H1458" s="21" t="s">
        <v>74</v>
      </c>
      <c r="I1458" s="17" t="s">
        <v>73</v>
      </c>
      <c r="J1458" s="17" t="s">
        <v>75</v>
      </c>
    </row>
    <row r="1459" spans="1:10">
      <c r="A1459" s="17" t="s">
        <v>1</v>
      </c>
      <c r="B1459" s="17" t="s">
        <v>3</v>
      </c>
      <c r="C1459" s="17" t="s">
        <v>71</v>
      </c>
      <c r="D1459" s="17" t="s">
        <v>42</v>
      </c>
      <c r="E1459" s="17">
        <v>15</v>
      </c>
      <c r="F1459" s="17">
        <v>20230807</v>
      </c>
      <c r="G1459" s="17">
        <v>25</v>
      </c>
      <c r="H1459" s="21" t="s">
        <v>76</v>
      </c>
      <c r="I1459" s="17" t="s">
        <v>73</v>
      </c>
      <c r="J1459" s="17" t="s">
        <v>77</v>
      </c>
    </row>
    <row r="1460" spans="1:10">
      <c r="A1460" s="17" t="s">
        <v>1</v>
      </c>
      <c r="B1460" s="17" t="s">
        <v>3</v>
      </c>
      <c r="C1460" s="17" t="s">
        <v>71</v>
      </c>
      <c r="D1460" s="17" t="s">
        <v>43</v>
      </c>
      <c r="E1460" s="17">
        <v>15</v>
      </c>
      <c r="F1460" s="17">
        <v>20230807</v>
      </c>
      <c r="G1460" s="17">
        <v>72</v>
      </c>
      <c r="H1460" s="21" t="s">
        <v>74</v>
      </c>
      <c r="I1460" s="17" t="s">
        <v>73</v>
      </c>
      <c r="J1460" s="17" t="s">
        <v>75</v>
      </c>
    </row>
    <row r="1461" spans="1:10">
      <c r="A1461" s="17" t="s">
        <v>1</v>
      </c>
      <c r="B1461" s="17" t="s">
        <v>3</v>
      </c>
      <c r="C1461" s="17" t="s">
        <v>71</v>
      </c>
      <c r="D1461" s="17" t="s">
        <v>44</v>
      </c>
      <c r="E1461" s="17">
        <v>15</v>
      </c>
      <c r="F1461" s="17">
        <v>20230807</v>
      </c>
      <c r="G1461" s="17">
        <v>24</v>
      </c>
      <c r="H1461" s="21" t="s">
        <v>76</v>
      </c>
      <c r="I1461" s="17" t="s">
        <v>73</v>
      </c>
      <c r="J1461" s="17" t="s">
        <v>77</v>
      </c>
    </row>
    <row r="1462" spans="1:10">
      <c r="A1462" s="17" t="s">
        <v>1</v>
      </c>
      <c r="B1462" s="17" t="s">
        <v>3</v>
      </c>
      <c r="C1462" s="17" t="s">
        <v>71</v>
      </c>
      <c r="D1462" s="17" t="s">
        <v>45</v>
      </c>
      <c r="E1462" s="17">
        <v>15</v>
      </c>
      <c r="F1462" s="17">
        <v>20230807</v>
      </c>
      <c r="G1462" s="17">
        <v>46</v>
      </c>
      <c r="H1462" s="21" t="s">
        <v>76</v>
      </c>
      <c r="I1462" s="17" t="s">
        <v>73</v>
      </c>
      <c r="J1462" s="17" t="s">
        <v>77</v>
      </c>
    </row>
    <row r="1463" spans="1:10">
      <c r="A1463" s="17" t="s">
        <v>1</v>
      </c>
      <c r="B1463" s="17" t="s">
        <v>3</v>
      </c>
      <c r="C1463" s="17" t="s">
        <v>71</v>
      </c>
      <c r="D1463" s="17" t="s">
        <v>46</v>
      </c>
      <c r="E1463" s="17">
        <v>15</v>
      </c>
      <c r="F1463" s="17">
        <v>20230807</v>
      </c>
      <c r="G1463" s="17">
        <v>18</v>
      </c>
      <c r="H1463" s="21" t="s">
        <v>76</v>
      </c>
      <c r="I1463" s="17" t="s">
        <v>73</v>
      </c>
      <c r="J1463" s="17" t="s">
        <v>77</v>
      </c>
    </row>
    <row r="1464" spans="1:10">
      <c r="A1464" s="17" t="s">
        <v>1</v>
      </c>
      <c r="B1464" s="17" t="s">
        <v>3</v>
      </c>
      <c r="C1464" s="17" t="s">
        <v>72</v>
      </c>
      <c r="D1464" s="17" t="s">
        <v>36</v>
      </c>
      <c r="E1464" s="17">
        <v>15</v>
      </c>
      <c r="F1464" s="17">
        <v>20230807</v>
      </c>
      <c r="G1464" s="17">
        <v>22</v>
      </c>
      <c r="H1464" s="21" t="s">
        <v>76</v>
      </c>
      <c r="I1464" s="17" t="s">
        <v>73</v>
      </c>
    </row>
    <row r="1465" spans="1:10">
      <c r="A1465" s="17" t="s">
        <v>1</v>
      </c>
      <c r="B1465" s="17" t="s">
        <v>3</v>
      </c>
      <c r="C1465" s="17" t="s">
        <v>72</v>
      </c>
      <c r="D1465" s="17" t="s">
        <v>38</v>
      </c>
      <c r="E1465" s="17">
        <v>15</v>
      </c>
      <c r="F1465" s="17">
        <v>20230807</v>
      </c>
      <c r="G1465" s="17">
        <v>26</v>
      </c>
      <c r="H1465" s="21" t="s">
        <v>76</v>
      </c>
      <c r="I1465" s="17" t="s">
        <v>73</v>
      </c>
    </row>
    <row r="1466" spans="1:10">
      <c r="A1466" s="17" t="s">
        <v>1</v>
      </c>
      <c r="B1466" s="17" t="s">
        <v>3</v>
      </c>
      <c r="C1466" s="17" t="s">
        <v>72</v>
      </c>
      <c r="D1466" s="17" t="s">
        <v>39</v>
      </c>
      <c r="E1466" s="17">
        <v>15</v>
      </c>
      <c r="F1466" s="17">
        <v>20230807</v>
      </c>
      <c r="G1466" s="17">
        <v>37</v>
      </c>
      <c r="H1466" s="21" t="s">
        <v>76</v>
      </c>
      <c r="I1466" s="17" t="s">
        <v>73</v>
      </c>
    </row>
    <row r="1467" spans="1:10">
      <c r="A1467" s="17" t="s">
        <v>1</v>
      </c>
      <c r="B1467" s="17" t="s">
        <v>3</v>
      </c>
      <c r="C1467" s="17" t="s">
        <v>72</v>
      </c>
      <c r="D1467" s="17" t="s">
        <v>40</v>
      </c>
      <c r="E1467" s="17">
        <v>15</v>
      </c>
      <c r="F1467" s="17">
        <v>20230807</v>
      </c>
      <c r="G1467" s="17">
        <v>5</v>
      </c>
      <c r="H1467" s="21" t="s">
        <v>76</v>
      </c>
      <c r="I1467" s="17" t="s">
        <v>73</v>
      </c>
    </row>
    <row r="1468" spans="1:10">
      <c r="A1468" s="17" t="s">
        <v>1</v>
      </c>
      <c r="B1468" s="17" t="s">
        <v>3</v>
      </c>
      <c r="C1468" s="17" t="s">
        <v>72</v>
      </c>
      <c r="D1468" s="17" t="s">
        <v>41</v>
      </c>
      <c r="E1468" s="17">
        <v>15</v>
      </c>
      <c r="F1468" s="17">
        <v>20230807</v>
      </c>
      <c r="G1468" s="17" t="s">
        <v>69</v>
      </c>
      <c r="H1468" s="21" t="s">
        <v>69</v>
      </c>
      <c r="I1468" s="17" t="s">
        <v>69</v>
      </c>
      <c r="J1468" s="17" t="s">
        <v>83</v>
      </c>
    </row>
    <row r="1469" spans="1:10">
      <c r="A1469" s="17" t="s">
        <v>1</v>
      </c>
      <c r="B1469" s="17" t="s">
        <v>3</v>
      </c>
      <c r="C1469" s="17" t="s">
        <v>72</v>
      </c>
      <c r="D1469" s="17" t="s">
        <v>42</v>
      </c>
      <c r="E1469" s="17">
        <v>15</v>
      </c>
      <c r="F1469" s="17">
        <v>20230807</v>
      </c>
      <c r="G1469" s="17">
        <v>16</v>
      </c>
      <c r="H1469" s="21" t="s">
        <v>76</v>
      </c>
      <c r="I1469" s="17" t="s">
        <v>73</v>
      </c>
    </row>
    <row r="1470" spans="1:10">
      <c r="A1470" s="17" t="s">
        <v>1</v>
      </c>
      <c r="B1470" s="17" t="s">
        <v>3</v>
      </c>
      <c r="C1470" s="17" t="s">
        <v>72</v>
      </c>
      <c r="D1470" s="17" t="s">
        <v>43</v>
      </c>
      <c r="E1470" s="17">
        <v>15</v>
      </c>
      <c r="F1470" s="17">
        <v>20230807</v>
      </c>
      <c r="G1470" s="17">
        <v>41</v>
      </c>
      <c r="H1470" s="21" t="s">
        <v>76</v>
      </c>
      <c r="I1470" s="17" t="s">
        <v>73</v>
      </c>
    </row>
    <row r="1471" spans="1:10">
      <c r="A1471" s="17" t="s">
        <v>1</v>
      </c>
      <c r="B1471" s="17" t="s">
        <v>3</v>
      </c>
      <c r="C1471" s="17" t="s">
        <v>72</v>
      </c>
      <c r="D1471" s="17" t="s">
        <v>44</v>
      </c>
      <c r="E1471" s="17">
        <v>15</v>
      </c>
      <c r="F1471" s="17">
        <v>20230807</v>
      </c>
      <c r="G1471" s="17">
        <v>27</v>
      </c>
      <c r="H1471" s="21" t="s">
        <v>76</v>
      </c>
      <c r="I1471" s="17" t="s">
        <v>73</v>
      </c>
    </row>
    <row r="1472" spans="1:10">
      <c r="A1472" s="17" t="s">
        <v>1</v>
      </c>
      <c r="B1472" s="17" t="s">
        <v>3</v>
      </c>
      <c r="C1472" s="17" t="s">
        <v>72</v>
      </c>
      <c r="D1472" s="17" t="s">
        <v>45</v>
      </c>
      <c r="E1472" s="17">
        <v>15</v>
      </c>
      <c r="F1472" s="17">
        <v>20230807</v>
      </c>
      <c r="G1472" s="17">
        <v>7</v>
      </c>
      <c r="H1472" s="21" t="s">
        <v>76</v>
      </c>
      <c r="I1472" s="17" t="s">
        <v>73</v>
      </c>
    </row>
    <row r="1473" spans="1:10">
      <c r="A1473" s="17" t="s">
        <v>1</v>
      </c>
      <c r="B1473" s="17" t="s">
        <v>3</v>
      </c>
      <c r="C1473" s="17" t="s">
        <v>72</v>
      </c>
      <c r="D1473" s="17" t="s">
        <v>46</v>
      </c>
      <c r="E1473" s="17">
        <v>15</v>
      </c>
      <c r="F1473" s="17">
        <v>20230807</v>
      </c>
      <c r="G1473" s="17">
        <v>50</v>
      </c>
      <c r="H1473" s="21" t="s">
        <v>76</v>
      </c>
      <c r="I1473" s="17" t="s">
        <v>73</v>
      </c>
    </row>
    <row r="1474" spans="1:10">
      <c r="A1474" s="17" t="s">
        <v>1</v>
      </c>
      <c r="B1474" s="17" t="s">
        <v>3</v>
      </c>
      <c r="C1474" s="17" t="s">
        <v>68</v>
      </c>
      <c r="D1474" s="17" t="s">
        <v>36</v>
      </c>
      <c r="E1474" s="17">
        <v>15</v>
      </c>
      <c r="F1474" s="17">
        <v>20230810</v>
      </c>
      <c r="G1474" s="17">
        <v>0</v>
      </c>
      <c r="H1474" s="21" t="s">
        <v>69</v>
      </c>
      <c r="I1474" s="17" t="s">
        <v>69</v>
      </c>
    </row>
    <row r="1475" spans="1:10">
      <c r="A1475" s="17" t="s">
        <v>1</v>
      </c>
      <c r="B1475" s="17" t="s">
        <v>3</v>
      </c>
      <c r="C1475" s="17" t="s">
        <v>68</v>
      </c>
      <c r="D1475" s="17" t="s">
        <v>38</v>
      </c>
      <c r="E1475" s="17">
        <v>15</v>
      </c>
      <c r="F1475" s="17">
        <v>20230810</v>
      </c>
      <c r="G1475" s="17">
        <v>60</v>
      </c>
      <c r="H1475" s="21" t="s">
        <v>76</v>
      </c>
      <c r="I1475" s="17" t="s">
        <v>73</v>
      </c>
    </row>
    <row r="1476" spans="1:10">
      <c r="A1476" s="17" t="s">
        <v>1</v>
      </c>
      <c r="B1476" s="17" t="s">
        <v>3</v>
      </c>
      <c r="C1476" s="17" t="s">
        <v>68</v>
      </c>
      <c r="D1476" s="17" t="s">
        <v>39</v>
      </c>
      <c r="E1476" s="17">
        <v>15</v>
      </c>
      <c r="F1476" s="17">
        <v>20230810</v>
      </c>
      <c r="G1476" s="17">
        <v>47</v>
      </c>
      <c r="H1476" s="21" t="s">
        <v>76</v>
      </c>
      <c r="I1476" s="17" t="s">
        <v>73</v>
      </c>
    </row>
    <row r="1477" spans="1:10">
      <c r="A1477" s="17" t="s">
        <v>1</v>
      </c>
      <c r="B1477" s="17" t="s">
        <v>3</v>
      </c>
      <c r="C1477" s="17" t="s">
        <v>68</v>
      </c>
      <c r="D1477" s="17" t="s">
        <v>40</v>
      </c>
      <c r="E1477" s="17">
        <v>15</v>
      </c>
      <c r="F1477" s="17">
        <v>20230810</v>
      </c>
      <c r="G1477" s="17">
        <v>64</v>
      </c>
      <c r="H1477" s="21" t="s">
        <v>76</v>
      </c>
      <c r="I1477" s="17" t="s">
        <v>73</v>
      </c>
    </row>
    <row r="1478" spans="1:10">
      <c r="A1478" s="17" t="s">
        <v>1</v>
      </c>
      <c r="B1478" s="17" t="s">
        <v>3</v>
      </c>
      <c r="C1478" s="17" t="s">
        <v>68</v>
      </c>
      <c r="D1478" s="17" t="s">
        <v>41</v>
      </c>
      <c r="E1478" s="17">
        <v>15</v>
      </c>
      <c r="F1478" s="17">
        <v>20230810</v>
      </c>
      <c r="G1478" s="17">
        <v>75</v>
      </c>
      <c r="H1478" s="21" t="s">
        <v>74</v>
      </c>
      <c r="I1478" s="17" t="s">
        <v>73</v>
      </c>
      <c r="J1478" s="17" t="s">
        <v>84</v>
      </c>
    </row>
    <row r="1479" spans="1:10">
      <c r="A1479" s="17" t="s">
        <v>1</v>
      </c>
      <c r="B1479" s="17" t="s">
        <v>3</v>
      </c>
      <c r="C1479" s="17" t="s">
        <v>68</v>
      </c>
      <c r="D1479" s="17" t="s">
        <v>42</v>
      </c>
      <c r="E1479" s="17">
        <v>15</v>
      </c>
      <c r="F1479" s="17">
        <v>20230810</v>
      </c>
      <c r="G1479" s="17">
        <v>52</v>
      </c>
      <c r="H1479" s="21" t="s">
        <v>76</v>
      </c>
      <c r="I1479" s="17" t="s">
        <v>73</v>
      </c>
    </row>
    <row r="1480" spans="1:10">
      <c r="A1480" s="17" t="s">
        <v>1</v>
      </c>
      <c r="B1480" s="17" t="s">
        <v>3</v>
      </c>
      <c r="C1480" s="17" t="s">
        <v>68</v>
      </c>
      <c r="D1480" s="17" t="s">
        <v>43</v>
      </c>
      <c r="E1480" s="17">
        <v>15</v>
      </c>
      <c r="F1480" s="17">
        <v>20230810</v>
      </c>
      <c r="G1480" s="17">
        <v>13</v>
      </c>
      <c r="H1480" s="21" t="s">
        <v>76</v>
      </c>
      <c r="I1480" s="17" t="s">
        <v>73</v>
      </c>
    </row>
    <row r="1481" spans="1:10">
      <c r="A1481" s="17" t="s">
        <v>1</v>
      </c>
      <c r="B1481" s="17" t="s">
        <v>3</v>
      </c>
      <c r="C1481" s="17" t="s">
        <v>68</v>
      </c>
      <c r="D1481" s="17" t="s">
        <v>44</v>
      </c>
      <c r="E1481" s="17">
        <v>15</v>
      </c>
      <c r="F1481" s="17">
        <v>20230810</v>
      </c>
      <c r="G1481" s="17">
        <v>54</v>
      </c>
      <c r="H1481" s="21" t="s">
        <v>76</v>
      </c>
      <c r="I1481" s="17" t="s">
        <v>73</v>
      </c>
    </row>
    <row r="1482" spans="1:10">
      <c r="A1482" s="17" t="s">
        <v>1</v>
      </c>
      <c r="B1482" s="17" t="s">
        <v>3</v>
      </c>
      <c r="C1482" s="17" t="s">
        <v>68</v>
      </c>
      <c r="D1482" s="17" t="s">
        <v>45</v>
      </c>
      <c r="E1482" s="17">
        <v>15</v>
      </c>
      <c r="F1482" s="17">
        <v>20230810</v>
      </c>
      <c r="G1482" s="17">
        <v>50</v>
      </c>
      <c r="H1482" s="21" t="s">
        <v>76</v>
      </c>
      <c r="I1482" s="17" t="s">
        <v>73</v>
      </c>
    </row>
    <row r="1483" spans="1:10">
      <c r="A1483" s="17" t="s">
        <v>1</v>
      </c>
      <c r="B1483" s="17" t="s">
        <v>3</v>
      </c>
      <c r="C1483" s="17" t="s">
        <v>68</v>
      </c>
      <c r="D1483" s="17" t="s">
        <v>46</v>
      </c>
      <c r="E1483" s="17">
        <v>15</v>
      </c>
      <c r="F1483" s="17">
        <v>20230810</v>
      </c>
      <c r="G1483" s="17">
        <v>88</v>
      </c>
      <c r="H1483" s="21" t="s">
        <v>76</v>
      </c>
      <c r="I1483" s="17" t="s">
        <v>73</v>
      </c>
    </row>
    <row r="1484" spans="1:10">
      <c r="A1484" s="17" t="s">
        <v>1</v>
      </c>
      <c r="B1484" s="17" t="s">
        <v>3</v>
      </c>
      <c r="C1484" s="17" t="s">
        <v>71</v>
      </c>
      <c r="D1484" s="17" t="s">
        <v>38</v>
      </c>
      <c r="E1484" s="17">
        <v>15</v>
      </c>
      <c r="F1484" s="17">
        <v>20230810</v>
      </c>
      <c r="G1484" s="17">
        <v>105</v>
      </c>
      <c r="H1484" s="21" t="s">
        <v>74</v>
      </c>
      <c r="I1484" s="17" t="s">
        <v>73</v>
      </c>
      <c r="J1484" s="17" t="s">
        <v>75</v>
      </c>
    </row>
    <row r="1485" spans="1:10">
      <c r="A1485" s="17" t="s">
        <v>1</v>
      </c>
      <c r="B1485" s="17" t="s">
        <v>3</v>
      </c>
      <c r="C1485" s="17" t="s">
        <v>71</v>
      </c>
      <c r="D1485" s="17" t="s">
        <v>39</v>
      </c>
      <c r="E1485" s="17">
        <v>15</v>
      </c>
      <c r="F1485" s="17">
        <v>20230810</v>
      </c>
      <c r="G1485" s="17">
        <v>72</v>
      </c>
      <c r="H1485" s="21" t="s">
        <v>74</v>
      </c>
      <c r="I1485" s="17" t="s">
        <v>73</v>
      </c>
      <c r="J1485" s="17" t="s">
        <v>75</v>
      </c>
    </row>
    <row r="1486" spans="1:10">
      <c r="A1486" s="17" t="s">
        <v>1</v>
      </c>
      <c r="B1486" s="17" t="s">
        <v>3</v>
      </c>
      <c r="C1486" s="17" t="s">
        <v>71</v>
      </c>
      <c r="D1486" s="17" t="s">
        <v>40</v>
      </c>
      <c r="E1486" s="17">
        <v>15</v>
      </c>
      <c r="F1486" s="17">
        <v>20230810</v>
      </c>
      <c r="G1486" s="17">
        <v>58</v>
      </c>
      <c r="H1486" s="21" t="s">
        <v>74</v>
      </c>
      <c r="I1486" s="17" t="s">
        <v>73</v>
      </c>
      <c r="J1486" s="17" t="s">
        <v>75</v>
      </c>
    </row>
    <row r="1487" spans="1:10">
      <c r="A1487" s="17" t="s">
        <v>1</v>
      </c>
      <c r="B1487" s="17" t="s">
        <v>3</v>
      </c>
      <c r="C1487" s="17" t="s">
        <v>71</v>
      </c>
      <c r="D1487" s="17" t="s">
        <v>41</v>
      </c>
      <c r="E1487" s="17">
        <v>15</v>
      </c>
      <c r="F1487" s="17">
        <v>20230810</v>
      </c>
      <c r="G1487" s="17">
        <v>71</v>
      </c>
      <c r="H1487" s="21" t="s">
        <v>74</v>
      </c>
      <c r="I1487" s="17" t="s">
        <v>73</v>
      </c>
      <c r="J1487" s="17" t="s">
        <v>75</v>
      </c>
    </row>
    <row r="1488" spans="1:10">
      <c r="A1488" s="17" t="s">
        <v>1</v>
      </c>
      <c r="B1488" s="17" t="s">
        <v>3</v>
      </c>
      <c r="C1488" s="17" t="s">
        <v>71</v>
      </c>
      <c r="D1488" s="17" t="s">
        <v>42</v>
      </c>
      <c r="E1488" s="17">
        <v>15</v>
      </c>
      <c r="F1488" s="17">
        <v>20230810</v>
      </c>
      <c r="G1488" s="17">
        <v>70</v>
      </c>
      <c r="H1488" s="21" t="s">
        <v>74</v>
      </c>
      <c r="I1488" s="17" t="s">
        <v>73</v>
      </c>
      <c r="J1488" s="17" t="s">
        <v>75</v>
      </c>
    </row>
    <row r="1489" spans="1:10">
      <c r="A1489" s="17" t="s">
        <v>1</v>
      </c>
      <c r="B1489" s="17" t="s">
        <v>3</v>
      </c>
      <c r="C1489" s="17" t="s">
        <v>71</v>
      </c>
      <c r="D1489" s="17" t="s">
        <v>44</v>
      </c>
      <c r="E1489" s="17">
        <v>15</v>
      </c>
      <c r="F1489" s="17">
        <v>20230810</v>
      </c>
      <c r="G1489" s="17">
        <v>84</v>
      </c>
      <c r="H1489" s="21" t="s">
        <v>74</v>
      </c>
      <c r="I1489" s="17" t="s">
        <v>73</v>
      </c>
      <c r="J1489" s="17" t="s">
        <v>75</v>
      </c>
    </row>
    <row r="1490" spans="1:10">
      <c r="A1490" s="17" t="s">
        <v>1</v>
      </c>
      <c r="B1490" s="17" t="s">
        <v>3</v>
      </c>
      <c r="C1490" s="17" t="s">
        <v>71</v>
      </c>
      <c r="D1490" s="17" t="s">
        <v>46</v>
      </c>
      <c r="E1490" s="17">
        <v>15</v>
      </c>
      <c r="F1490" s="17">
        <v>20230810</v>
      </c>
      <c r="G1490" s="17">
        <v>77</v>
      </c>
      <c r="H1490" s="21" t="s">
        <v>74</v>
      </c>
      <c r="I1490" s="17" t="s">
        <v>73</v>
      </c>
      <c r="J1490" s="17" t="s">
        <v>75</v>
      </c>
    </row>
    <row r="1491" spans="1:10">
      <c r="A1491" s="17" t="s">
        <v>1</v>
      </c>
      <c r="B1491" s="17" t="s">
        <v>3</v>
      </c>
      <c r="C1491" s="17" t="s">
        <v>72</v>
      </c>
      <c r="D1491" s="17" t="s">
        <v>36</v>
      </c>
      <c r="E1491" s="17">
        <v>15</v>
      </c>
      <c r="F1491" s="17">
        <v>20230810</v>
      </c>
      <c r="G1491" s="17">
        <v>0</v>
      </c>
      <c r="H1491" s="21" t="s">
        <v>69</v>
      </c>
      <c r="I1491" s="17" t="s">
        <v>69</v>
      </c>
    </row>
    <row r="1492" spans="1:10">
      <c r="A1492" s="17" t="s">
        <v>1</v>
      </c>
      <c r="B1492" s="17" t="s">
        <v>3</v>
      </c>
      <c r="C1492" s="17" t="s">
        <v>72</v>
      </c>
      <c r="D1492" s="17" t="s">
        <v>38</v>
      </c>
      <c r="E1492" s="17">
        <v>15</v>
      </c>
      <c r="F1492" s="17">
        <v>20230810</v>
      </c>
      <c r="G1492" s="17">
        <v>0</v>
      </c>
      <c r="H1492" s="21" t="s">
        <v>69</v>
      </c>
      <c r="I1492" s="17" t="s">
        <v>69</v>
      </c>
    </row>
    <row r="1493" spans="1:10">
      <c r="A1493" s="17" t="s">
        <v>1</v>
      </c>
      <c r="B1493" s="17" t="s">
        <v>3</v>
      </c>
      <c r="C1493" s="17" t="s">
        <v>72</v>
      </c>
      <c r="D1493" s="17" t="s">
        <v>40</v>
      </c>
      <c r="E1493" s="17">
        <v>15</v>
      </c>
      <c r="F1493" s="17">
        <v>20230810</v>
      </c>
      <c r="G1493" s="17">
        <v>119</v>
      </c>
      <c r="H1493" s="21" t="s">
        <v>76</v>
      </c>
      <c r="I1493" s="17" t="s">
        <v>73</v>
      </c>
    </row>
    <row r="1494" spans="1:10">
      <c r="A1494" s="17" t="s">
        <v>1</v>
      </c>
      <c r="B1494" s="17" t="s">
        <v>3</v>
      </c>
      <c r="C1494" s="17" t="s">
        <v>72</v>
      </c>
      <c r="D1494" s="17" t="s">
        <v>41</v>
      </c>
      <c r="E1494" s="17">
        <v>15</v>
      </c>
      <c r="F1494" s="17">
        <v>20230810</v>
      </c>
      <c r="G1494" s="17" t="s">
        <v>69</v>
      </c>
      <c r="H1494" s="21" t="s">
        <v>69</v>
      </c>
      <c r="I1494" s="17" t="s">
        <v>69</v>
      </c>
      <c r="J1494" s="17" t="s">
        <v>83</v>
      </c>
    </row>
    <row r="1495" spans="1:10">
      <c r="A1495" s="17" t="s">
        <v>1</v>
      </c>
      <c r="B1495" s="17" t="s">
        <v>3</v>
      </c>
      <c r="C1495" s="17" t="s">
        <v>72</v>
      </c>
      <c r="D1495" s="17" t="s">
        <v>42</v>
      </c>
      <c r="E1495" s="17">
        <v>15</v>
      </c>
      <c r="F1495" s="17">
        <v>20230810</v>
      </c>
      <c r="G1495" s="17">
        <v>93</v>
      </c>
      <c r="H1495" s="21" t="s">
        <v>76</v>
      </c>
      <c r="I1495" s="17" t="s">
        <v>73</v>
      </c>
    </row>
    <row r="1496" spans="1:10">
      <c r="A1496" s="17" t="s">
        <v>1</v>
      </c>
      <c r="B1496" s="17" t="s">
        <v>3</v>
      </c>
      <c r="C1496" s="17" t="s">
        <v>72</v>
      </c>
      <c r="D1496" s="17" t="s">
        <v>45</v>
      </c>
      <c r="E1496" s="17">
        <v>15</v>
      </c>
      <c r="F1496" s="17">
        <v>20230810</v>
      </c>
      <c r="G1496" s="17">
        <v>77</v>
      </c>
      <c r="H1496" s="21" t="s">
        <v>76</v>
      </c>
      <c r="I1496" s="17" t="s">
        <v>73</v>
      </c>
    </row>
    <row r="1497" spans="1:10">
      <c r="A1497" s="17" t="s">
        <v>1</v>
      </c>
      <c r="B1497" s="17" t="s">
        <v>3</v>
      </c>
      <c r="C1497" s="17" t="s">
        <v>68</v>
      </c>
      <c r="D1497" s="17" t="s">
        <v>36</v>
      </c>
      <c r="E1497" s="17">
        <v>15</v>
      </c>
      <c r="F1497" s="17">
        <v>20230908</v>
      </c>
      <c r="G1497" s="17">
        <v>0</v>
      </c>
      <c r="H1497" s="21" t="s">
        <v>69</v>
      </c>
      <c r="I1497" s="17" t="s">
        <v>69</v>
      </c>
    </row>
    <row r="1498" spans="1:10">
      <c r="A1498" s="17" t="s">
        <v>1</v>
      </c>
      <c r="B1498" s="17" t="s">
        <v>3</v>
      </c>
      <c r="C1498" s="17" t="s">
        <v>68</v>
      </c>
      <c r="D1498" s="17" t="s">
        <v>38</v>
      </c>
      <c r="E1498" s="17">
        <v>15</v>
      </c>
      <c r="F1498" s="17">
        <v>20230908</v>
      </c>
      <c r="G1498" s="17">
        <v>0</v>
      </c>
      <c r="H1498" s="21" t="s">
        <v>69</v>
      </c>
      <c r="I1498" s="17" t="s">
        <v>69</v>
      </c>
    </row>
    <row r="1499" spans="1:10">
      <c r="A1499" s="17" t="s">
        <v>1</v>
      </c>
      <c r="B1499" s="17" t="s">
        <v>3</v>
      </c>
      <c r="C1499" s="17" t="s">
        <v>68</v>
      </c>
      <c r="D1499" s="17" t="s">
        <v>39</v>
      </c>
      <c r="E1499" s="17">
        <v>15</v>
      </c>
      <c r="F1499" s="17">
        <v>20230908</v>
      </c>
      <c r="G1499" s="17">
        <v>0</v>
      </c>
      <c r="H1499" s="21" t="s">
        <v>69</v>
      </c>
      <c r="I1499" s="17" t="s">
        <v>69</v>
      </c>
    </row>
    <row r="1500" spans="1:10">
      <c r="A1500" s="17" t="s">
        <v>1</v>
      </c>
      <c r="B1500" s="17" t="s">
        <v>3</v>
      </c>
      <c r="C1500" s="17" t="s">
        <v>68</v>
      </c>
      <c r="D1500" s="17" t="s">
        <v>40</v>
      </c>
      <c r="E1500" s="17">
        <v>15</v>
      </c>
      <c r="F1500" s="17">
        <v>20230908</v>
      </c>
      <c r="G1500" s="17">
        <v>0</v>
      </c>
      <c r="H1500" s="21" t="s">
        <v>69</v>
      </c>
      <c r="I1500" s="17" t="s">
        <v>69</v>
      </c>
    </row>
    <row r="1501" spans="1:10">
      <c r="A1501" s="17" t="s">
        <v>1</v>
      </c>
      <c r="B1501" s="17" t="s">
        <v>3</v>
      </c>
      <c r="C1501" s="17" t="s">
        <v>68</v>
      </c>
      <c r="D1501" s="17" t="s">
        <v>41</v>
      </c>
      <c r="E1501" s="17">
        <v>15</v>
      </c>
      <c r="F1501" s="17">
        <v>20230908</v>
      </c>
      <c r="G1501" s="17">
        <v>0</v>
      </c>
      <c r="H1501" s="21" t="s">
        <v>69</v>
      </c>
      <c r="I1501" s="17" t="s">
        <v>69</v>
      </c>
    </row>
    <row r="1502" spans="1:10">
      <c r="A1502" s="17" t="s">
        <v>1</v>
      </c>
      <c r="B1502" s="17" t="s">
        <v>3</v>
      </c>
      <c r="C1502" s="17" t="s">
        <v>68</v>
      </c>
      <c r="D1502" s="17" t="s">
        <v>42</v>
      </c>
      <c r="E1502" s="17">
        <v>15</v>
      </c>
      <c r="F1502" s="17">
        <v>20230908</v>
      </c>
      <c r="G1502" s="17">
        <v>0</v>
      </c>
      <c r="H1502" s="21" t="s">
        <v>69</v>
      </c>
      <c r="I1502" s="17" t="s">
        <v>69</v>
      </c>
    </row>
    <row r="1503" spans="1:10">
      <c r="A1503" s="17" t="s">
        <v>1</v>
      </c>
      <c r="B1503" s="17" t="s">
        <v>3</v>
      </c>
      <c r="C1503" s="17" t="s">
        <v>68</v>
      </c>
      <c r="D1503" s="17" t="s">
        <v>43</v>
      </c>
      <c r="E1503" s="17">
        <v>15</v>
      </c>
      <c r="F1503" s="17">
        <v>20230908</v>
      </c>
      <c r="G1503" s="17">
        <v>0</v>
      </c>
      <c r="H1503" s="21" t="s">
        <v>69</v>
      </c>
      <c r="I1503" s="17" t="s">
        <v>69</v>
      </c>
    </row>
    <row r="1504" spans="1:10">
      <c r="A1504" s="17" t="s">
        <v>1</v>
      </c>
      <c r="B1504" s="17" t="s">
        <v>3</v>
      </c>
      <c r="C1504" s="17" t="s">
        <v>68</v>
      </c>
      <c r="D1504" s="17" t="s">
        <v>44</v>
      </c>
      <c r="E1504" s="17">
        <v>15</v>
      </c>
      <c r="F1504" s="17">
        <v>20230908</v>
      </c>
      <c r="G1504" s="17">
        <v>0</v>
      </c>
      <c r="H1504" s="21" t="s">
        <v>69</v>
      </c>
      <c r="I1504" s="17" t="s">
        <v>69</v>
      </c>
    </row>
    <row r="1505" spans="1:9">
      <c r="A1505" s="17" t="s">
        <v>1</v>
      </c>
      <c r="B1505" s="17" t="s">
        <v>3</v>
      </c>
      <c r="C1505" s="17" t="s">
        <v>68</v>
      </c>
      <c r="D1505" s="17" t="s">
        <v>45</v>
      </c>
      <c r="E1505" s="17">
        <v>15</v>
      </c>
      <c r="F1505" s="17">
        <v>20230908</v>
      </c>
      <c r="G1505" s="17">
        <v>0</v>
      </c>
      <c r="H1505" s="21" t="s">
        <v>69</v>
      </c>
      <c r="I1505" s="17" t="s">
        <v>69</v>
      </c>
    </row>
    <row r="1506" spans="1:9">
      <c r="A1506" s="17" t="s">
        <v>1</v>
      </c>
      <c r="B1506" s="17" t="s">
        <v>3</v>
      </c>
      <c r="C1506" s="17" t="s">
        <v>68</v>
      </c>
      <c r="D1506" s="17" t="s">
        <v>46</v>
      </c>
      <c r="E1506" s="17">
        <v>15</v>
      </c>
      <c r="F1506" s="17">
        <v>20230908</v>
      </c>
      <c r="G1506" s="17">
        <v>0</v>
      </c>
      <c r="H1506" s="21" t="s">
        <v>69</v>
      </c>
      <c r="I1506" s="17" t="s">
        <v>69</v>
      </c>
    </row>
    <row r="1507" spans="1:9">
      <c r="A1507" s="17" t="s">
        <v>1</v>
      </c>
      <c r="B1507" s="17" t="s">
        <v>3</v>
      </c>
      <c r="C1507" s="17" t="s">
        <v>71</v>
      </c>
      <c r="D1507" s="17" t="s">
        <v>36</v>
      </c>
      <c r="E1507" s="17">
        <v>15</v>
      </c>
      <c r="F1507" s="17">
        <v>20230908</v>
      </c>
      <c r="G1507" s="17">
        <v>0</v>
      </c>
      <c r="H1507" s="21" t="s">
        <v>69</v>
      </c>
      <c r="I1507" s="17" t="s">
        <v>69</v>
      </c>
    </row>
    <row r="1508" spans="1:9">
      <c r="A1508" s="17" t="s">
        <v>1</v>
      </c>
      <c r="B1508" s="17" t="s">
        <v>3</v>
      </c>
      <c r="C1508" s="17" t="s">
        <v>71</v>
      </c>
      <c r="D1508" s="17" t="s">
        <v>38</v>
      </c>
      <c r="E1508" s="17">
        <v>15</v>
      </c>
      <c r="F1508" s="17">
        <v>20230908</v>
      </c>
      <c r="G1508" s="17">
        <v>0</v>
      </c>
      <c r="H1508" s="21" t="s">
        <v>69</v>
      </c>
      <c r="I1508" s="17" t="s">
        <v>69</v>
      </c>
    </row>
    <row r="1509" spans="1:9">
      <c r="A1509" s="17" t="s">
        <v>1</v>
      </c>
      <c r="B1509" s="17" t="s">
        <v>3</v>
      </c>
      <c r="C1509" s="17" t="s">
        <v>71</v>
      </c>
      <c r="D1509" s="17" t="s">
        <v>39</v>
      </c>
      <c r="E1509" s="17">
        <v>15</v>
      </c>
      <c r="F1509" s="17">
        <v>20230908</v>
      </c>
      <c r="G1509" s="17">
        <v>0</v>
      </c>
      <c r="H1509" s="21" t="s">
        <v>69</v>
      </c>
      <c r="I1509" s="17" t="s">
        <v>69</v>
      </c>
    </row>
    <row r="1510" spans="1:9">
      <c r="A1510" s="17" t="s">
        <v>1</v>
      </c>
      <c r="B1510" s="17" t="s">
        <v>3</v>
      </c>
      <c r="C1510" s="17" t="s">
        <v>71</v>
      </c>
      <c r="D1510" s="17" t="s">
        <v>40</v>
      </c>
      <c r="E1510" s="17">
        <v>15</v>
      </c>
      <c r="F1510" s="17">
        <v>20230908</v>
      </c>
      <c r="G1510" s="17">
        <v>0</v>
      </c>
      <c r="H1510" s="21" t="s">
        <v>69</v>
      </c>
      <c r="I1510" s="17" t="s">
        <v>69</v>
      </c>
    </row>
    <row r="1511" spans="1:9">
      <c r="A1511" s="17" t="s">
        <v>1</v>
      </c>
      <c r="B1511" s="17" t="s">
        <v>3</v>
      </c>
      <c r="C1511" s="17" t="s">
        <v>71</v>
      </c>
      <c r="D1511" s="17" t="s">
        <v>41</v>
      </c>
      <c r="E1511" s="17">
        <v>15</v>
      </c>
      <c r="F1511" s="17">
        <v>20230908</v>
      </c>
      <c r="G1511" s="17">
        <v>0</v>
      </c>
      <c r="H1511" s="21" t="s">
        <v>69</v>
      </c>
      <c r="I1511" s="17" t="s">
        <v>69</v>
      </c>
    </row>
    <row r="1512" spans="1:9">
      <c r="A1512" s="17" t="s">
        <v>1</v>
      </c>
      <c r="B1512" s="17" t="s">
        <v>3</v>
      </c>
      <c r="C1512" s="17" t="s">
        <v>71</v>
      </c>
      <c r="D1512" s="17" t="s">
        <v>42</v>
      </c>
      <c r="E1512" s="17">
        <v>15</v>
      </c>
      <c r="F1512" s="17">
        <v>20230908</v>
      </c>
      <c r="G1512" s="17">
        <v>0</v>
      </c>
      <c r="H1512" s="21" t="s">
        <v>69</v>
      </c>
      <c r="I1512" s="17" t="s">
        <v>69</v>
      </c>
    </row>
    <row r="1513" spans="1:9">
      <c r="A1513" s="17" t="s">
        <v>1</v>
      </c>
      <c r="B1513" s="17" t="s">
        <v>3</v>
      </c>
      <c r="C1513" s="17" t="s">
        <v>71</v>
      </c>
      <c r="D1513" s="17" t="s">
        <v>43</v>
      </c>
      <c r="E1513" s="17">
        <v>15</v>
      </c>
      <c r="F1513" s="17">
        <v>20230908</v>
      </c>
      <c r="G1513" s="17">
        <v>0</v>
      </c>
      <c r="H1513" s="21" t="s">
        <v>69</v>
      </c>
      <c r="I1513" s="17" t="s">
        <v>69</v>
      </c>
    </row>
    <row r="1514" spans="1:9">
      <c r="A1514" s="17" t="s">
        <v>1</v>
      </c>
      <c r="B1514" s="17" t="s">
        <v>3</v>
      </c>
      <c r="C1514" s="17" t="s">
        <v>71</v>
      </c>
      <c r="D1514" s="17" t="s">
        <v>44</v>
      </c>
      <c r="E1514" s="17">
        <v>15</v>
      </c>
      <c r="F1514" s="17">
        <v>20230908</v>
      </c>
      <c r="G1514" s="17">
        <v>0</v>
      </c>
      <c r="H1514" s="21" t="s">
        <v>69</v>
      </c>
      <c r="I1514" s="17" t="s">
        <v>69</v>
      </c>
    </row>
    <row r="1515" spans="1:9">
      <c r="A1515" s="17" t="s">
        <v>1</v>
      </c>
      <c r="B1515" s="17" t="s">
        <v>3</v>
      </c>
      <c r="C1515" s="17" t="s">
        <v>71</v>
      </c>
      <c r="D1515" s="17" t="s">
        <v>45</v>
      </c>
      <c r="E1515" s="17">
        <v>15</v>
      </c>
      <c r="F1515" s="17">
        <v>20230908</v>
      </c>
      <c r="G1515" s="17">
        <v>0</v>
      </c>
      <c r="H1515" s="21" t="s">
        <v>69</v>
      </c>
      <c r="I1515" s="17" t="s">
        <v>69</v>
      </c>
    </row>
    <row r="1516" spans="1:9">
      <c r="A1516" s="17" t="s">
        <v>1</v>
      </c>
      <c r="B1516" s="17" t="s">
        <v>3</v>
      </c>
      <c r="C1516" s="17" t="s">
        <v>71</v>
      </c>
      <c r="D1516" s="17" t="s">
        <v>46</v>
      </c>
      <c r="E1516" s="17">
        <v>15</v>
      </c>
      <c r="F1516" s="17">
        <v>20230908</v>
      </c>
      <c r="G1516" s="17">
        <v>0</v>
      </c>
      <c r="H1516" s="21" t="s">
        <v>69</v>
      </c>
      <c r="I1516" s="17" t="s">
        <v>69</v>
      </c>
    </row>
    <row r="1517" spans="1:9">
      <c r="A1517" s="17" t="s">
        <v>1</v>
      </c>
      <c r="B1517" s="17" t="s">
        <v>3</v>
      </c>
      <c r="C1517" s="17" t="s">
        <v>72</v>
      </c>
      <c r="D1517" s="17" t="s">
        <v>36</v>
      </c>
      <c r="E1517" s="17">
        <v>15</v>
      </c>
      <c r="F1517" s="17">
        <v>20230908</v>
      </c>
      <c r="G1517" s="17">
        <v>0</v>
      </c>
      <c r="H1517" s="21" t="s">
        <v>69</v>
      </c>
      <c r="I1517" s="17" t="s">
        <v>69</v>
      </c>
    </row>
    <row r="1518" spans="1:9">
      <c r="A1518" s="17" t="s">
        <v>1</v>
      </c>
      <c r="B1518" s="17" t="s">
        <v>3</v>
      </c>
      <c r="C1518" s="17" t="s">
        <v>72</v>
      </c>
      <c r="D1518" s="17" t="s">
        <v>38</v>
      </c>
      <c r="E1518" s="17">
        <v>15</v>
      </c>
      <c r="F1518" s="17">
        <v>20230908</v>
      </c>
      <c r="G1518" s="17">
        <v>0</v>
      </c>
      <c r="H1518" s="21" t="s">
        <v>69</v>
      </c>
      <c r="I1518" s="17" t="s">
        <v>69</v>
      </c>
    </row>
    <row r="1519" spans="1:9">
      <c r="A1519" s="17" t="s">
        <v>1</v>
      </c>
      <c r="B1519" s="17" t="s">
        <v>3</v>
      </c>
      <c r="C1519" s="17" t="s">
        <v>72</v>
      </c>
      <c r="D1519" s="17" t="s">
        <v>39</v>
      </c>
      <c r="E1519" s="17">
        <v>15</v>
      </c>
      <c r="F1519" s="17">
        <v>20230908</v>
      </c>
      <c r="G1519" s="17">
        <v>0</v>
      </c>
      <c r="H1519" s="21" t="s">
        <v>69</v>
      </c>
      <c r="I1519" s="17" t="s">
        <v>69</v>
      </c>
    </row>
    <row r="1520" spans="1:9">
      <c r="A1520" s="17" t="s">
        <v>1</v>
      </c>
      <c r="B1520" s="17" t="s">
        <v>3</v>
      </c>
      <c r="C1520" s="17" t="s">
        <v>72</v>
      </c>
      <c r="D1520" s="17" t="s">
        <v>40</v>
      </c>
      <c r="E1520" s="17">
        <v>15</v>
      </c>
      <c r="F1520" s="17">
        <v>20230908</v>
      </c>
      <c r="G1520" s="17">
        <v>0</v>
      </c>
      <c r="H1520" s="21" t="s">
        <v>69</v>
      </c>
      <c r="I1520" s="17" t="s">
        <v>69</v>
      </c>
    </row>
    <row r="1521" spans="1:9">
      <c r="A1521" s="17" t="s">
        <v>1</v>
      </c>
      <c r="B1521" s="17" t="s">
        <v>3</v>
      </c>
      <c r="C1521" s="17" t="s">
        <v>72</v>
      </c>
      <c r="D1521" s="17" t="s">
        <v>41</v>
      </c>
      <c r="E1521" s="17">
        <v>15</v>
      </c>
      <c r="F1521" s="17">
        <v>20230908</v>
      </c>
      <c r="G1521" s="17">
        <v>0</v>
      </c>
      <c r="H1521" s="21" t="s">
        <v>69</v>
      </c>
      <c r="I1521" s="17" t="s">
        <v>69</v>
      </c>
    </row>
    <row r="1522" spans="1:9">
      <c r="A1522" s="17" t="s">
        <v>1</v>
      </c>
      <c r="B1522" s="17" t="s">
        <v>3</v>
      </c>
      <c r="C1522" s="17" t="s">
        <v>72</v>
      </c>
      <c r="D1522" s="17" t="s">
        <v>42</v>
      </c>
      <c r="E1522" s="17">
        <v>15</v>
      </c>
      <c r="F1522" s="17">
        <v>20230908</v>
      </c>
      <c r="G1522" s="17">
        <v>0</v>
      </c>
      <c r="H1522" s="21" t="s">
        <v>69</v>
      </c>
      <c r="I1522" s="17" t="s">
        <v>69</v>
      </c>
    </row>
    <row r="1523" spans="1:9">
      <c r="A1523" s="17" t="s">
        <v>1</v>
      </c>
      <c r="B1523" s="17" t="s">
        <v>3</v>
      </c>
      <c r="C1523" s="17" t="s">
        <v>72</v>
      </c>
      <c r="D1523" s="17" t="s">
        <v>43</v>
      </c>
      <c r="E1523" s="17">
        <v>15</v>
      </c>
      <c r="F1523" s="17">
        <v>20230908</v>
      </c>
      <c r="G1523" s="17">
        <v>0</v>
      </c>
      <c r="H1523" s="21" t="s">
        <v>69</v>
      </c>
      <c r="I1523" s="17" t="s">
        <v>69</v>
      </c>
    </row>
    <row r="1524" spans="1:9">
      <c r="A1524" s="17" t="s">
        <v>1</v>
      </c>
      <c r="B1524" s="17" t="s">
        <v>3</v>
      </c>
      <c r="C1524" s="17" t="s">
        <v>72</v>
      </c>
      <c r="D1524" s="17" t="s">
        <v>44</v>
      </c>
      <c r="E1524" s="17">
        <v>15</v>
      </c>
      <c r="F1524" s="17">
        <v>20230908</v>
      </c>
      <c r="G1524" s="17">
        <v>0</v>
      </c>
      <c r="H1524" s="21" t="s">
        <v>69</v>
      </c>
      <c r="I1524" s="17" t="s">
        <v>69</v>
      </c>
    </row>
    <row r="1525" spans="1:9">
      <c r="A1525" s="17" t="s">
        <v>1</v>
      </c>
      <c r="B1525" s="17" t="s">
        <v>3</v>
      </c>
      <c r="C1525" s="17" t="s">
        <v>72</v>
      </c>
      <c r="D1525" s="17" t="s">
        <v>45</v>
      </c>
      <c r="E1525" s="17">
        <v>15</v>
      </c>
      <c r="F1525" s="17">
        <v>20230908</v>
      </c>
      <c r="G1525" s="17">
        <v>0</v>
      </c>
      <c r="H1525" s="21" t="s">
        <v>69</v>
      </c>
      <c r="I1525" s="17" t="s">
        <v>69</v>
      </c>
    </row>
    <row r="1526" spans="1:9">
      <c r="A1526" s="17" t="s">
        <v>1</v>
      </c>
      <c r="B1526" s="17" t="s">
        <v>3</v>
      </c>
      <c r="C1526" s="17" t="s">
        <v>72</v>
      </c>
      <c r="D1526" s="17" t="s">
        <v>46</v>
      </c>
      <c r="E1526" s="17">
        <v>15</v>
      </c>
      <c r="F1526" s="17">
        <v>20230908</v>
      </c>
      <c r="G1526" s="17">
        <v>0</v>
      </c>
      <c r="H1526" s="21" t="s">
        <v>69</v>
      </c>
      <c r="I1526" s="17" t="s">
        <v>69</v>
      </c>
    </row>
    <row r="1527" spans="1:9">
      <c r="A1527" s="17" t="s">
        <v>1</v>
      </c>
      <c r="B1527" s="17" t="s">
        <v>3</v>
      </c>
      <c r="C1527" s="17" t="s">
        <v>68</v>
      </c>
      <c r="D1527" s="17" t="s">
        <v>36</v>
      </c>
      <c r="E1527" s="17">
        <v>15</v>
      </c>
      <c r="F1527" s="17">
        <v>20231002</v>
      </c>
      <c r="G1527" s="17">
        <v>0</v>
      </c>
      <c r="H1527" s="21" t="s">
        <v>69</v>
      </c>
      <c r="I1527" s="17" t="s">
        <v>69</v>
      </c>
    </row>
    <row r="1528" spans="1:9">
      <c r="A1528" s="17" t="s">
        <v>1</v>
      </c>
      <c r="B1528" s="17" t="s">
        <v>3</v>
      </c>
      <c r="C1528" s="17" t="s">
        <v>68</v>
      </c>
      <c r="D1528" s="17" t="s">
        <v>38</v>
      </c>
      <c r="E1528" s="17">
        <v>15</v>
      </c>
      <c r="F1528" s="17">
        <v>20231002</v>
      </c>
      <c r="G1528" s="17">
        <v>0</v>
      </c>
      <c r="H1528" s="21" t="s">
        <v>69</v>
      </c>
      <c r="I1528" s="17" t="s">
        <v>69</v>
      </c>
    </row>
    <row r="1529" spans="1:9">
      <c r="A1529" s="17" t="s">
        <v>1</v>
      </c>
      <c r="B1529" s="17" t="s">
        <v>3</v>
      </c>
      <c r="C1529" s="17" t="s">
        <v>68</v>
      </c>
      <c r="D1529" s="17" t="s">
        <v>39</v>
      </c>
      <c r="E1529" s="17">
        <v>15</v>
      </c>
      <c r="F1529" s="17">
        <v>20231002</v>
      </c>
      <c r="G1529" s="17">
        <v>0</v>
      </c>
      <c r="H1529" s="21" t="s">
        <v>69</v>
      </c>
      <c r="I1529" s="17" t="s">
        <v>69</v>
      </c>
    </row>
    <row r="1530" spans="1:9">
      <c r="A1530" s="17" t="s">
        <v>1</v>
      </c>
      <c r="B1530" s="17" t="s">
        <v>3</v>
      </c>
      <c r="C1530" s="17" t="s">
        <v>68</v>
      </c>
      <c r="D1530" s="17" t="s">
        <v>40</v>
      </c>
      <c r="E1530" s="17">
        <v>15</v>
      </c>
      <c r="F1530" s="17">
        <v>20231002</v>
      </c>
      <c r="G1530" s="17">
        <v>17</v>
      </c>
      <c r="H1530" s="21" t="s">
        <v>76</v>
      </c>
      <c r="I1530" s="17" t="s">
        <v>73</v>
      </c>
    </row>
    <row r="1531" spans="1:9">
      <c r="A1531" s="17" t="s">
        <v>1</v>
      </c>
      <c r="B1531" s="17" t="s">
        <v>3</v>
      </c>
      <c r="C1531" s="17" t="s">
        <v>68</v>
      </c>
      <c r="D1531" s="17" t="s">
        <v>41</v>
      </c>
      <c r="E1531" s="17">
        <v>15</v>
      </c>
      <c r="F1531" s="17">
        <v>20231002</v>
      </c>
      <c r="G1531" s="17">
        <v>0</v>
      </c>
      <c r="H1531" s="21" t="s">
        <v>69</v>
      </c>
      <c r="I1531" s="17" t="s">
        <v>69</v>
      </c>
    </row>
    <row r="1532" spans="1:9">
      <c r="A1532" s="17" t="s">
        <v>1</v>
      </c>
      <c r="B1532" s="17" t="s">
        <v>3</v>
      </c>
      <c r="C1532" s="17" t="s">
        <v>68</v>
      </c>
      <c r="D1532" s="17" t="s">
        <v>42</v>
      </c>
      <c r="E1532" s="17">
        <v>15</v>
      </c>
      <c r="F1532" s="17">
        <v>20231002</v>
      </c>
      <c r="G1532" s="17">
        <v>0</v>
      </c>
      <c r="H1532" s="21" t="s">
        <v>69</v>
      </c>
      <c r="I1532" s="17" t="s">
        <v>69</v>
      </c>
    </row>
    <row r="1533" spans="1:9">
      <c r="A1533" s="17" t="s">
        <v>1</v>
      </c>
      <c r="B1533" s="17" t="s">
        <v>3</v>
      </c>
      <c r="C1533" s="17" t="s">
        <v>68</v>
      </c>
      <c r="D1533" s="17" t="s">
        <v>43</v>
      </c>
      <c r="E1533" s="17">
        <v>15</v>
      </c>
      <c r="F1533" s="17">
        <v>20231002</v>
      </c>
      <c r="G1533" s="17">
        <v>2</v>
      </c>
      <c r="H1533" s="21" t="s">
        <v>76</v>
      </c>
      <c r="I1533" s="17" t="s">
        <v>70</v>
      </c>
    </row>
    <row r="1534" spans="1:9">
      <c r="A1534" s="17" t="s">
        <v>1</v>
      </c>
      <c r="B1534" s="17" t="s">
        <v>3</v>
      </c>
      <c r="C1534" s="17" t="s">
        <v>68</v>
      </c>
      <c r="D1534" s="17" t="s">
        <v>44</v>
      </c>
      <c r="E1534" s="17">
        <v>15</v>
      </c>
      <c r="F1534" s="17">
        <v>20231002</v>
      </c>
      <c r="G1534" s="17">
        <v>0</v>
      </c>
      <c r="H1534" s="21" t="s">
        <v>69</v>
      </c>
      <c r="I1534" s="17" t="s">
        <v>69</v>
      </c>
    </row>
    <row r="1535" spans="1:9">
      <c r="A1535" s="17" t="s">
        <v>1</v>
      </c>
      <c r="B1535" s="17" t="s">
        <v>3</v>
      </c>
      <c r="C1535" s="17" t="s">
        <v>68</v>
      </c>
      <c r="D1535" s="17" t="s">
        <v>45</v>
      </c>
      <c r="E1535" s="17">
        <v>15</v>
      </c>
      <c r="F1535" s="17">
        <v>20231002</v>
      </c>
      <c r="G1535" s="17">
        <v>0</v>
      </c>
      <c r="H1535" s="21" t="s">
        <v>69</v>
      </c>
      <c r="I1535" s="17" t="s">
        <v>69</v>
      </c>
    </row>
    <row r="1536" spans="1:9">
      <c r="A1536" s="17" t="s">
        <v>1</v>
      </c>
      <c r="B1536" s="17" t="s">
        <v>3</v>
      </c>
      <c r="C1536" s="17" t="s">
        <v>68</v>
      </c>
      <c r="D1536" s="17" t="s">
        <v>46</v>
      </c>
      <c r="E1536" s="17">
        <v>15</v>
      </c>
      <c r="F1536" s="17">
        <v>20231002</v>
      </c>
      <c r="G1536" s="17">
        <v>25</v>
      </c>
      <c r="H1536" s="21" t="s">
        <v>76</v>
      </c>
      <c r="I1536" s="17" t="s">
        <v>73</v>
      </c>
    </row>
    <row r="1537" spans="1:10">
      <c r="A1537" s="17" t="s">
        <v>1</v>
      </c>
      <c r="B1537" s="17" t="s">
        <v>3</v>
      </c>
      <c r="C1537" s="17" t="s">
        <v>71</v>
      </c>
      <c r="D1537" s="17" t="s">
        <v>36</v>
      </c>
      <c r="E1537" s="17">
        <v>15</v>
      </c>
      <c r="F1537" s="17">
        <v>20231002</v>
      </c>
      <c r="G1537" s="17">
        <v>34</v>
      </c>
      <c r="H1537" s="21" t="s">
        <v>76</v>
      </c>
      <c r="I1537" s="17" t="s">
        <v>73</v>
      </c>
      <c r="J1537" s="17" t="s">
        <v>77</v>
      </c>
    </row>
    <row r="1538" spans="1:10">
      <c r="A1538" s="17" t="s">
        <v>1</v>
      </c>
      <c r="B1538" s="17" t="s">
        <v>3</v>
      </c>
      <c r="C1538" s="17" t="s">
        <v>71</v>
      </c>
      <c r="D1538" s="17" t="s">
        <v>38</v>
      </c>
      <c r="E1538" s="17">
        <v>15</v>
      </c>
      <c r="F1538" s="17">
        <v>20231002</v>
      </c>
      <c r="G1538" s="17">
        <v>0</v>
      </c>
      <c r="H1538" s="21" t="s">
        <v>69</v>
      </c>
      <c r="I1538" s="17" t="s">
        <v>69</v>
      </c>
    </row>
    <row r="1539" spans="1:10">
      <c r="A1539" s="17" t="s">
        <v>1</v>
      </c>
      <c r="B1539" s="17" t="s">
        <v>3</v>
      </c>
      <c r="C1539" s="17" t="s">
        <v>71</v>
      </c>
      <c r="D1539" s="17" t="s">
        <v>39</v>
      </c>
      <c r="E1539" s="17">
        <v>15</v>
      </c>
      <c r="F1539" s="17">
        <v>20231002</v>
      </c>
      <c r="G1539" s="17">
        <v>12</v>
      </c>
      <c r="H1539" s="21" t="s">
        <v>74</v>
      </c>
      <c r="I1539" s="17" t="s">
        <v>73</v>
      </c>
      <c r="J1539" s="17" t="s">
        <v>75</v>
      </c>
    </row>
    <row r="1540" spans="1:10">
      <c r="A1540" s="17" t="s">
        <v>1</v>
      </c>
      <c r="B1540" s="17" t="s">
        <v>3</v>
      </c>
      <c r="C1540" s="17" t="s">
        <v>71</v>
      </c>
      <c r="D1540" s="17" t="s">
        <v>40</v>
      </c>
      <c r="E1540" s="17">
        <v>15</v>
      </c>
      <c r="F1540" s="17">
        <v>20231002</v>
      </c>
      <c r="G1540" s="17">
        <v>22</v>
      </c>
      <c r="H1540" s="21" t="s">
        <v>74</v>
      </c>
      <c r="I1540" s="17" t="s">
        <v>73</v>
      </c>
      <c r="J1540" s="17" t="s">
        <v>75</v>
      </c>
    </row>
    <row r="1541" spans="1:10">
      <c r="A1541" s="17" t="s">
        <v>1</v>
      </c>
      <c r="B1541" s="17" t="s">
        <v>3</v>
      </c>
      <c r="C1541" s="17" t="s">
        <v>71</v>
      </c>
      <c r="D1541" s="17" t="s">
        <v>41</v>
      </c>
      <c r="E1541" s="17">
        <v>15</v>
      </c>
      <c r="F1541" s="17">
        <v>20231002</v>
      </c>
      <c r="G1541" s="17">
        <v>1</v>
      </c>
      <c r="H1541" s="21" t="s">
        <v>76</v>
      </c>
      <c r="I1541" s="17" t="s">
        <v>70</v>
      </c>
    </row>
    <row r="1542" spans="1:10">
      <c r="A1542" s="17" t="s">
        <v>1</v>
      </c>
      <c r="B1542" s="17" t="s">
        <v>3</v>
      </c>
      <c r="C1542" s="17" t="s">
        <v>71</v>
      </c>
      <c r="D1542" s="17" t="s">
        <v>42</v>
      </c>
      <c r="E1542" s="17">
        <v>15</v>
      </c>
      <c r="F1542" s="17">
        <v>20231002</v>
      </c>
      <c r="G1542" s="17">
        <v>0</v>
      </c>
      <c r="H1542" s="21" t="s">
        <v>69</v>
      </c>
      <c r="I1542" s="17" t="s">
        <v>69</v>
      </c>
    </row>
    <row r="1543" spans="1:10">
      <c r="A1543" s="17" t="s">
        <v>1</v>
      </c>
      <c r="B1543" s="17" t="s">
        <v>3</v>
      </c>
      <c r="C1543" s="17" t="s">
        <v>71</v>
      </c>
      <c r="D1543" s="17" t="s">
        <v>43</v>
      </c>
      <c r="E1543" s="17">
        <v>15</v>
      </c>
      <c r="F1543" s="17">
        <v>20231002</v>
      </c>
      <c r="G1543" s="17">
        <v>33</v>
      </c>
      <c r="H1543" s="21" t="s">
        <v>74</v>
      </c>
      <c r="I1543" s="17" t="s">
        <v>73</v>
      </c>
      <c r="J1543" s="17" t="s">
        <v>85</v>
      </c>
    </row>
    <row r="1544" spans="1:10">
      <c r="A1544" s="17" t="s">
        <v>1</v>
      </c>
      <c r="B1544" s="17" t="s">
        <v>3</v>
      </c>
      <c r="C1544" s="17" t="s">
        <v>71</v>
      </c>
      <c r="D1544" s="17" t="s">
        <v>44</v>
      </c>
      <c r="E1544" s="17">
        <v>15</v>
      </c>
      <c r="F1544" s="17">
        <v>20231002</v>
      </c>
      <c r="G1544" s="17">
        <v>3</v>
      </c>
      <c r="H1544" s="21" t="s">
        <v>74</v>
      </c>
      <c r="I1544" s="17" t="s">
        <v>70</v>
      </c>
      <c r="J1544" s="17" t="s">
        <v>75</v>
      </c>
    </row>
    <row r="1545" spans="1:10">
      <c r="A1545" s="17" t="s">
        <v>1</v>
      </c>
      <c r="B1545" s="17" t="s">
        <v>3</v>
      </c>
      <c r="C1545" s="17" t="s">
        <v>71</v>
      </c>
      <c r="D1545" s="17" t="s">
        <v>45</v>
      </c>
      <c r="E1545" s="17">
        <v>15</v>
      </c>
      <c r="F1545" s="17">
        <v>20231002</v>
      </c>
      <c r="G1545" s="17">
        <v>41</v>
      </c>
      <c r="H1545" s="21" t="s">
        <v>74</v>
      </c>
      <c r="I1545" s="17" t="s">
        <v>73</v>
      </c>
      <c r="J1545" s="17" t="s">
        <v>85</v>
      </c>
    </row>
    <row r="1546" spans="1:10">
      <c r="A1546" s="17" t="s">
        <v>1</v>
      </c>
      <c r="B1546" s="17" t="s">
        <v>3</v>
      </c>
      <c r="C1546" s="17" t="s">
        <v>71</v>
      </c>
      <c r="D1546" s="17" t="s">
        <v>46</v>
      </c>
      <c r="E1546" s="17">
        <v>15</v>
      </c>
      <c r="F1546" s="17">
        <v>20231002</v>
      </c>
      <c r="G1546" s="17">
        <v>7</v>
      </c>
      <c r="H1546" s="21" t="s">
        <v>76</v>
      </c>
      <c r="I1546" s="17" t="s">
        <v>73</v>
      </c>
      <c r="J1546" s="17" t="s">
        <v>77</v>
      </c>
    </row>
    <row r="1547" spans="1:10">
      <c r="A1547" s="17" t="s">
        <v>1</v>
      </c>
      <c r="B1547" s="17" t="s">
        <v>3</v>
      </c>
      <c r="C1547" s="17" t="s">
        <v>72</v>
      </c>
      <c r="D1547" s="17" t="s">
        <v>36</v>
      </c>
      <c r="E1547" s="17">
        <v>15</v>
      </c>
      <c r="F1547" s="17">
        <v>20231002</v>
      </c>
      <c r="G1547" s="17">
        <v>0</v>
      </c>
      <c r="H1547" s="21" t="s">
        <v>69</v>
      </c>
      <c r="I1547" s="17" t="s">
        <v>69</v>
      </c>
    </row>
    <row r="1548" spans="1:10">
      <c r="A1548" s="17" t="s">
        <v>1</v>
      </c>
      <c r="B1548" s="17" t="s">
        <v>3</v>
      </c>
      <c r="C1548" s="17" t="s">
        <v>72</v>
      </c>
      <c r="D1548" s="17" t="s">
        <v>38</v>
      </c>
      <c r="E1548" s="17">
        <v>15</v>
      </c>
      <c r="F1548" s="17">
        <v>20231002</v>
      </c>
      <c r="G1548" s="17">
        <v>11</v>
      </c>
      <c r="H1548" s="21" t="s">
        <v>76</v>
      </c>
      <c r="I1548" s="17" t="s">
        <v>73</v>
      </c>
    </row>
    <row r="1549" spans="1:10">
      <c r="A1549" s="17" t="s">
        <v>1</v>
      </c>
      <c r="B1549" s="17" t="s">
        <v>3</v>
      </c>
      <c r="C1549" s="17" t="s">
        <v>72</v>
      </c>
      <c r="D1549" s="17" t="s">
        <v>39</v>
      </c>
      <c r="E1549" s="17">
        <v>15</v>
      </c>
      <c r="F1549" s="17">
        <v>20231002</v>
      </c>
      <c r="G1549" s="17">
        <v>3</v>
      </c>
      <c r="H1549" s="21" t="s">
        <v>76</v>
      </c>
      <c r="I1549" s="17" t="s">
        <v>70</v>
      </c>
    </row>
    <row r="1550" spans="1:10">
      <c r="A1550" s="17" t="s">
        <v>1</v>
      </c>
      <c r="B1550" s="17" t="s">
        <v>3</v>
      </c>
      <c r="C1550" s="17" t="s">
        <v>72</v>
      </c>
      <c r="D1550" s="17" t="s">
        <v>40</v>
      </c>
      <c r="E1550" s="17">
        <v>15</v>
      </c>
      <c r="F1550" s="17">
        <v>20231002</v>
      </c>
      <c r="G1550" s="17">
        <v>56</v>
      </c>
      <c r="H1550" s="21" t="s">
        <v>76</v>
      </c>
      <c r="I1550" s="17" t="s">
        <v>73</v>
      </c>
    </row>
    <row r="1551" spans="1:10">
      <c r="A1551" s="17" t="s">
        <v>1</v>
      </c>
      <c r="B1551" s="17" t="s">
        <v>3</v>
      </c>
      <c r="C1551" s="17" t="s">
        <v>72</v>
      </c>
      <c r="D1551" s="17" t="s">
        <v>41</v>
      </c>
      <c r="E1551" s="17">
        <v>15</v>
      </c>
      <c r="F1551" s="17">
        <v>20231002</v>
      </c>
      <c r="G1551" s="17">
        <v>0</v>
      </c>
      <c r="H1551" s="21" t="s">
        <v>69</v>
      </c>
      <c r="I1551" s="17" t="s">
        <v>69</v>
      </c>
    </row>
    <row r="1552" spans="1:10">
      <c r="A1552" s="17" t="s">
        <v>1</v>
      </c>
      <c r="B1552" s="17" t="s">
        <v>3</v>
      </c>
      <c r="C1552" s="17" t="s">
        <v>72</v>
      </c>
      <c r="D1552" s="17" t="s">
        <v>42</v>
      </c>
      <c r="E1552" s="17">
        <v>15</v>
      </c>
      <c r="F1552" s="17">
        <v>20231002</v>
      </c>
      <c r="G1552" s="17">
        <v>5</v>
      </c>
      <c r="H1552" s="21" t="s">
        <v>76</v>
      </c>
      <c r="I1552" s="17" t="s">
        <v>73</v>
      </c>
    </row>
    <row r="1553" spans="1:9">
      <c r="A1553" s="17" t="s">
        <v>1</v>
      </c>
      <c r="B1553" s="17" t="s">
        <v>3</v>
      </c>
      <c r="C1553" s="17" t="s">
        <v>72</v>
      </c>
      <c r="D1553" s="17" t="s">
        <v>43</v>
      </c>
      <c r="E1553" s="17">
        <v>15</v>
      </c>
      <c r="F1553" s="17">
        <v>20231002</v>
      </c>
      <c r="G1553" s="17">
        <v>19</v>
      </c>
      <c r="H1553" s="21" t="s">
        <v>76</v>
      </c>
      <c r="I1553" s="17" t="s">
        <v>73</v>
      </c>
    </row>
    <row r="1554" spans="1:9">
      <c r="A1554" s="17" t="s">
        <v>1</v>
      </c>
      <c r="B1554" s="17" t="s">
        <v>3</v>
      </c>
      <c r="C1554" s="17" t="s">
        <v>72</v>
      </c>
      <c r="D1554" s="17" t="s">
        <v>44</v>
      </c>
      <c r="E1554" s="17">
        <v>15</v>
      </c>
      <c r="F1554" s="17">
        <v>20231002</v>
      </c>
      <c r="G1554" s="17">
        <v>13</v>
      </c>
      <c r="H1554" s="21" t="s">
        <v>76</v>
      </c>
      <c r="I1554" s="17" t="s">
        <v>73</v>
      </c>
    </row>
    <row r="1555" spans="1:9">
      <c r="A1555" s="17" t="s">
        <v>1</v>
      </c>
      <c r="B1555" s="17" t="s">
        <v>3</v>
      </c>
      <c r="C1555" s="17" t="s">
        <v>72</v>
      </c>
      <c r="D1555" s="17" t="s">
        <v>45</v>
      </c>
      <c r="E1555" s="17">
        <v>15</v>
      </c>
      <c r="F1555" s="17">
        <v>20231002</v>
      </c>
      <c r="G1555" s="17">
        <v>10</v>
      </c>
      <c r="H1555" s="21" t="s">
        <v>76</v>
      </c>
      <c r="I1555" s="17" t="s">
        <v>73</v>
      </c>
    </row>
    <row r="1556" spans="1:9">
      <c r="A1556" s="17" t="s">
        <v>1</v>
      </c>
      <c r="B1556" s="17" t="s">
        <v>3</v>
      </c>
      <c r="C1556" s="17" t="s">
        <v>72</v>
      </c>
      <c r="D1556" s="17" t="s">
        <v>46</v>
      </c>
      <c r="E1556" s="17">
        <v>15</v>
      </c>
      <c r="F1556" s="17">
        <v>20231002</v>
      </c>
      <c r="G1556" s="17">
        <v>28</v>
      </c>
      <c r="H1556" s="21" t="s">
        <v>76</v>
      </c>
      <c r="I1556" s="17" t="s">
        <v>73</v>
      </c>
    </row>
    <row r="1557" spans="1:9">
      <c r="A1557" s="17" t="s">
        <v>1</v>
      </c>
      <c r="B1557" s="17" t="s">
        <v>3</v>
      </c>
      <c r="C1557" s="17" t="s">
        <v>68</v>
      </c>
      <c r="D1557" s="17" t="s">
        <v>36</v>
      </c>
      <c r="E1557" s="17">
        <v>15</v>
      </c>
      <c r="F1557" s="17">
        <v>20231005</v>
      </c>
      <c r="G1557" s="17">
        <v>0</v>
      </c>
      <c r="H1557" s="21" t="s">
        <v>69</v>
      </c>
      <c r="I1557" s="17" t="s">
        <v>69</v>
      </c>
    </row>
    <row r="1558" spans="1:9">
      <c r="A1558" s="17" t="s">
        <v>1</v>
      </c>
      <c r="B1558" s="17" t="s">
        <v>3</v>
      </c>
      <c r="C1558" s="17" t="s">
        <v>68</v>
      </c>
      <c r="D1558" s="17" t="s">
        <v>38</v>
      </c>
      <c r="E1558" s="17">
        <v>15</v>
      </c>
      <c r="F1558" s="17">
        <v>20231005</v>
      </c>
      <c r="G1558" s="17">
        <v>0</v>
      </c>
      <c r="H1558" s="21" t="s">
        <v>69</v>
      </c>
      <c r="I1558" s="17" t="s">
        <v>69</v>
      </c>
    </row>
    <row r="1559" spans="1:9">
      <c r="A1559" s="17" t="s">
        <v>1</v>
      </c>
      <c r="B1559" s="17" t="s">
        <v>3</v>
      </c>
      <c r="C1559" s="17" t="s">
        <v>68</v>
      </c>
      <c r="D1559" s="17" t="s">
        <v>39</v>
      </c>
      <c r="E1559" s="17">
        <v>15</v>
      </c>
      <c r="F1559" s="17">
        <v>20231005</v>
      </c>
      <c r="G1559" s="17">
        <v>0</v>
      </c>
      <c r="H1559" s="21" t="s">
        <v>69</v>
      </c>
      <c r="I1559" s="17" t="s">
        <v>69</v>
      </c>
    </row>
    <row r="1560" spans="1:9">
      <c r="A1560" s="17" t="s">
        <v>1</v>
      </c>
      <c r="B1560" s="17" t="s">
        <v>3</v>
      </c>
      <c r="C1560" s="17" t="s">
        <v>68</v>
      </c>
      <c r="D1560" s="17" t="s">
        <v>40</v>
      </c>
      <c r="E1560" s="17">
        <v>15</v>
      </c>
      <c r="F1560" s="17">
        <v>20231005</v>
      </c>
      <c r="G1560" s="17">
        <v>0</v>
      </c>
      <c r="H1560" s="21" t="s">
        <v>69</v>
      </c>
      <c r="I1560" s="17" t="s">
        <v>69</v>
      </c>
    </row>
    <row r="1561" spans="1:9">
      <c r="A1561" s="17" t="s">
        <v>1</v>
      </c>
      <c r="B1561" s="17" t="s">
        <v>3</v>
      </c>
      <c r="C1561" s="17" t="s">
        <v>68</v>
      </c>
      <c r="D1561" s="17" t="s">
        <v>41</v>
      </c>
      <c r="E1561" s="17">
        <v>15</v>
      </c>
      <c r="F1561" s="17">
        <v>20231005</v>
      </c>
      <c r="G1561" s="17">
        <v>0</v>
      </c>
      <c r="H1561" s="21" t="s">
        <v>69</v>
      </c>
      <c r="I1561" s="17" t="s">
        <v>69</v>
      </c>
    </row>
    <row r="1562" spans="1:9">
      <c r="A1562" s="17" t="s">
        <v>1</v>
      </c>
      <c r="B1562" s="17" t="s">
        <v>3</v>
      </c>
      <c r="C1562" s="17" t="s">
        <v>68</v>
      </c>
      <c r="D1562" s="17" t="s">
        <v>42</v>
      </c>
      <c r="E1562" s="17">
        <v>15</v>
      </c>
      <c r="F1562" s="17">
        <v>20231005</v>
      </c>
      <c r="G1562" s="17">
        <v>0</v>
      </c>
      <c r="H1562" s="21" t="s">
        <v>69</v>
      </c>
      <c r="I1562" s="17" t="s">
        <v>69</v>
      </c>
    </row>
    <row r="1563" spans="1:9">
      <c r="A1563" s="17" t="s">
        <v>1</v>
      </c>
      <c r="B1563" s="17" t="s">
        <v>3</v>
      </c>
      <c r="C1563" s="17" t="s">
        <v>68</v>
      </c>
      <c r="D1563" s="17" t="s">
        <v>43</v>
      </c>
      <c r="E1563" s="17">
        <v>15</v>
      </c>
      <c r="F1563" s="17">
        <v>20231005</v>
      </c>
      <c r="G1563" s="17">
        <v>0</v>
      </c>
      <c r="H1563" s="21" t="s">
        <v>69</v>
      </c>
      <c r="I1563" s="17" t="s">
        <v>69</v>
      </c>
    </row>
    <row r="1564" spans="1:9">
      <c r="A1564" s="17" t="s">
        <v>1</v>
      </c>
      <c r="B1564" s="17" t="s">
        <v>3</v>
      </c>
      <c r="C1564" s="17" t="s">
        <v>68</v>
      </c>
      <c r="D1564" s="17" t="s">
        <v>44</v>
      </c>
      <c r="E1564" s="17">
        <v>15</v>
      </c>
      <c r="F1564" s="17">
        <v>20231005</v>
      </c>
      <c r="G1564" s="17">
        <v>0</v>
      </c>
      <c r="H1564" s="21" t="s">
        <v>69</v>
      </c>
      <c r="I1564" s="17" t="s">
        <v>69</v>
      </c>
    </row>
    <row r="1565" spans="1:9">
      <c r="A1565" s="17" t="s">
        <v>1</v>
      </c>
      <c r="B1565" s="17" t="s">
        <v>3</v>
      </c>
      <c r="C1565" s="17" t="s">
        <v>68</v>
      </c>
      <c r="D1565" s="17" t="s">
        <v>45</v>
      </c>
      <c r="E1565" s="17">
        <v>15</v>
      </c>
      <c r="F1565" s="17">
        <v>20231005</v>
      </c>
      <c r="G1565" s="17">
        <v>0</v>
      </c>
      <c r="H1565" s="21" t="s">
        <v>69</v>
      </c>
      <c r="I1565" s="17" t="s">
        <v>69</v>
      </c>
    </row>
    <row r="1566" spans="1:9">
      <c r="A1566" s="17" t="s">
        <v>1</v>
      </c>
      <c r="B1566" s="17" t="s">
        <v>3</v>
      </c>
      <c r="C1566" s="17" t="s">
        <v>68</v>
      </c>
      <c r="D1566" s="17" t="s">
        <v>46</v>
      </c>
      <c r="E1566" s="17">
        <v>15</v>
      </c>
      <c r="F1566" s="17">
        <v>20231005</v>
      </c>
      <c r="G1566" s="17">
        <v>0</v>
      </c>
      <c r="H1566" s="21" t="s">
        <v>69</v>
      </c>
      <c r="I1566" s="17" t="s">
        <v>69</v>
      </c>
    </row>
    <row r="1567" spans="1:9">
      <c r="A1567" s="17" t="s">
        <v>1</v>
      </c>
      <c r="B1567" s="17" t="s">
        <v>3</v>
      </c>
      <c r="C1567" s="17" t="s">
        <v>71</v>
      </c>
      <c r="D1567" s="17" t="s">
        <v>36</v>
      </c>
      <c r="E1567" s="17">
        <v>15</v>
      </c>
      <c r="F1567" s="17">
        <v>20231005</v>
      </c>
      <c r="G1567" s="17">
        <v>2</v>
      </c>
      <c r="H1567" s="21" t="s">
        <v>76</v>
      </c>
      <c r="I1567" s="17" t="s">
        <v>70</v>
      </c>
    </row>
    <row r="1568" spans="1:9">
      <c r="A1568" s="17" t="s">
        <v>1</v>
      </c>
      <c r="B1568" s="17" t="s">
        <v>3</v>
      </c>
      <c r="C1568" s="17" t="s">
        <v>71</v>
      </c>
      <c r="D1568" s="17" t="s">
        <v>38</v>
      </c>
      <c r="E1568" s="17">
        <v>15</v>
      </c>
      <c r="F1568" s="17">
        <v>20231005</v>
      </c>
      <c r="G1568" s="17">
        <v>0</v>
      </c>
      <c r="H1568" s="21" t="s">
        <v>69</v>
      </c>
      <c r="I1568" s="17" t="s">
        <v>69</v>
      </c>
    </row>
    <row r="1569" spans="1:10">
      <c r="A1569" s="17" t="s">
        <v>1</v>
      </c>
      <c r="B1569" s="17" t="s">
        <v>3</v>
      </c>
      <c r="C1569" s="17" t="s">
        <v>71</v>
      </c>
      <c r="D1569" s="17" t="s">
        <v>39</v>
      </c>
      <c r="E1569" s="17">
        <v>15</v>
      </c>
      <c r="F1569" s="17">
        <v>20231005</v>
      </c>
      <c r="G1569" s="17">
        <v>0</v>
      </c>
      <c r="H1569" s="21" t="s">
        <v>69</v>
      </c>
      <c r="I1569" s="17" t="s">
        <v>69</v>
      </c>
    </row>
    <row r="1570" spans="1:10">
      <c r="A1570" s="17" t="s">
        <v>1</v>
      </c>
      <c r="B1570" s="17" t="s">
        <v>3</v>
      </c>
      <c r="C1570" s="17" t="s">
        <v>71</v>
      </c>
      <c r="D1570" s="17" t="s">
        <v>40</v>
      </c>
      <c r="E1570" s="17">
        <v>15</v>
      </c>
      <c r="F1570" s="17">
        <v>20231005</v>
      </c>
      <c r="G1570" s="17">
        <v>0</v>
      </c>
      <c r="H1570" s="21" t="s">
        <v>69</v>
      </c>
      <c r="I1570" s="17" t="s">
        <v>69</v>
      </c>
    </row>
    <row r="1571" spans="1:10">
      <c r="A1571" s="17" t="s">
        <v>1</v>
      </c>
      <c r="B1571" s="17" t="s">
        <v>3</v>
      </c>
      <c r="C1571" s="17" t="s">
        <v>71</v>
      </c>
      <c r="D1571" s="17" t="s">
        <v>41</v>
      </c>
      <c r="E1571" s="17">
        <v>15</v>
      </c>
      <c r="F1571" s="17">
        <v>20231005</v>
      </c>
      <c r="G1571" s="17">
        <v>4</v>
      </c>
      <c r="H1571" s="21" t="s">
        <v>74</v>
      </c>
      <c r="I1571" s="17" t="s">
        <v>73</v>
      </c>
      <c r="J1571" s="17" t="s">
        <v>75</v>
      </c>
    </row>
    <row r="1572" spans="1:10">
      <c r="A1572" s="17" t="s">
        <v>1</v>
      </c>
      <c r="B1572" s="17" t="s">
        <v>3</v>
      </c>
      <c r="C1572" s="17" t="s">
        <v>71</v>
      </c>
      <c r="D1572" s="17" t="s">
        <v>42</v>
      </c>
      <c r="E1572" s="17">
        <v>15</v>
      </c>
      <c r="F1572" s="17">
        <v>20231005</v>
      </c>
      <c r="G1572" s="17">
        <v>0</v>
      </c>
      <c r="H1572" s="21" t="s">
        <v>69</v>
      </c>
      <c r="I1572" s="17" t="s">
        <v>69</v>
      </c>
    </row>
    <row r="1573" spans="1:10">
      <c r="A1573" s="17" t="s">
        <v>1</v>
      </c>
      <c r="B1573" s="17" t="s">
        <v>3</v>
      </c>
      <c r="C1573" s="17" t="s">
        <v>71</v>
      </c>
      <c r="D1573" s="17" t="s">
        <v>43</v>
      </c>
      <c r="E1573" s="17">
        <v>15</v>
      </c>
      <c r="F1573" s="17">
        <v>20231005</v>
      </c>
      <c r="G1573" s="17">
        <v>0</v>
      </c>
      <c r="H1573" s="21" t="s">
        <v>69</v>
      </c>
      <c r="I1573" s="17" t="s">
        <v>69</v>
      </c>
    </row>
    <row r="1574" spans="1:10">
      <c r="A1574" s="17" t="s">
        <v>1</v>
      </c>
      <c r="B1574" s="17" t="s">
        <v>3</v>
      </c>
      <c r="C1574" s="17" t="s">
        <v>71</v>
      </c>
      <c r="D1574" s="17" t="s">
        <v>44</v>
      </c>
      <c r="E1574" s="17">
        <v>15</v>
      </c>
      <c r="F1574" s="17">
        <v>20231005</v>
      </c>
      <c r="G1574" s="17">
        <v>0</v>
      </c>
      <c r="H1574" s="21" t="s">
        <v>69</v>
      </c>
      <c r="I1574" s="17" t="s">
        <v>69</v>
      </c>
    </row>
    <row r="1575" spans="1:10">
      <c r="A1575" s="17" t="s">
        <v>1</v>
      </c>
      <c r="B1575" s="17" t="s">
        <v>3</v>
      </c>
      <c r="C1575" s="17" t="s">
        <v>71</v>
      </c>
      <c r="D1575" s="17" t="s">
        <v>45</v>
      </c>
      <c r="E1575" s="17">
        <v>15</v>
      </c>
      <c r="F1575" s="17">
        <v>20231005</v>
      </c>
      <c r="G1575" s="17">
        <v>12</v>
      </c>
      <c r="H1575" s="21" t="s">
        <v>74</v>
      </c>
      <c r="I1575" s="17" t="s">
        <v>73</v>
      </c>
      <c r="J1575" s="17" t="s">
        <v>75</v>
      </c>
    </row>
    <row r="1576" spans="1:10">
      <c r="A1576" s="17" t="s">
        <v>1</v>
      </c>
      <c r="B1576" s="17" t="s">
        <v>3</v>
      </c>
      <c r="C1576" s="17" t="s">
        <v>71</v>
      </c>
      <c r="D1576" s="17" t="s">
        <v>46</v>
      </c>
      <c r="E1576" s="17">
        <v>15</v>
      </c>
      <c r="F1576" s="17">
        <v>20231005</v>
      </c>
      <c r="G1576" s="17">
        <v>0</v>
      </c>
      <c r="H1576" s="21" t="s">
        <v>69</v>
      </c>
      <c r="I1576" s="17" t="s">
        <v>69</v>
      </c>
    </row>
    <row r="1577" spans="1:10">
      <c r="A1577" s="17" t="s">
        <v>1</v>
      </c>
      <c r="B1577" s="17" t="s">
        <v>3</v>
      </c>
      <c r="C1577" s="17" t="s">
        <v>72</v>
      </c>
      <c r="D1577" s="17" t="s">
        <v>36</v>
      </c>
      <c r="E1577" s="17">
        <v>15</v>
      </c>
      <c r="F1577" s="17">
        <v>20231005</v>
      </c>
      <c r="G1577" s="17">
        <v>0</v>
      </c>
      <c r="H1577" s="21" t="s">
        <v>69</v>
      </c>
      <c r="I1577" s="17" t="s">
        <v>69</v>
      </c>
    </row>
    <row r="1578" spans="1:10">
      <c r="A1578" s="17" t="s">
        <v>1</v>
      </c>
      <c r="B1578" s="17" t="s">
        <v>3</v>
      </c>
      <c r="C1578" s="17" t="s">
        <v>72</v>
      </c>
      <c r="D1578" s="17" t="s">
        <v>38</v>
      </c>
      <c r="E1578" s="17">
        <v>15</v>
      </c>
      <c r="F1578" s="17">
        <v>20231005</v>
      </c>
      <c r="G1578" s="17">
        <v>0</v>
      </c>
      <c r="H1578" s="21" t="s">
        <v>69</v>
      </c>
      <c r="I1578" s="17" t="s">
        <v>69</v>
      </c>
    </row>
    <row r="1579" spans="1:10">
      <c r="A1579" s="17" t="s">
        <v>1</v>
      </c>
      <c r="B1579" s="17" t="s">
        <v>3</v>
      </c>
      <c r="C1579" s="17" t="s">
        <v>72</v>
      </c>
      <c r="D1579" s="17" t="s">
        <v>39</v>
      </c>
      <c r="E1579" s="17">
        <v>15</v>
      </c>
      <c r="F1579" s="17">
        <v>20231005</v>
      </c>
      <c r="G1579" s="17">
        <v>0</v>
      </c>
      <c r="H1579" s="21" t="s">
        <v>69</v>
      </c>
      <c r="I1579" s="17" t="s">
        <v>69</v>
      </c>
    </row>
    <row r="1580" spans="1:10">
      <c r="A1580" s="17" t="s">
        <v>1</v>
      </c>
      <c r="B1580" s="17" t="s">
        <v>3</v>
      </c>
      <c r="C1580" s="17" t="s">
        <v>72</v>
      </c>
      <c r="D1580" s="17" t="s">
        <v>40</v>
      </c>
      <c r="E1580" s="17">
        <v>15</v>
      </c>
      <c r="F1580" s="17">
        <v>20231005</v>
      </c>
      <c r="G1580" s="17">
        <v>0</v>
      </c>
      <c r="H1580" s="21" t="s">
        <v>69</v>
      </c>
      <c r="I1580" s="17" t="s">
        <v>69</v>
      </c>
    </row>
    <row r="1581" spans="1:10">
      <c r="A1581" s="17" t="s">
        <v>1</v>
      </c>
      <c r="B1581" s="17" t="s">
        <v>3</v>
      </c>
      <c r="C1581" s="17" t="s">
        <v>72</v>
      </c>
      <c r="D1581" s="17" t="s">
        <v>41</v>
      </c>
      <c r="E1581" s="17">
        <v>15</v>
      </c>
      <c r="F1581" s="17">
        <v>20231005</v>
      </c>
      <c r="G1581" s="17">
        <v>0</v>
      </c>
      <c r="H1581" s="21" t="s">
        <v>69</v>
      </c>
      <c r="I1581" s="17" t="s">
        <v>69</v>
      </c>
    </row>
    <row r="1582" spans="1:10">
      <c r="A1582" s="17" t="s">
        <v>1</v>
      </c>
      <c r="B1582" s="17" t="s">
        <v>3</v>
      </c>
      <c r="C1582" s="17" t="s">
        <v>72</v>
      </c>
      <c r="D1582" s="17" t="s">
        <v>42</v>
      </c>
      <c r="E1582" s="17">
        <v>15</v>
      </c>
      <c r="F1582" s="17">
        <v>20231005</v>
      </c>
      <c r="G1582" s="17">
        <v>0</v>
      </c>
      <c r="H1582" s="21" t="s">
        <v>69</v>
      </c>
      <c r="I1582" s="17" t="s">
        <v>69</v>
      </c>
    </row>
    <row r="1583" spans="1:10">
      <c r="A1583" s="17" t="s">
        <v>1</v>
      </c>
      <c r="B1583" s="17" t="s">
        <v>3</v>
      </c>
      <c r="C1583" s="17" t="s">
        <v>72</v>
      </c>
      <c r="D1583" s="17" t="s">
        <v>43</v>
      </c>
      <c r="E1583" s="17">
        <v>15</v>
      </c>
      <c r="F1583" s="17">
        <v>20231005</v>
      </c>
      <c r="G1583" s="17">
        <v>0</v>
      </c>
      <c r="H1583" s="21" t="s">
        <v>69</v>
      </c>
      <c r="I1583" s="17" t="s">
        <v>69</v>
      </c>
    </row>
    <row r="1584" spans="1:10">
      <c r="A1584" s="17" t="s">
        <v>1</v>
      </c>
      <c r="B1584" s="17" t="s">
        <v>3</v>
      </c>
      <c r="C1584" s="17" t="s">
        <v>72</v>
      </c>
      <c r="D1584" s="17" t="s">
        <v>44</v>
      </c>
      <c r="E1584" s="17">
        <v>15</v>
      </c>
      <c r="F1584" s="17">
        <v>20231005</v>
      </c>
      <c r="G1584" s="17">
        <v>0</v>
      </c>
      <c r="H1584" s="21" t="s">
        <v>69</v>
      </c>
      <c r="I1584" s="17" t="s">
        <v>69</v>
      </c>
    </row>
    <row r="1585" spans="1:10">
      <c r="A1585" s="17" t="s">
        <v>1</v>
      </c>
      <c r="B1585" s="17" t="s">
        <v>3</v>
      </c>
      <c r="C1585" s="17" t="s">
        <v>72</v>
      </c>
      <c r="D1585" s="17" t="s">
        <v>45</v>
      </c>
      <c r="E1585" s="17">
        <v>15</v>
      </c>
      <c r="F1585" s="17">
        <v>20231005</v>
      </c>
      <c r="G1585" s="17">
        <v>0</v>
      </c>
      <c r="H1585" s="21" t="s">
        <v>69</v>
      </c>
      <c r="I1585" s="17" t="s">
        <v>69</v>
      </c>
    </row>
    <row r="1586" spans="1:10">
      <c r="A1586" s="17" t="s">
        <v>1</v>
      </c>
      <c r="B1586" s="17" t="s">
        <v>3</v>
      </c>
      <c r="C1586" s="17" t="s">
        <v>72</v>
      </c>
      <c r="D1586" s="17" t="s">
        <v>46</v>
      </c>
      <c r="E1586" s="17">
        <v>15</v>
      </c>
      <c r="F1586" s="17">
        <v>20231005</v>
      </c>
      <c r="G1586" s="17">
        <v>11</v>
      </c>
      <c r="H1586" s="21" t="s">
        <v>76</v>
      </c>
      <c r="I1586" s="17" t="s">
        <v>73</v>
      </c>
    </row>
    <row r="1587" spans="1:10">
      <c r="A1587" s="17" t="s">
        <v>1</v>
      </c>
      <c r="B1587" s="17" t="s">
        <v>3</v>
      </c>
      <c r="C1587" s="17" t="s">
        <v>68</v>
      </c>
      <c r="D1587" s="17" t="s">
        <v>36</v>
      </c>
      <c r="E1587" s="17">
        <v>15</v>
      </c>
      <c r="F1587" s="17">
        <v>20231113</v>
      </c>
      <c r="G1587" s="17">
        <v>0</v>
      </c>
      <c r="H1587" s="21" t="s">
        <v>69</v>
      </c>
      <c r="I1587" s="17" t="s">
        <v>69</v>
      </c>
    </row>
    <row r="1588" spans="1:10">
      <c r="A1588" s="17" t="s">
        <v>1</v>
      </c>
      <c r="B1588" s="17" t="s">
        <v>3</v>
      </c>
      <c r="C1588" s="17" t="s">
        <v>68</v>
      </c>
      <c r="D1588" s="17" t="s">
        <v>38</v>
      </c>
      <c r="E1588" s="17">
        <v>15</v>
      </c>
      <c r="F1588" s="17">
        <v>20231113</v>
      </c>
      <c r="G1588" s="17">
        <v>0</v>
      </c>
      <c r="H1588" s="21" t="s">
        <v>69</v>
      </c>
      <c r="I1588" s="17" t="s">
        <v>69</v>
      </c>
    </row>
    <row r="1589" spans="1:10">
      <c r="A1589" s="17" t="s">
        <v>1</v>
      </c>
      <c r="B1589" s="17" t="s">
        <v>3</v>
      </c>
      <c r="C1589" s="17" t="s">
        <v>68</v>
      </c>
      <c r="D1589" s="17" t="s">
        <v>39</v>
      </c>
      <c r="E1589" s="17">
        <v>15</v>
      </c>
      <c r="F1589" s="17">
        <v>20231113</v>
      </c>
      <c r="G1589" s="17">
        <v>0</v>
      </c>
      <c r="H1589" s="21" t="s">
        <v>69</v>
      </c>
      <c r="I1589" s="17" t="s">
        <v>69</v>
      </c>
    </row>
    <row r="1590" spans="1:10">
      <c r="A1590" s="17" t="s">
        <v>1</v>
      </c>
      <c r="B1590" s="17" t="s">
        <v>3</v>
      </c>
      <c r="C1590" s="17" t="s">
        <v>68</v>
      </c>
      <c r="D1590" s="17" t="s">
        <v>40</v>
      </c>
      <c r="E1590" s="17">
        <v>15</v>
      </c>
      <c r="F1590" s="17">
        <v>20231113</v>
      </c>
      <c r="G1590" s="17">
        <v>0</v>
      </c>
      <c r="H1590" s="21" t="s">
        <v>69</v>
      </c>
      <c r="I1590" s="17" t="s">
        <v>69</v>
      </c>
    </row>
    <row r="1591" spans="1:10">
      <c r="A1591" s="17" t="s">
        <v>1</v>
      </c>
      <c r="B1591" s="17" t="s">
        <v>3</v>
      </c>
      <c r="C1591" s="17" t="s">
        <v>68</v>
      </c>
      <c r="D1591" s="17" t="s">
        <v>41</v>
      </c>
      <c r="E1591" s="17">
        <v>15</v>
      </c>
      <c r="F1591" s="17">
        <v>20231113</v>
      </c>
      <c r="G1591" s="17">
        <v>0</v>
      </c>
      <c r="H1591" s="21" t="s">
        <v>69</v>
      </c>
      <c r="I1591" s="17" t="s">
        <v>69</v>
      </c>
    </row>
    <row r="1592" spans="1:10">
      <c r="A1592" s="17" t="s">
        <v>1</v>
      </c>
      <c r="B1592" s="17" t="s">
        <v>3</v>
      </c>
      <c r="C1592" s="17" t="s">
        <v>68</v>
      </c>
      <c r="D1592" s="17" t="s">
        <v>42</v>
      </c>
      <c r="E1592" s="17">
        <v>15</v>
      </c>
      <c r="F1592" s="17">
        <v>20231113</v>
      </c>
      <c r="G1592" s="17">
        <v>0</v>
      </c>
      <c r="H1592" s="21" t="s">
        <v>69</v>
      </c>
      <c r="I1592" s="17" t="s">
        <v>69</v>
      </c>
    </row>
    <row r="1593" spans="1:10">
      <c r="A1593" s="17" t="s">
        <v>1</v>
      </c>
      <c r="B1593" s="17" t="s">
        <v>3</v>
      </c>
      <c r="C1593" s="17" t="s">
        <v>68</v>
      </c>
      <c r="D1593" s="17" t="s">
        <v>43</v>
      </c>
      <c r="E1593" s="17">
        <v>15</v>
      </c>
      <c r="F1593" s="17">
        <v>20231113</v>
      </c>
      <c r="G1593" s="17">
        <v>0</v>
      </c>
      <c r="H1593" s="21" t="s">
        <v>69</v>
      </c>
      <c r="I1593" s="17" t="s">
        <v>69</v>
      </c>
    </row>
    <row r="1594" spans="1:10">
      <c r="A1594" s="17" t="s">
        <v>1</v>
      </c>
      <c r="B1594" s="17" t="s">
        <v>3</v>
      </c>
      <c r="C1594" s="17" t="s">
        <v>68</v>
      </c>
      <c r="D1594" s="17" t="s">
        <v>44</v>
      </c>
      <c r="E1594" s="17">
        <v>15</v>
      </c>
      <c r="F1594" s="17">
        <v>20231113</v>
      </c>
      <c r="G1594" s="17">
        <v>0</v>
      </c>
      <c r="H1594" s="21" t="s">
        <v>69</v>
      </c>
      <c r="I1594" s="17" t="s">
        <v>69</v>
      </c>
    </row>
    <row r="1595" spans="1:10">
      <c r="A1595" s="17" t="s">
        <v>1</v>
      </c>
      <c r="B1595" s="17" t="s">
        <v>3</v>
      </c>
      <c r="C1595" s="17" t="s">
        <v>68</v>
      </c>
      <c r="D1595" s="17" t="s">
        <v>45</v>
      </c>
      <c r="E1595" s="17">
        <v>15</v>
      </c>
      <c r="F1595" s="17">
        <v>20231113</v>
      </c>
      <c r="G1595" s="17">
        <v>0</v>
      </c>
      <c r="H1595" s="21" t="s">
        <v>69</v>
      </c>
      <c r="I1595" s="17" t="s">
        <v>69</v>
      </c>
    </row>
    <row r="1596" spans="1:10">
      <c r="A1596" s="17" t="s">
        <v>1</v>
      </c>
      <c r="B1596" s="17" t="s">
        <v>3</v>
      </c>
      <c r="C1596" s="17" t="s">
        <v>68</v>
      </c>
      <c r="D1596" s="17" t="s">
        <v>46</v>
      </c>
      <c r="E1596" s="17">
        <v>15</v>
      </c>
      <c r="F1596" s="17">
        <v>20231113</v>
      </c>
      <c r="G1596" s="17">
        <v>7</v>
      </c>
      <c r="H1596" s="21" t="s">
        <v>76</v>
      </c>
      <c r="I1596" s="17" t="s">
        <v>70</v>
      </c>
    </row>
    <row r="1597" spans="1:10">
      <c r="A1597" s="17" t="s">
        <v>1</v>
      </c>
      <c r="B1597" s="17" t="s">
        <v>3</v>
      </c>
      <c r="C1597" s="17" t="s">
        <v>71</v>
      </c>
      <c r="D1597" s="17" t="s">
        <v>36</v>
      </c>
      <c r="E1597" s="17">
        <v>15</v>
      </c>
      <c r="F1597" s="17">
        <v>20231113</v>
      </c>
      <c r="G1597" s="17">
        <v>0</v>
      </c>
      <c r="H1597" s="21" t="s">
        <v>69</v>
      </c>
      <c r="I1597" s="17" t="s">
        <v>69</v>
      </c>
    </row>
    <row r="1598" spans="1:10">
      <c r="A1598" s="17" t="s">
        <v>1</v>
      </c>
      <c r="B1598" s="17" t="s">
        <v>3</v>
      </c>
      <c r="C1598" s="17" t="s">
        <v>71</v>
      </c>
      <c r="D1598" s="17" t="s">
        <v>38</v>
      </c>
      <c r="E1598" s="17">
        <v>15</v>
      </c>
      <c r="F1598" s="17">
        <v>20231113</v>
      </c>
      <c r="G1598" s="17">
        <v>0</v>
      </c>
      <c r="H1598" s="21" t="s">
        <v>69</v>
      </c>
      <c r="I1598" s="17" t="s">
        <v>69</v>
      </c>
    </row>
    <row r="1599" spans="1:10">
      <c r="A1599" s="17" t="s">
        <v>1</v>
      </c>
      <c r="B1599" s="17" t="s">
        <v>3</v>
      </c>
      <c r="C1599" s="17" t="s">
        <v>71</v>
      </c>
      <c r="D1599" s="17" t="s">
        <v>39</v>
      </c>
      <c r="E1599" s="17">
        <v>15</v>
      </c>
      <c r="F1599" s="17">
        <v>20231113</v>
      </c>
      <c r="G1599" s="17">
        <v>8</v>
      </c>
      <c r="H1599" s="21" t="s">
        <v>74</v>
      </c>
      <c r="I1599" s="17" t="s">
        <v>70</v>
      </c>
      <c r="J1599" s="17" t="s">
        <v>75</v>
      </c>
    </row>
    <row r="1600" spans="1:10">
      <c r="A1600" s="17" t="s">
        <v>1</v>
      </c>
      <c r="B1600" s="17" t="s">
        <v>3</v>
      </c>
      <c r="C1600" s="17" t="s">
        <v>71</v>
      </c>
      <c r="D1600" s="17" t="s">
        <v>40</v>
      </c>
      <c r="E1600" s="17">
        <v>15</v>
      </c>
      <c r="F1600" s="17">
        <v>20231113</v>
      </c>
      <c r="G1600" s="17">
        <v>0</v>
      </c>
      <c r="H1600" s="21" t="s">
        <v>69</v>
      </c>
      <c r="I1600" s="17" t="s">
        <v>69</v>
      </c>
    </row>
    <row r="1601" spans="1:10">
      <c r="A1601" s="17" t="s">
        <v>1</v>
      </c>
      <c r="B1601" s="17" t="s">
        <v>3</v>
      </c>
      <c r="C1601" s="17" t="s">
        <v>71</v>
      </c>
      <c r="D1601" s="17" t="s">
        <v>41</v>
      </c>
      <c r="E1601" s="17">
        <v>15</v>
      </c>
      <c r="F1601" s="17">
        <v>20231113</v>
      </c>
      <c r="G1601" s="17">
        <v>0</v>
      </c>
      <c r="H1601" s="21" t="s">
        <v>69</v>
      </c>
      <c r="I1601" s="17" t="s">
        <v>69</v>
      </c>
    </row>
    <row r="1602" spans="1:10">
      <c r="A1602" s="17" t="s">
        <v>1</v>
      </c>
      <c r="B1602" s="17" t="s">
        <v>3</v>
      </c>
      <c r="C1602" s="17" t="s">
        <v>71</v>
      </c>
      <c r="D1602" s="17" t="s">
        <v>42</v>
      </c>
      <c r="E1602" s="17">
        <v>15</v>
      </c>
      <c r="F1602" s="17">
        <v>20231113</v>
      </c>
      <c r="G1602" s="17">
        <v>150</v>
      </c>
      <c r="H1602" s="21" t="s">
        <v>74</v>
      </c>
      <c r="I1602" s="17" t="s">
        <v>70</v>
      </c>
      <c r="J1602" s="17" t="s">
        <v>75</v>
      </c>
    </row>
    <row r="1603" spans="1:10">
      <c r="A1603" s="17" t="s">
        <v>1</v>
      </c>
      <c r="B1603" s="17" t="s">
        <v>3</v>
      </c>
      <c r="C1603" s="17" t="s">
        <v>71</v>
      </c>
      <c r="D1603" s="17" t="s">
        <v>43</v>
      </c>
      <c r="E1603" s="17">
        <v>15</v>
      </c>
      <c r="F1603" s="17">
        <v>20231113</v>
      </c>
      <c r="G1603" s="17">
        <v>10</v>
      </c>
      <c r="H1603" s="21" t="s">
        <v>74</v>
      </c>
      <c r="I1603" s="17" t="s">
        <v>70</v>
      </c>
      <c r="J1603" s="17" t="s">
        <v>75</v>
      </c>
    </row>
    <row r="1604" spans="1:10">
      <c r="A1604" s="17" t="s">
        <v>1</v>
      </c>
      <c r="B1604" s="17" t="s">
        <v>3</v>
      </c>
      <c r="C1604" s="17" t="s">
        <v>71</v>
      </c>
      <c r="D1604" s="17" t="s">
        <v>44</v>
      </c>
      <c r="E1604" s="17">
        <v>15</v>
      </c>
      <c r="F1604" s="17">
        <v>20231113</v>
      </c>
      <c r="G1604" s="17">
        <v>11</v>
      </c>
      <c r="H1604" s="21" t="s">
        <v>76</v>
      </c>
      <c r="I1604" s="17" t="s">
        <v>70</v>
      </c>
      <c r="J1604" s="17" t="s">
        <v>77</v>
      </c>
    </row>
    <row r="1605" spans="1:10">
      <c r="A1605" s="17" t="s">
        <v>1</v>
      </c>
      <c r="B1605" s="17" t="s">
        <v>3</v>
      </c>
      <c r="C1605" s="17" t="s">
        <v>71</v>
      </c>
      <c r="D1605" s="17" t="s">
        <v>45</v>
      </c>
      <c r="E1605" s="17">
        <v>15</v>
      </c>
      <c r="F1605" s="17">
        <v>20231113</v>
      </c>
      <c r="G1605" s="17">
        <v>100</v>
      </c>
      <c r="H1605" s="21" t="s">
        <v>74</v>
      </c>
      <c r="I1605" s="17" t="s">
        <v>70</v>
      </c>
      <c r="J1605" s="17" t="s">
        <v>75</v>
      </c>
    </row>
    <row r="1606" spans="1:10">
      <c r="A1606" s="17" t="s">
        <v>1</v>
      </c>
      <c r="B1606" s="17" t="s">
        <v>3</v>
      </c>
      <c r="C1606" s="17" t="s">
        <v>71</v>
      </c>
      <c r="D1606" s="17" t="s">
        <v>46</v>
      </c>
      <c r="E1606" s="17">
        <v>15</v>
      </c>
      <c r="F1606" s="17">
        <v>20231113</v>
      </c>
      <c r="G1606" s="17">
        <v>0</v>
      </c>
      <c r="H1606" s="21" t="s">
        <v>69</v>
      </c>
      <c r="I1606" s="17" t="s">
        <v>69</v>
      </c>
    </row>
    <row r="1607" spans="1:10">
      <c r="A1607" s="17" t="s">
        <v>1</v>
      </c>
      <c r="B1607" s="17" t="s">
        <v>3</v>
      </c>
      <c r="C1607" s="17" t="s">
        <v>72</v>
      </c>
      <c r="D1607" s="17" t="s">
        <v>36</v>
      </c>
      <c r="E1607" s="17">
        <v>15</v>
      </c>
      <c r="F1607" s="17">
        <v>20231113</v>
      </c>
      <c r="G1607" s="17">
        <v>0</v>
      </c>
      <c r="H1607" s="21" t="s">
        <v>69</v>
      </c>
      <c r="I1607" s="17" t="s">
        <v>69</v>
      </c>
    </row>
    <row r="1608" spans="1:10">
      <c r="A1608" s="17" t="s">
        <v>1</v>
      </c>
      <c r="B1608" s="17" t="s">
        <v>3</v>
      </c>
      <c r="C1608" s="17" t="s">
        <v>72</v>
      </c>
      <c r="D1608" s="17" t="s">
        <v>38</v>
      </c>
      <c r="E1608" s="17">
        <v>15</v>
      </c>
      <c r="F1608" s="17">
        <v>20231113</v>
      </c>
      <c r="G1608" s="17">
        <v>0</v>
      </c>
      <c r="H1608" s="21" t="s">
        <v>69</v>
      </c>
      <c r="I1608" s="17" t="s">
        <v>69</v>
      </c>
    </row>
    <row r="1609" spans="1:10">
      <c r="A1609" s="17" t="s">
        <v>1</v>
      </c>
      <c r="B1609" s="17" t="s">
        <v>3</v>
      </c>
      <c r="C1609" s="17" t="s">
        <v>72</v>
      </c>
      <c r="D1609" s="17" t="s">
        <v>39</v>
      </c>
      <c r="E1609" s="17">
        <v>15</v>
      </c>
      <c r="F1609" s="17">
        <v>20231113</v>
      </c>
      <c r="G1609" s="17">
        <v>0</v>
      </c>
      <c r="H1609" s="21" t="s">
        <v>69</v>
      </c>
      <c r="I1609" s="17" t="s">
        <v>69</v>
      </c>
    </row>
    <row r="1610" spans="1:10">
      <c r="A1610" s="17" t="s">
        <v>1</v>
      </c>
      <c r="B1610" s="17" t="s">
        <v>3</v>
      </c>
      <c r="C1610" s="17" t="s">
        <v>72</v>
      </c>
      <c r="D1610" s="17" t="s">
        <v>40</v>
      </c>
      <c r="E1610" s="17">
        <v>15</v>
      </c>
      <c r="F1610" s="17">
        <v>20231113</v>
      </c>
      <c r="G1610" s="17">
        <v>0</v>
      </c>
      <c r="H1610" s="21" t="s">
        <v>69</v>
      </c>
      <c r="I1610" s="17" t="s">
        <v>69</v>
      </c>
    </row>
    <row r="1611" spans="1:10">
      <c r="A1611" s="17" t="s">
        <v>1</v>
      </c>
      <c r="B1611" s="17" t="s">
        <v>3</v>
      </c>
      <c r="C1611" s="17" t="s">
        <v>72</v>
      </c>
      <c r="D1611" s="17" t="s">
        <v>41</v>
      </c>
      <c r="E1611" s="17">
        <v>15</v>
      </c>
      <c r="F1611" s="17">
        <v>20231113</v>
      </c>
      <c r="G1611" s="17">
        <v>0</v>
      </c>
      <c r="H1611" s="21" t="s">
        <v>69</v>
      </c>
      <c r="I1611" s="17" t="s">
        <v>69</v>
      </c>
    </row>
    <row r="1612" spans="1:10">
      <c r="A1612" s="17" t="s">
        <v>1</v>
      </c>
      <c r="B1612" s="17" t="s">
        <v>3</v>
      </c>
      <c r="C1612" s="17" t="s">
        <v>72</v>
      </c>
      <c r="D1612" s="17" t="s">
        <v>42</v>
      </c>
      <c r="E1612" s="17">
        <v>15</v>
      </c>
      <c r="F1612" s="17">
        <v>20231113</v>
      </c>
      <c r="G1612" s="17">
        <v>0</v>
      </c>
      <c r="H1612" s="21" t="s">
        <v>69</v>
      </c>
      <c r="I1612" s="17" t="s">
        <v>69</v>
      </c>
    </row>
    <row r="1613" spans="1:10">
      <c r="A1613" s="17" t="s">
        <v>1</v>
      </c>
      <c r="B1613" s="17" t="s">
        <v>3</v>
      </c>
      <c r="C1613" s="17" t="s">
        <v>72</v>
      </c>
      <c r="D1613" s="17" t="s">
        <v>43</v>
      </c>
      <c r="E1613" s="17">
        <v>15</v>
      </c>
      <c r="F1613" s="17">
        <v>20231113</v>
      </c>
      <c r="G1613" s="17">
        <v>0</v>
      </c>
      <c r="H1613" s="21" t="s">
        <v>69</v>
      </c>
      <c r="I1613" s="17" t="s">
        <v>69</v>
      </c>
    </row>
    <row r="1614" spans="1:10">
      <c r="A1614" s="17" t="s">
        <v>1</v>
      </c>
      <c r="B1614" s="17" t="s">
        <v>3</v>
      </c>
      <c r="C1614" s="17" t="s">
        <v>72</v>
      </c>
      <c r="D1614" s="17" t="s">
        <v>44</v>
      </c>
      <c r="E1614" s="17">
        <v>15</v>
      </c>
      <c r="F1614" s="17">
        <v>20231113</v>
      </c>
      <c r="G1614" s="17">
        <v>0</v>
      </c>
      <c r="H1614" s="21" t="s">
        <v>69</v>
      </c>
      <c r="I1614" s="17" t="s">
        <v>69</v>
      </c>
    </row>
    <row r="1615" spans="1:10">
      <c r="A1615" s="17" t="s">
        <v>1</v>
      </c>
      <c r="B1615" s="17" t="s">
        <v>3</v>
      </c>
      <c r="C1615" s="17" t="s">
        <v>72</v>
      </c>
      <c r="D1615" s="17" t="s">
        <v>45</v>
      </c>
      <c r="E1615" s="17">
        <v>15</v>
      </c>
      <c r="F1615" s="17">
        <v>20231113</v>
      </c>
      <c r="G1615" s="17">
        <v>0</v>
      </c>
      <c r="H1615" s="21" t="s">
        <v>69</v>
      </c>
      <c r="I1615" s="17" t="s">
        <v>69</v>
      </c>
    </row>
    <row r="1616" spans="1:10">
      <c r="A1616" s="17" t="s">
        <v>1</v>
      </c>
      <c r="B1616" s="17" t="s">
        <v>3</v>
      </c>
      <c r="C1616" s="17" t="s">
        <v>72</v>
      </c>
      <c r="D1616" s="17" t="s">
        <v>46</v>
      </c>
      <c r="E1616" s="17">
        <v>15</v>
      </c>
      <c r="F1616" s="17">
        <v>20231113</v>
      </c>
      <c r="G1616" s="17">
        <v>0</v>
      </c>
      <c r="H1616" s="21" t="s">
        <v>69</v>
      </c>
      <c r="I1616" s="17" t="s">
        <v>69</v>
      </c>
    </row>
    <row r="1617" spans="1:9">
      <c r="A1617" s="17" t="s">
        <v>1</v>
      </c>
      <c r="B1617" s="17" t="s">
        <v>3</v>
      </c>
      <c r="C1617" s="17" t="s">
        <v>68</v>
      </c>
      <c r="D1617" s="17" t="s">
        <v>36</v>
      </c>
      <c r="E1617" s="17">
        <v>15</v>
      </c>
      <c r="F1617" s="17">
        <v>20231116</v>
      </c>
      <c r="G1617" s="17">
        <v>0</v>
      </c>
      <c r="H1617" s="21" t="s">
        <v>69</v>
      </c>
      <c r="I1617" s="17" t="s">
        <v>69</v>
      </c>
    </row>
    <row r="1618" spans="1:9">
      <c r="A1618" s="17" t="s">
        <v>1</v>
      </c>
      <c r="B1618" s="17" t="s">
        <v>3</v>
      </c>
      <c r="C1618" s="17" t="s">
        <v>68</v>
      </c>
      <c r="D1618" s="17" t="s">
        <v>38</v>
      </c>
      <c r="E1618" s="17">
        <v>15</v>
      </c>
      <c r="F1618" s="17">
        <v>20231116</v>
      </c>
      <c r="G1618" s="17">
        <v>0</v>
      </c>
      <c r="H1618" s="21" t="s">
        <v>69</v>
      </c>
      <c r="I1618" s="17" t="s">
        <v>69</v>
      </c>
    </row>
    <row r="1619" spans="1:9">
      <c r="A1619" s="17" t="s">
        <v>1</v>
      </c>
      <c r="B1619" s="17" t="s">
        <v>3</v>
      </c>
      <c r="C1619" s="17" t="s">
        <v>68</v>
      </c>
      <c r="D1619" s="17" t="s">
        <v>39</v>
      </c>
      <c r="E1619" s="17">
        <v>15</v>
      </c>
      <c r="F1619" s="17">
        <v>20231116</v>
      </c>
      <c r="G1619" s="17">
        <v>0</v>
      </c>
      <c r="H1619" s="21" t="s">
        <v>69</v>
      </c>
      <c r="I1619" s="17" t="s">
        <v>69</v>
      </c>
    </row>
    <row r="1620" spans="1:9">
      <c r="A1620" s="17" t="s">
        <v>1</v>
      </c>
      <c r="B1620" s="17" t="s">
        <v>3</v>
      </c>
      <c r="C1620" s="17" t="s">
        <v>68</v>
      </c>
      <c r="D1620" s="17" t="s">
        <v>40</v>
      </c>
      <c r="E1620" s="17">
        <v>15</v>
      </c>
      <c r="F1620" s="17">
        <v>20231116</v>
      </c>
      <c r="G1620" s="17">
        <v>0</v>
      </c>
      <c r="H1620" s="21" t="s">
        <v>69</v>
      </c>
      <c r="I1620" s="17" t="s">
        <v>69</v>
      </c>
    </row>
    <row r="1621" spans="1:9">
      <c r="A1621" s="17" t="s">
        <v>1</v>
      </c>
      <c r="B1621" s="17" t="s">
        <v>3</v>
      </c>
      <c r="C1621" s="17" t="s">
        <v>68</v>
      </c>
      <c r="D1621" s="17" t="s">
        <v>41</v>
      </c>
      <c r="E1621" s="17">
        <v>15</v>
      </c>
      <c r="F1621" s="17">
        <v>20231116</v>
      </c>
      <c r="G1621" s="17">
        <v>0</v>
      </c>
      <c r="H1621" s="21" t="s">
        <v>69</v>
      </c>
      <c r="I1621" s="17" t="s">
        <v>69</v>
      </c>
    </row>
    <row r="1622" spans="1:9">
      <c r="A1622" s="17" t="s">
        <v>1</v>
      </c>
      <c r="B1622" s="17" t="s">
        <v>3</v>
      </c>
      <c r="C1622" s="17" t="s">
        <v>68</v>
      </c>
      <c r="D1622" s="17" t="s">
        <v>42</v>
      </c>
      <c r="E1622" s="17">
        <v>15</v>
      </c>
      <c r="F1622" s="17">
        <v>20231116</v>
      </c>
      <c r="G1622" s="17">
        <v>0</v>
      </c>
      <c r="H1622" s="21" t="s">
        <v>69</v>
      </c>
      <c r="I1622" s="17" t="s">
        <v>69</v>
      </c>
    </row>
    <row r="1623" spans="1:9">
      <c r="A1623" s="17" t="s">
        <v>1</v>
      </c>
      <c r="B1623" s="17" t="s">
        <v>3</v>
      </c>
      <c r="C1623" s="17" t="s">
        <v>68</v>
      </c>
      <c r="D1623" s="17" t="s">
        <v>43</v>
      </c>
      <c r="E1623" s="17">
        <v>15</v>
      </c>
      <c r="F1623" s="17">
        <v>20231116</v>
      </c>
      <c r="G1623" s="17">
        <v>0</v>
      </c>
      <c r="H1623" s="21" t="s">
        <v>69</v>
      </c>
      <c r="I1623" s="17" t="s">
        <v>69</v>
      </c>
    </row>
    <row r="1624" spans="1:9">
      <c r="A1624" s="17" t="s">
        <v>1</v>
      </c>
      <c r="B1624" s="17" t="s">
        <v>3</v>
      </c>
      <c r="C1624" s="17" t="s">
        <v>68</v>
      </c>
      <c r="D1624" s="17" t="s">
        <v>44</v>
      </c>
      <c r="E1624" s="17">
        <v>15</v>
      </c>
      <c r="F1624" s="17">
        <v>20231116</v>
      </c>
      <c r="G1624" s="17">
        <v>0</v>
      </c>
      <c r="H1624" s="21" t="s">
        <v>69</v>
      </c>
      <c r="I1624" s="17" t="s">
        <v>69</v>
      </c>
    </row>
    <row r="1625" spans="1:9">
      <c r="A1625" s="17" t="s">
        <v>1</v>
      </c>
      <c r="B1625" s="17" t="s">
        <v>3</v>
      </c>
      <c r="C1625" s="17" t="s">
        <v>68</v>
      </c>
      <c r="D1625" s="17" t="s">
        <v>45</v>
      </c>
      <c r="E1625" s="17">
        <v>15</v>
      </c>
      <c r="F1625" s="17">
        <v>20231116</v>
      </c>
      <c r="G1625" s="17">
        <v>0</v>
      </c>
      <c r="H1625" s="21" t="s">
        <v>69</v>
      </c>
      <c r="I1625" s="17" t="s">
        <v>69</v>
      </c>
    </row>
    <row r="1626" spans="1:9">
      <c r="A1626" s="17" t="s">
        <v>1</v>
      </c>
      <c r="B1626" s="17" t="s">
        <v>3</v>
      </c>
      <c r="C1626" s="17" t="s">
        <v>68</v>
      </c>
      <c r="D1626" s="17" t="s">
        <v>46</v>
      </c>
      <c r="E1626" s="17">
        <v>15</v>
      </c>
      <c r="F1626" s="17">
        <v>20231116</v>
      </c>
      <c r="G1626" s="17">
        <v>0</v>
      </c>
      <c r="H1626" s="21" t="s">
        <v>69</v>
      </c>
      <c r="I1626" s="17" t="s">
        <v>69</v>
      </c>
    </row>
    <row r="1627" spans="1:9">
      <c r="A1627" s="17" t="s">
        <v>1</v>
      </c>
      <c r="B1627" s="17" t="s">
        <v>3</v>
      </c>
      <c r="C1627" s="17" t="s">
        <v>71</v>
      </c>
      <c r="D1627" s="17" t="s">
        <v>36</v>
      </c>
      <c r="E1627" s="17">
        <v>15</v>
      </c>
      <c r="F1627" s="17">
        <v>20231116</v>
      </c>
      <c r="G1627" s="17">
        <v>2</v>
      </c>
      <c r="H1627" s="21"/>
      <c r="I1627" s="17" t="s">
        <v>70</v>
      </c>
    </row>
    <row r="1628" spans="1:9">
      <c r="A1628" s="17" t="s">
        <v>1</v>
      </c>
      <c r="B1628" s="17" t="s">
        <v>3</v>
      </c>
      <c r="C1628" s="17" t="s">
        <v>71</v>
      </c>
      <c r="D1628" s="17" t="s">
        <v>38</v>
      </c>
      <c r="E1628" s="17">
        <v>15</v>
      </c>
      <c r="F1628" s="17">
        <v>20231116</v>
      </c>
      <c r="G1628" s="17">
        <v>1</v>
      </c>
      <c r="H1628" s="21"/>
      <c r="I1628" s="17" t="s">
        <v>70</v>
      </c>
    </row>
    <row r="1629" spans="1:9">
      <c r="A1629" s="17" t="s">
        <v>1</v>
      </c>
      <c r="B1629" s="17" t="s">
        <v>3</v>
      </c>
      <c r="C1629" s="17" t="s">
        <v>71</v>
      </c>
      <c r="D1629" s="17" t="s">
        <v>39</v>
      </c>
      <c r="E1629" s="17">
        <v>15</v>
      </c>
      <c r="F1629" s="17">
        <v>20231116</v>
      </c>
      <c r="G1629" s="17">
        <v>0</v>
      </c>
      <c r="H1629" s="21" t="s">
        <v>69</v>
      </c>
      <c r="I1629" s="17" t="s">
        <v>69</v>
      </c>
    </row>
    <row r="1630" spans="1:9">
      <c r="A1630" s="17" t="s">
        <v>1</v>
      </c>
      <c r="B1630" s="17" t="s">
        <v>3</v>
      </c>
      <c r="C1630" s="17" t="s">
        <v>71</v>
      </c>
      <c r="D1630" s="17" t="s">
        <v>40</v>
      </c>
      <c r="E1630" s="17">
        <v>15</v>
      </c>
      <c r="F1630" s="17">
        <v>20231116</v>
      </c>
      <c r="G1630" s="17">
        <v>2</v>
      </c>
      <c r="H1630" s="21"/>
      <c r="I1630" s="17" t="s">
        <v>70</v>
      </c>
    </row>
    <row r="1631" spans="1:9">
      <c r="A1631" s="17" t="s">
        <v>1</v>
      </c>
      <c r="B1631" s="17" t="s">
        <v>3</v>
      </c>
      <c r="C1631" s="17" t="s">
        <v>71</v>
      </c>
      <c r="D1631" s="17" t="s">
        <v>41</v>
      </c>
      <c r="E1631" s="17">
        <v>15</v>
      </c>
      <c r="F1631" s="17">
        <v>20231116</v>
      </c>
      <c r="G1631" s="17">
        <v>7</v>
      </c>
      <c r="H1631" s="21"/>
      <c r="I1631" s="17" t="s">
        <v>73</v>
      </c>
    </row>
    <row r="1632" spans="1:9">
      <c r="A1632" s="17" t="s">
        <v>1</v>
      </c>
      <c r="B1632" s="17" t="s">
        <v>3</v>
      </c>
      <c r="C1632" s="17" t="s">
        <v>71</v>
      </c>
      <c r="D1632" s="17" t="s">
        <v>42</v>
      </c>
      <c r="E1632" s="17">
        <v>15</v>
      </c>
      <c r="F1632" s="17">
        <v>20231116</v>
      </c>
      <c r="G1632" s="17">
        <v>10</v>
      </c>
      <c r="H1632" s="21"/>
      <c r="I1632" s="17" t="s">
        <v>73</v>
      </c>
    </row>
    <row r="1633" spans="1:9">
      <c r="A1633" s="17" t="s">
        <v>1</v>
      </c>
      <c r="B1633" s="17" t="s">
        <v>3</v>
      </c>
      <c r="C1633" s="17" t="s">
        <v>71</v>
      </c>
      <c r="D1633" s="17" t="s">
        <v>43</v>
      </c>
      <c r="E1633" s="17">
        <v>15</v>
      </c>
      <c r="F1633" s="17">
        <v>20231116</v>
      </c>
      <c r="G1633" s="17">
        <v>2</v>
      </c>
      <c r="H1633" s="21"/>
      <c r="I1633" s="17" t="s">
        <v>70</v>
      </c>
    </row>
    <row r="1634" spans="1:9">
      <c r="A1634" s="17" t="s">
        <v>1</v>
      </c>
      <c r="B1634" s="17" t="s">
        <v>3</v>
      </c>
      <c r="C1634" s="17" t="s">
        <v>71</v>
      </c>
      <c r="D1634" s="17" t="s">
        <v>44</v>
      </c>
      <c r="E1634" s="17">
        <v>15</v>
      </c>
      <c r="F1634" s="17">
        <v>20231116</v>
      </c>
      <c r="G1634" s="17">
        <v>0</v>
      </c>
      <c r="H1634" s="21" t="s">
        <v>69</v>
      </c>
      <c r="I1634" s="17" t="s">
        <v>69</v>
      </c>
    </row>
    <row r="1635" spans="1:9">
      <c r="A1635" s="17" t="s">
        <v>1</v>
      </c>
      <c r="B1635" s="17" t="s">
        <v>3</v>
      </c>
      <c r="C1635" s="17" t="s">
        <v>71</v>
      </c>
      <c r="D1635" s="17" t="s">
        <v>45</v>
      </c>
      <c r="E1635" s="17">
        <v>15</v>
      </c>
      <c r="F1635" s="17">
        <v>20231116</v>
      </c>
      <c r="G1635" s="17">
        <v>22</v>
      </c>
      <c r="H1635" s="21"/>
      <c r="I1635" s="17" t="s">
        <v>73</v>
      </c>
    </row>
    <row r="1636" spans="1:9">
      <c r="A1636" s="17" t="s">
        <v>1</v>
      </c>
      <c r="B1636" s="17" t="s">
        <v>3</v>
      </c>
      <c r="C1636" s="17" t="s">
        <v>71</v>
      </c>
      <c r="D1636" s="17" t="s">
        <v>46</v>
      </c>
      <c r="E1636" s="17">
        <v>15</v>
      </c>
      <c r="F1636" s="17">
        <v>20231116</v>
      </c>
      <c r="G1636" s="17">
        <v>0</v>
      </c>
      <c r="H1636" s="21" t="s">
        <v>69</v>
      </c>
      <c r="I1636" s="17" t="s">
        <v>69</v>
      </c>
    </row>
    <row r="1637" spans="1:9">
      <c r="A1637" s="17" t="s">
        <v>1</v>
      </c>
      <c r="B1637" s="17" t="s">
        <v>3</v>
      </c>
      <c r="C1637" s="17" t="s">
        <v>72</v>
      </c>
      <c r="D1637" s="17" t="s">
        <v>36</v>
      </c>
      <c r="E1637" s="17">
        <v>15</v>
      </c>
      <c r="F1637" s="17">
        <v>20231116</v>
      </c>
      <c r="G1637" s="17">
        <v>0</v>
      </c>
      <c r="H1637" s="21" t="s">
        <v>69</v>
      </c>
      <c r="I1637" s="17" t="s">
        <v>69</v>
      </c>
    </row>
    <row r="1638" spans="1:9">
      <c r="A1638" s="17" t="s">
        <v>1</v>
      </c>
      <c r="B1638" s="17" t="s">
        <v>3</v>
      </c>
      <c r="C1638" s="17" t="s">
        <v>72</v>
      </c>
      <c r="D1638" s="17" t="s">
        <v>38</v>
      </c>
      <c r="E1638" s="17">
        <v>15</v>
      </c>
      <c r="F1638" s="17">
        <v>20231116</v>
      </c>
      <c r="G1638" s="17">
        <v>0</v>
      </c>
      <c r="H1638" s="21" t="s">
        <v>69</v>
      </c>
      <c r="I1638" s="17" t="s">
        <v>69</v>
      </c>
    </row>
    <row r="1639" spans="1:9">
      <c r="A1639" s="17" t="s">
        <v>1</v>
      </c>
      <c r="B1639" s="17" t="s">
        <v>3</v>
      </c>
      <c r="C1639" s="17" t="s">
        <v>72</v>
      </c>
      <c r="D1639" s="17" t="s">
        <v>39</v>
      </c>
      <c r="E1639" s="17">
        <v>15</v>
      </c>
      <c r="F1639" s="17">
        <v>20231116</v>
      </c>
      <c r="G1639" s="17">
        <v>0</v>
      </c>
      <c r="H1639" s="21" t="s">
        <v>69</v>
      </c>
      <c r="I1639" s="17" t="s">
        <v>69</v>
      </c>
    </row>
    <row r="1640" spans="1:9">
      <c r="A1640" s="17" t="s">
        <v>1</v>
      </c>
      <c r="B1640" s="17" t="s">
        <v>3</v>
      </c>
      <c r="C1640" s="17" t="s">
        <v>72</v>
      </c>
      <c r="D1640" s="17" t="s">
        <v>40</v>
      </c>
      <c r="E1640" s="17">
        <v>15</v>
      </c>
      <c r="F1640" s="17">
        <v>20231116</v>
      </c>
      <c r="G1640" s="17">
        <v>0</v>
      </c>
      <c r="H1640" s="21" t="s">
        <v>69</v>
      </c>
      <c r="I1640" s="17" t="s">
        <v>69</v>
      </c>
    </row>
    <row r="1641" spans="1:9">
      <c r="A1641" s="17" t="s">
        <v>1</v>
      </c>
      <c r="B1641" s="17" t="s">
        <v>3</v>
      </c>
      <c r="C1641" s="17" t="s">
        <v>72</v>
      </c>
      <c r="D1641" s="17" t="s">
        <v>41</v>
      </c>
      <c r="E1641" s="17">
        <v>15</v>
      </c>
      <c r="F1641" s="17">
        <v>20231116</v>
      </c>
      <c r="G1641" s="17">
        <v>0</v>
      </c>
      <c r="H1641" s="21" t="s">
        <v>69</v>
      </c>
      <c r="I1641" s="17" t="s">
        <v>69</v>
      </c>
    </row>
    <row r="1642" spans="1:9">
      <c r="A1642" s="17" t="s">
        <v>1</v>
      </c>
      <c r="B1642" s="17" t="s">
        <v>3</v>
      </c>
      <c r="C1642" s="17" t="s">
        <v>72</v>
      </c>
      <c r="D1642" s="17" t="s">
        <v>42</v>
      </c>
      <c r="E1642" s="17">
        <v>15</v>
      </c>
      <c r="F1642" s="17">
        <v>20231116</v>
      </c>
      <c r="G1642" s="17">
        <v>0</v>
      </c>
      <c r="H1642" s="21" t="s">
        <v>69</v>
      </c>
      <c r="I1642" s="17" t="s">
        <v>69</v>
      </c>
    </row>
    <row r="1643" spans="1:9">
      <c r="A1643" s="17" t="s">
        <v>1</v>
      </c>
      <c r="B1643" s="17" t="s">
        <v>3</v>
      </c>
      <c r="C1643" s="17" t="s">
        <v>72</v>
      </c>
      <c r="D1643" s="17" t="s">
        <v>43</v>
      </c>
      <c r="E1643" s="17">
        <v>15</v>
      </c>
      <c r="F1643" s="17">
        <v>20231116</v>
      </c>
      <c r="G1643" s="17">
        <v>0</v>
      </c>
      <c r="H1643" s="21" t="s">
        <v>69</v>
      </c>
      <c r="I1643" s="17" t="s">
        <v>69</v>
      </c>
    </row>
    <row r="1644" spans="1:9">
      <c r="A1644" s="17" t="s">
        <v>1</v>
      </c>
      <c r="B1644" s="17" t="s">
        <v>3</v>
      </c>
      <c r="C1644" s="17" t="s">
        <v>72</v>
      </c>
      <c r="D1644" s="17" t="s">
        <v>44</v>
      </c>
      <c r="E1644" s="17">
        <v>15</v>
      </c>
      <c r="F1644" s="17">
        <v>20231116</v>
      </c>
      <c r="G1644" s="17">
        <v>0</v>
      </c>
      <c r="H1644" s="21" t="s">
        <v>69</v>
      </c>
      <c r="I1644" s="17" t="s">
        <v>69</v>
      </c>
    </row>
    <row r="1645" spans="1:9">
      <c r="A1645" s="17" t="s">
        <v>1</v>
      </c>
      <c r="B1645" s="17" t="s">
        <v>3</v>
      </c>
      <c r="C1645" s="17" t="s">
        <v>72</v>
      </c>
      <c r="D1645" s="17" t="s">
        <v>45</v>
      </c>
      <c r="E1645" s="17">
        <v>15</v>
      </c>
      <c r="F1645" s="17">
        <v>20231116</v>
      </c>
      <c r="G1645" s="17">
        <v>0</v>
      </c>
      <c r="H1645" s="21" t="s">
        <v>69</v>
      </c>
      <c r="I1645" s="17" t="s">
        <v>69</v>
      </c>
    </row>
    <row r="1646" spans="1:9">
      <c r="A1646" s="17" t="s">
        <v>1</v>
      </c>
      <c r="B1646" s="17" t="s">
        <v>3</v>
      </c>
      <c r="C1646" s="17" t="s">
        <v>72</v>
      </c>
      <c r="D1646" s="17" t="s">
        <v>46</v>
      </c>
      <c r="E1646" s="17">
        <v>15</v>
      </c>
      <c r="F1646" s="17">
        <v>20231116</v>
      </c>
      <c r="G1646" s="17">
        <v>0</v>
      </c>
      <c r="H1646" s="21" t="s">
        <v>69</v>
      </c>
      <c r="I1646" s="17" t="s">
        <v>69</v>
      </c>
    </row>
    <row r="1647" spans="1:9">
      <c r="A1647" s="17" t="s">
        <v>1</v>
      </c>
      <c r="B1647" s="17" t="s">
        <v>3</v>
      </c>
      <c r="C1647" s="17" t="s">
        <v>68</v>
      </c>
      <c r="D1647" s="17" t="s">
        <v>36</v>
      </c>
      <c r="E1647" s="17">
        <v>15</v>
      </c>
      <c r="F1647" s="17">
        <v>20231205</v>
      </c>
      <c r="G1647" s="17">
        <v>1</v>
      </c>
      <c r="H1647" s="21"/>
      <c r="I1647" s="17" t="s">
        <v>70</v>
      </c>
    </row>
    <row r="1648" spans="1:9">
      <c r="A1648" s="17" t="s">
        <v>1</v>
      </c>
      <c r="B1648" s="17" t="s">
        <v>3</v>
      </c>
      <c r="C1648" s="17" t="s">
        <v>68</v>
      </c>
      <c r="D1648" s="17" t="s">
        <v>38</v>
      </c>
      <c r="E1648" s="17">
        <v>15</v>
      </c>
      <c r="F1648" s="17">
        <v>20231205</v>
      </c>
      <c r="G1648" s="17">
        <v>90</v>
      </c>
      <c r="H1648" s="21"/>
      <c r="I1648" s="17" t="s">
        <v>70</v>
      </c>
    </row>
    <row r="1649" spans="1:10">
      <c r="A1649" s="17" t="s">
        <v>1</v>
      </c>
      <c r="B1649" s="17" t="s">
        <v>3</v>
      </c>
      <c r="C1649" s="17" t="s">
        <v>68</v>
      </c>
      <c r="D1649" s="17" t="s">
        <v>39</v>
      </c>
      <c r="E1649" s="17">
        <v>15</v>
      </c>
      <c r="F1649" s="17">
        <v>20231205</v>
      </c>
      <c r="G1649" s="17">
        <v>2</v>
      </c>
      <c r="H1649" s="21"/>
      <c r="I1649" s="17" t="s">
        <v>70</v>
      </c>
    </row>
    <row r="1650" spans="1:10">
      <c r="A1650" s="17" t="s">
        <v>1</v>
      </c>
      <c r="B1650" s="17" t="s">
        <v>3</v>
      </c>
      <c r="C1650" s="17" t="s">
        <v>68</v>
      </c>
      <c r="D1650" s="17" t="s">
        <v>40</v>
      </c>
      <c r="E1650" s="17">
        <v>15</v>
      </c>
      <c r="F1650" s="17">
        <v>20231205</v>
      </c>
      <c r="G1650" s="17">
        <v>29</v>
      </c>
      <c r="H1650" s="21"/>
      <c r="I1650" s="17" t="s">
        <v>70</v>
      </c>
    </row>
    <row r="1651" spans="1:10">
      <c r="A1651" s="17" t="s">
        <v>1</v>
      </c>
      <c r="B1651" s="17" t="s">
        <v>3</v>
      </c>
      <c r="C1651" s="17" t="s">
        <v>68</v>
      </c>
      <c r="D1651" s="17" t="s">
        <v>41</v>
      </c>
      <c r="E1651" s="17">
        <v>15</v>
      </c>
      <c r="F1651" s="17">
        <v>20231205</v>
      </c>
      <c r="G1651" s="17">
        <v>160</v>
      </c>
      <c r="H1651" s="21"/>
      <c r="I1651" s="17" t="s">
        <v>70</v>
      </c>
    </row>
    <row r="1652" spans="1:10">
      <c r="A1652" s="17" t="s">
        <v>1</v>
      </c>
      <c r="B1652" s="17" t="s">
        <v>3</v>
      </c>
      <c r="C1652" s="17" t="s">
        <v>68</v>
      </c>
      <c r="D1652" s="17" t="s">
        <v>42</v>
      </c>
      <c r="E1652" s="17">
        <v>15</v>
      </c>
      <c r="F1652" s="17">
        <v>20231205</v>
      </c>
      <c r="G1652" s="17">
        <v>66</v>
      </c>
      <c r="H1652" s="21"/>
      <c r="I1652" s="17" t="s">
        <v>70</v>
      </c>
    </row>
    <row r="1653" spans="1:10">
      <c r="A1653" s="17" t="s">
        <v>1</v>
      </c>
      <c r="B1653" s="17" t="s">
        <v>3</v>
      </c>
      <c r="C1653" s="17" t="s">
        <v>68</v>
      </c>
      <c r="D1653" s="17" t="s">
        <v>43</v>
      </c>
      <c r="E1653" s="17">
        <v>15</v>
      </c>
      <c r="F1653" s="17">
        <v>20231205</v>
      </c>
      <c r="G1653" s="17">
        <v>5</v>
      </c>
      <c r="H1653" s="21"/>
      <c r="I1653" s="17" t="s">
        <v>70</v>
      </c>
    </row>
    <row r="1654" spans="1:10">
      <c r="A1654" s="17" t="s">
        <v>1</v>
      </c>
      <c r="B1654" s="17" t="s">
        <v>3</v>
      </c>
      <c r="C1654" s="17" t="s">
        <v>68</v>
      </c>
      <c r="D1654" s="17" t="s">
        <v>44</v>
      </c>
      <c r="E1654" s="17">
        <v>15</v>
      </c>
      <c r="F1654" s="17">
        <v>20231205</v>
      </c>
      <c r="G1654" s="17">
        <v>11</v>
      </c>
      <c r="H1654" s="21"/>
      <c r="I1654" s="17" t="s">
        <v>70</v>
      </c>
    </row>
    <row r="1655" spans="1:10">
      <c r="A1655" s="17" t="s">
        <v>1</v>
      </c>
      <c r="B1655" s="17" t="s">
        <v>3</v>
      </c>
      <c r="C1655" s="17" t="s">
        <v>68</v>
      </c>
      <c r="D1655" s="17" t="s">
        <v>45</v>
      </c>
      <c r="E1655" s="17">
        <v>15</v>
      </c>
      <c r="F1655" s="17">
        <v>20231205</v>
      </c>
      <c r="G1655" s="17">
        <v>3</v>
      </c>
      <c r="H1655" s="21"/>
      <c r="I1655" s="17" t="s">
        <v>70</v>
      </c>
    </row>
    <row r="1656" spans="1:10">
      <c r="A1656" s="17" t="s">
        <v>1</v>
      </c>
      <c r="B1656" s="17" t="s">
        <v>3</v>
      </c>
      <c r="C1656" s="17" t="s">
        <v>68</v>
      </c>
      <c r="D1656" s="17" t="s">
        <v>46</v>
      </c>
      <c r="E1656" s="17">
        <v>15</v>
      </c>
      <c r="F1656" s="17">
        <v>20231205</v>
      </c>
      <c r="G1656" s="17">
        <v>120</v>
      </c>
      <c r="H1656" s="21"/>
      <c r="I1656" s="17" t="s">
        <v>70</v>
      </c>
    </row>
    <row r="1657" spans="1:10">
      <c r="A1657" s="17" t="s">
        <v>1</v>
      </c>
      <c r="B1657" s="17" t="s">
        <v>3</v>
      </c>
      <c r="C1657" s="17" t="s">
        <v>71</v>
      </c>
      <c r="D1657" s="17" t="s">
        <v>36</v>
      </c>
      <c r="E1657" s="17">
        <v>15</v>
      </c>
      <c r="F1657" s="17">
        <v>20231205</v>
      </c>
      <c r="G1657" s="17">
        <v>2</v>
      </c>
      <c r="H1657" s="21"/>
      <c r="I1657" s="17" t="s">
        <v>70</v>
      </c>
      <c r="J1657" s="17" t="s">
        <v>77</v>
      </c>
    </row>
    <row r="1658" spans="1:10">
      <c r="A1658" s="17" t="s">
        <v>1</v>
      </c>
      <c r="B1658" s="17" t="s">
        <v>3</v>
      </c>
      <c r="C1658" s="17" t="s">
        <v>71</v>
      </c>
      <c r="D1658" s="17" t="s">
        <v>38</v>
      </c>
      <c r="E1658" s="17">
        <v>15</v>
      </c>
      <c r="F1658" s="17">
        <v>20231205</v>
      </c>
      <c r="G1658" s="17">
        <v>8</v>
      </c>
      <c r="H1658" s="21"/>
      <c r="I1658" s="17" t="s">
        <v>70</v>
      </c>
      <c r="J1658" s="17" t="s">
        <v>75</v>
      </c>
    </row>
    <row r="1659" spans="1:10">
      <c r="A1659" s="17" t="s">
        <v>1</v>
      </c>
      <c r="B1659" s="17" t="s">
        <v>3</v>
      </c>
      <c r="C1659" s="17" t="s">
        <v>71</v>
      </c>
      <c r="D1659" s="17" t="s">
        <v>39</v>
      </c>
      <c r="E1659" s="17">
        <v>15</v>
      </c>
      <c r="F1659" s="17">
        <v>20231205</v>
      </c>
      <c r="G1659" s="17">
        <v>4</v>
      </c>
      <c r="H1659" s="21"/>
      <c r="I1659" s="17" t="s">
        <v>70</v>
      </c>
      <c r="J1659" s="17" t="s">
        <v>75</v>
      </c>
    </row>
    <row r="1660" spans="1:10">
      <c r="A1660" s="17" t="s">
        <v>1</v>
      </c>
      <c r="B1660" s="17" t="s">
        <v>3</v>
      </c>
      <c r="C1660" s="17" t="s">
        <v>71</v>
      </c>
      <c r="D1660" s="17" t="s">
        <v>40</v>
      </c>
      <c r="E1660" s="17">
        <v>15</v>
      </c>
      <c r="F1660" s="17">
        <v>20231205</v>
      </c>
      <c r="G1660" s="17">
        <v>2</v>
      </c>
      <c r="H1660" s="21"/>
      <c r="I1660" s="17" t="s">
        <v>70</v>
      </c>
    </row>
    <row r="1661" spans="1:10">
      <c r="A1661" s="17" t="s">
        <v>1</v>
      </c>
      <c r="B1661" s="17" t="s">
        <v>3</v>
      </c>
      <c r="C1661" s="17" t="s">
        <v>71</v>
      </c>
      <c r="D1661" s="17" t="s">
        <v>41</v>
      </c>
      <c r="E1661" s="17">
        <v>15</v>
      </c>
      <c r="F1661" s="17">
        <v>20231205</v>
      </c>
      <c r="G1661" s="17">
        <v>3</v>
      </c>
      <c r="H1661" s="21"/>
      <c r="I1661" s="17" t="s">
        <v>70</v>
      </c>
      <c r="J1661" s="17" t="s">
        <v>75</v>
      </c>
    </row>
    <row r="1662" spans="1:10">
      <c r="A1662" s="17" t="s">
        <v>1</v>
      </c>
      <c r="B1662" s="17" t="s">
        <v>3</v>
      </c>
      <c r="C1662" s="17" t="s">
        <v>71</v>
      </c>
      <c r="D1662" s="17" t="s">
        <v>42</v>
      </c>
      <c r="E1662" s="17">
        <v>15</v>
      </c>
      <c r="F1662" s="17">
        <v>20231205</v>
      </c>
      <c r="G1662" s="17">
        <v>190</v>
      </c>
      <c r="H1662" s="21"/>
      <c r="I1662" s="17" t="s">
        <v>70</v>
      </c>
      <c r="J1662" s="17" t="s">
        <v>75</v>
      </c>
    </row>
    <row r="1663" spans="1:10">
      <c r="A1663" s="17" t="s">
        <v>1</v>
      </c>
      <c r="B1663" s="17" t="s">
        <v>3</v>
      </c>
      <c r="C1663" s="17" t="s">
        <v>71</v>
      </c>
      <c r="D1663" s="17" t="s">
        <v>43</v>
      </c>
      <c r="E1663" s="17">
        <v>15</v>
      </c>
      <c r="F1663" s="17">
        <v>20231205</v>
      </c>
      <c r="G1663" s="17">
        <v>11</v>
      </c>
      <c r="H1663" s="21"/>
      <c r="I1663" s="17" t="s">
        <v>70</v>
      </c>
      <c r="J1663" s="17" t="s">
        <v>77</v>
      </c>
    </row>
    <row r="1664" spans="1:10">
      <c r="A1664" s="17" t="s">
        <v>1</v>
      </c>
      <c r="B1664" s="17" t="s">
        <v>3</v>
      </c>
      <c r="C1664" s="17" t="s">
        <v>71</v>
      </c>
      <c r="D1664" s="17" t="s">
        <v>44</v>
      </c>
      <c r="E1664" s="17">
        <v>15</v>
      </c>
      <c r="F1664" s="17">
        <v>20231205</v>
      </c>
      <c r="G1664" s="17">
        <v>3</v>
      </c>
      <c r="H1664" s="21"/>
      <c r="I1664" s="17" t="s">
        <v>70</v>
      </c>
      <c r="J1664" s="17" t="s">
        <v>77</v>
      </c>
    </row>
    <row r="1665" spans="1:10">
      <c r="A1665" s="17" t="s">
        <v>1</v>
      </c>
      <c r="B1665" s="17" t="s">
        <v>3</v>
      </c>
      <c r="C1665" s="17" t="s">
        <v>71</v>
      </c>
      <c r="D1665" s="17" t="s">
        <v>45</v>
      </c>
      <c r="E1665" s="17">
        <v>15</v>
      </c>
      <c r="F1665" s="17">
        <v>20231205</v>
      </c>
      <c r="G1665" s="17">
        <v>140</v>
      </c>
      <c r="H1665" s="21"/>
      <c r="I1665" s="17" t="s">
        <v>70</v>
      </c>
      <c r="J1665" s="17" t="s">
        <v>75</v>
      </c>
    </row>
    <row r="1666" spans="1:10">
      <c r="A1666" s="17" t="s">
        <v>1</v>
      </c>
      <c r="B1666" s="17" t="s">
        <v>3</v>
      </c>
      <c r="C1666" s="17" t="s">
        <v>71</v>
      </c>
      <c r="D1666" s="17" t="s">
        <v>46</v>
      </c>
      <c r="E1666" s="17">
        <v>15</v>
      </c>
      <c r="F1666" s="17">
        <v>20231205</v>
      </c>
      <c r="G1666" s="17">
        <v>0</v>
      </c>
      <c r="H1666" s="21" t="s">
        <v>69</v>
      </c>
      <c r="I1666" s="17" t="s">
        <v>69</v>
      </c>
    </row>
    <row r="1667" spans="1:10">
      <c r="A1667" s="17" t="s">
        <v>1</v>
      </c>
      <c r="B1667" s="17" t="s">
        <v>3</v>
      </c>
      <c r="C1667" s="17" t="s">
        <v>72</v>
      </c>
      <c r="D1667" s="17" t="s">
        <v>36</v>
      </c>
      <c r="E1667" s="17">
        <v>15</v>
      </c>
      <c r="F1667" s="17">
        <v>20231205</v>
      </c>
      <c r="G1667" s="17">
        <v>4</v>
      </c>
      <c r="H1667" s="21"/>
      <c r="I1667" s="17" t="s">
        <v>70</v>
      </c>
    </row>
    <row r="1668" spans="1:10">
      <c r="A1668" s="17" t="s">
        <v>1</v>
      </c>
      <c r="B1668" s="17" t="s">
        <v>3</v>
      </c>
      <c r="C1668" s="17" t="s">
        <v>72</v>
      </c>
      <c r="D1668" s="17" t="s">
        <v>38</v>
      </c>
      <c r="E1668" s="17">
        <v>15</v>
      </c>
      <c r="F1668" s="17">
        <v>20231205</v>
      </c>
      <c r="G1668" s="17">
        <v>175</v>
      </c>
      <c r="H1668" s="21"/>
      <c r="I1668" s="17" t="s">
        <v>70</v>
      </c>
    </row>
    <row r="1669" spans="1:10">
      <c r="A1669" s="17" t="s">
        <v>1</v>
      </c>
      <c r="B1669" s="17" t="s">
        <v>3</v>
      </c>
      <c r="C1669" s="17" t="s">
        <v>72</v>
      </c>
      <c r="D1669" s="17" t="s">
        <v>39</v>
      </c>
      <c r="E1669" s="17">
        <v>15</v>
      </c>
      <c r="F1669" s="17">
        <v>20231205</v>
      </c>
      <c r="G1669" s="17">
        <v>3</v>
      </c>
      <c r="H1669" s="21"/>
      <c r="I1669" s="17" t="s">
        <v>70</v>
      </c>
    </row>
    <row r="1670" spans="1:10">
      <c r="A1670" s="17" t="s">
        <v>1</v>
      </c>
      <c r="B1670" s="17" t="s">
        <v>3</v>
      </c>
      <c r="C1670" s="17" t="s">
        <v>72</v>
      </c>
      <c r="D1670" s="17" t="s">
        <v>40</v>
      </c>
      <c r="E1670" s="17">
        <v>15</v>
      </c>
      <c r="F1670" s="17">
        <v>20231205</v>
      </c>
      <c r="G1670" s="17">
        <v>31</v>
      </c>
      <c r="H1670" s="21"/>
      <c r="I1670" s="17" t="s">
        <v>70</v>
      </c>
    </row>
    <row r="1671" spans="1:10">
      <c r="A1671" s="17" t="s">
        <v>1</v>
      </c>
      <c r="B1671" s="17" t="s">
        <v>3</v>
      </c>
      <c r="C1671" s="17" t="s">
        <v>72</v>
      </c>
      <c r="D1671" s="17" t="s">
        <v>41</v>
      </c>
      <c r="E1671" s="17">
        <v>15</v>
      </c>
      <c r="F1671" s="17">
        <v>20231205</v>
      </c>
      <c r="G1671" s="17">
        <v>6</v>
      </c>
      <c r="H1671" s="21"/>
      <c r="I1671" s="17" t="s">
        <v>70</v>
      </c>
    </row>
    <row r="1672" spans="1:10">
      <c r="A1672" s="17" t="s">
        <v>1</v>
      </c>
      <c r="B1672" s="17" t="s">
        <v>3</v>
      </c>
      <c r="C1672" s="17" t="s">
        <v>72</v>
      </c>
      <c r="D1672" s="17" t="s">
        <v>42</v>
      </c>
      <c r="E1672" s="17">
        <v>15</v>
      </c>
      <c r="F1672" s="17">
        <v>20231205</v>
      </c>
      <c r="G1672" s="17">
        <v>3</v>
      </c>
      <c r="H1672" s="21"/>
      <c r="I1672" s="17" t="s">
        <v>70</v>
      </c>
    </row>
    <row r="1673" spans="1:10">
      <c r="A1673" s="17" t="s">
        <v>1</v>
      </c>
      <c r="B1673" s="17" t="s">
        <v>3</v>
      </c>
      <c r="C1673" s="17" t="s">
        <v>72</v>
      </c>
      <c r="D1673" s="17" t="s">
        <v>43</v>
      </c>
      <c r="E1673" s="17">
        <v>15</v>
      </c>
      <c r="F1673" s="17">
        <v>20231205</v>
      </c>
      <c r="G1673" s="17">
        <v>52</v>
      </c>
      <c r="H1673" s="21"/>
      <c r="I1673" s="17" t="s">
        <v>70</v>
      </c>
    </row>
    <row r="1674" spans="1:10">
      <c r="A1674" s="17" t="s">
        <v>1</v>
      </c>
      <c r="B1674" s="17" t="s">
        <v>3</v>
      </c>
      <c r="C1674" s="17" t="s">
        <v>72</v>
      </c>
      <c r="D1674" s="17" t="s">
        <v>44</v>
      </c>
      <c r="E1674" s="17">
        <v>15</v>
      </c>
      <c r="F1674" s="17">
        <v>20231205</v>
      </c>
      <c r="G1674" s="17">
        <v>5</v>
      </c>
      <c r="H1674" s="21"/>
      <c r="I1674" s="17" t="s">
        <v>70</v>
      </c>
    </row>
    <row r="1675" spans="1:10">
      <c r="A1675" s="17" t="s">
        <v>1</v>
      </c>
      <c r="B1675" s="17" t="s">
        <v>3</v>
      </c>
      <c r="C1675" s="17" t="s">
        <v>72</v>
      </c>
      <c r="D1675" s="17" t="s">
        <v>45</v>
      </c>
      <c r="E1675" s="17">
        <v>15</v>
      </c>
      <c r="F1675" s="17">
        <v>20231205</v>
      </c>
      <c r="G1675" s="17">
        <v>13</v>
      </c>
      <c r="H1675" s="21"/>
      <c r="I1675" s="17" t="s">
        <v>70</v>
      </c>
    </row>
    <row r="1676" spans="1:10">
      <c r="A1676" s="17" t="s">
        <v>1</v>
      </c>
      <c r="B1676" s="17" t="s">
        <v>3</v>
      </c>
      <c r="C1676" s="17" t="s">
        <v>72</v>
      </c>
      <c r="D1676" s="17" t="s">
        <v>46</v>
      </c>
      <c r="E1676" s="17">
        <v>15</v>
      </c>
      <c r="F1676" s="17">
        <v>20231205</v>
      </c>
      <c r="G1676" s="17">
        <v>180</v>
      </c>
      <c r="H1676" s="21"/>
      <c r="I1676" s="17" t="s">
        <v>70</v>
      </c>
    </row>
    <row r="1677" spans="1:10">
      <c r="A1677" s="17" t="s">
        <v>1</v>
      </c>
      <c r="B1677" s="17" t="s">
        <v>3</v>
      </c>
      <c r="C1677" s="17" t="s">
        <v>68</v>
      </c>
      <c r="D1677" s="17" t="s">
        <v>36</v>
      </c>
      <c r="E1677" s="17">
        <v>15</v>
      </c>
      <c r="F1677" s="17">
        <v>20231208</v>
      </c>
      <c r="G1677" s="17">
        <v>0</v>
      </c>
      <c r="H1677" s="21" t="s">
        <v>69</v>
      </c>
      <c r="I1677" s="17" t="s">
        <v>69</v>
      </c>
    </row>
    <row r="1678" spans="1:10">
      <c r="A1678" s="17" t="s">
        <v>1</v>
      </c>
      <c r="B1678" s="17" t="s">
        <v>3</v>
      </c>
      <c r="C1678" s="17" t="s">
        <v>68</v>
      </c>
      <c r="D1678" s="17" t="s">
        <v>38</v>
      </c>
      <c r="E1678" s="17">
        <v>15</v>
      </c>
      <c r="F1678" s="17">
        <v>20231208</v>
      </c>
      <c r="G1678" s="17">
        <v>10</v>
      </c>
      <c r="H1678" s="21"/>
      <c r="I1678" s="17" t="s">
        <v>73</v>
      </c>
    </row>
    <row r="1679" spans="1:10">
      <c r="A1679" s="17" t="s">
        <v>1</v>
      </c>
      <c r="B1679" s="17" t="s">
        <v>3</v>
      </c>
      <c r="C1679" s="17" t="s">
        <v>68</v>
      </c>
      <c r="D1679" s="17" t="s">
        <v>39</v>
      </c>
      <c r="E1679" s="17">
        <v>15</v>
      </c>
      <c r="F1679" s="17">
        <v>20231208</v>
      </c>
      <c r="G1679" s="17">
        <v>0</v>
      </c>
      <c r="H1679" s="21" t="s">
        <v>69</v>
      </c>
      <c r="I1679" s="17" t="s">
        <v>69</v>
      </c>
    </row>
    <row r="1680" spans="1:10">
      <c r="A1680" s="17" t="s">
        <v>1</v>
      </c>
      <c r="B1680" s="17" t="s">
        <v>3</v>
      </c>
      <c r="C1680" s="17" t="s">
        <v>68</v>
      </c>
      <c r="D1680" s="17" t="s">
        <v>40</v>
      </c>
      <c r="E1680" s="17">
        <v>15</v>
      </c>
      <c r="F1680" s="17">
        <v>20231208</v>
      </c>
      <c r="G1680" s="17">
        <v>2</v>
      </c>
      <c r="H1680" s="21"/>
      <c r="I1680" s="17" t="s">
        <v>86</v>
      </c>
    </row>
    <row r="1681" spans="1:10">
      <c r="A1681" s="17" t="s">
        <v>1</v>
      </c>
      <c r="B1681" s="17" t="s">
        <v>3</v>
      </c>
      <c r="C1681" s="17" t="s">
        <v>68</v>
      </c>
      <c r="D1681" s="17" t="s">
        <v>41</v>
      </c>
      <c r="E1681" s="17">
        <v>15</v>
      </c>
      <c r="F1681" s="17">
        <v>20231208</v>
      </c>
      <c r="G1681" s="17">
        <v>0</v>
      </c>
      <c r="H1681" s="21" t="s">
        <v>69</v>
      </c>
      <c r="I1681" s="17" t="s">
        <v>69</v>
      </c>
    </row>
    <row r="1682" spans="1:10">
      <c r="A1682" s="17" t="s">
        <v>1</v>
      </c>
      <c r="B1682" s="17" t="s">
        <v>3</v>
      </c>
      <c r="C1682" s="17" t="s">
        <v>68</v>
      </c>
      <c r="D1682" s="17" t="s">
        <v>42</v>
      </c>
      <c r="E1682" s="17">
        <v>15</v>
      </c>
      <c r="F1682" s="17">
        <v>20231208</v>
      </c>
      <c r="G1682" s="17">
        <v>0</v>
      </c>
      <c r="H1682" s="21" t="s">
        <v>69</v>
      </c>
      <c r="I1682" s="17" t="s">
        <v>69</v>
      </c>
    </row>
    <row r="1683" spans="1:10">
      <c r="A1683" s="17" t="s">
        <v>1</v>
      </c>
      <c r="B1683" s="17" t="s">
        <v>3</v>
      </c>
      <c r="C1683" s="17" t="s">
        <v>68</v>
      </c>
      <c r="D1683" s="17" t="s">
        <v>43</v>
      </c>
      <c r="E1683" s="17">
        <v>15</v>
      </c>
      <c r="F1683" s="17">
        <v>20231208</v>
      </c>
      <c r="G1683" s="17">
        <v>0</v>
      </c>
      <c r="H1683" s="21" t="s">
        <v>69</v>
      </c>
      <c r="I1683" s="17" t="s">
        <v>69</v>
      </c>
    </row>
    <row r="1684" spans="1:10">
      <c r="A1684" s="17" t="s">
        <v>1</v>
      </c>
      <c r="B1684" s="17" t="s">
        <v>3</v>
      </c>
      <c r="C1684" s="17" t="s">
        <v>68</v>
      </c>
      <c r="D1684" s="17" t="s">
        <v>44</v>
      </c>
      <c r="E1684" s="17">
        <v>15</v>
      </c>
      <c r="F1684" s="17">
        <v>20231208</v>
      </c>
      <c r="G1684" s="17">
        <v>0</v>
      </c>
      <c r="H1684" s="21" t="s">
        <v>69</v>
      </c>
      <c r="I1684" s="17" t="s">
        <v>69</v>
      </c>
    </row>
    <row r="1685" spans="1:10">
      <c r="A1685" s="17" t="s">
        <v>1</v>
      </c>
      <c r="B1685" s="17" t="s">
        <v>3</v>
      </c>
      <c r="C1685" s="17" t="s">
        <v>68</v>
      </c>
      <c r="D1685" s="17" t="s">
        <v>45</v>
      </c>
      <c r="E1685" s="17">
        <v>15</v>
      </c>
      <c r="F1685" s="17">
        <v>20231208</v>
      </c>
      <c r="G1685" s="17">
        <v>0</v>
      </c>
      <c r="H1685" s="21" t="s">
        <v>69</v>
      </c>
      <c r="I1685" s="17" t="s">
        <v>69</v>
      </c>
    </row>
    <row r="1686" spans="1:10">
      <c r="A1686" s="17" t="s">
        <v>1</v>
      </c>
      <c r="B1686" s="17" t="s">
        <v>3</v>
      </c>
      <c r="C1686" s="17" t="s">
        <v>68</v>
      </c>
      <c r="D1686" s="17" t="s">
        <v>46</v>
      </c>
      <c r="E1686" s="17">
        <v>15</v>
      </c>
      <c r="F1686" s="17">
        <v>20231208</v>
      </c>
      <c r="G1686" s="17">
        <v>107</v>
      </c>
      <c r="H1686" s="21" t="s">
        <v>76</v>
      </c>
      <c r="I1686" s="17" t="s">
        <v>73</v>
      </c>
    </row>
    <row r="1687" spans="1:10">
      <c r="A1687" s="17" t="s">
        <v>1</v>
      </c>
      <c r="B1687" s="17" t="s">
        <v>3</v>
      </c>
      <c r="C1687" s="17" t="s">
        <v>71</v>
      </c>
      <c r="D1687" s="17" t="s">
        <v>36</v>
      </c>
      <c r="E1687" s="17">
        <v>15</v>
      </c>
      <c r="F1687" s="17">
        <v>20231208</v>
      </c>
      <c r="G1687" s="17">
        <v>13</v>
      </c>
      <c r="H1687" s="21" t="s">
        <v>74</v>
      </c>
      <c r="I1687" s="17" t="s">
        <v>73</v>
      </c>
      <c r="J1687" s="17" t="s">
        <v>75</v>
      </c>
    </row>
    <row r="1688" spans="1:10">
      <c r="A1688" s="17" t="s">
        <v>1</v>
      </c>
      <c r="B1688" s="17" t="s">
        <v>3</v>
      </c>
      <c r="C1688" s="17" t="s">
        <v>71</v>
      </c>
      <c r="D1688" s="17" t="s">
        <v>38</v>
      </c>
      <c r="E1688" s="17">
        <v>15</v>
      </c>
      <c r="F1688" s="17">
        <v>20231208</v>
      </c>
      <c r="G1688" s="17">
        <v>5</v>
      </c>
      <c r="H1688" s="21" t="s">
        <v>74</v>
      </c>
      <c r="I1688" s="17" t="s">
        <v>73</v>
      </c>
      <c r="J1688" s="17" t="s">
        <v>75</v>
      </c>
    </row>
    <row r="1689" spans="1:10">
      <c r="A1689" s="17" t="s">
        <v>1</v>
      </c>
      <c r="B1689" s="17" t="s">
        <v>3</v>
      </c>
      <c r="C1689" s="17" t="s">
        <v>71</v>
      </c>
      <c r="D1689" s="17" t="s">
        <v>39</v>
      </c>
      <c r="E1689" s="17">
        <v>15</v>
      </c>
      <c r="F1689" s="17">
        <v>20231208</v>
      </c>
      <c r="G1689" s="17">
        <v>6</v>
      </c>
      <c r="H1689" s="21" t="s">
        <v>74</v>
      </c>
      <c r="I1689" s="17" t="s">
        <v>73</v>
      </c>
      <c r="J1689" s="17" t="s">
        <v>75</v>
      </c>
    </row>
    <row r="1690" spans="1:10">
      <c r="A1690" s="17" t="s">
        <v>1</v>
      </c>
      <c r="B1690" s="17" t="s">
        <v>3</v>
      </c>
      <c r="C1690" s="17" t="s">
        <v>71</v>
      </c>
      <c r="D1690" s="17" t="s">
        <v>40</v>
      </c>
      <c r="E1690" s="17">
        <v>15</v>
      </c>
      <c r="F1690" s="17">
        <v>20231208</v>
      </c>
      <c r="G1690" s="17">
        <v>24</v>
      </c>
      <c r="H1690" s="21" t="s">
        <v>74</v>
      </c>
      <c r="I1690" s="17" t="s">
        <v>73</v>
      </c>
      <c r="J1690" s="17" t="s">
        <v>75</v>
      </c>
    </row>
    <row r="1691" spans="1:10">
      <c r="A1691" s="17" t="s">
        <v>1</v>
      </c>
      <c r="B1691" s="17" t="s">
        <v>3</v>
      </c>
      <c r="C1691" s="17" t="s">
        <v>71</v>
      </c>
      <c r="D1691" s="17" t="s">
        <v>41</v>
      </c>
      <c r="E1691" s="17">
        <v>15</v>
      </c>
      <c r="F1691" s="17">
        <v>20231208</v>
      </c>
      <c r="G1691" s="17">
        <v>11</v>
      </c>
      <c r="H1691" s="21" t="s">
        <v>74</v>
      </c>
      <c r="I1691" s="17" t="s">
        <v>73</v>
      </c>
      <c r="J1691" s="17" t="s">
        <v>75</v>
      </c>
    </row>
    <row r="1692" spans="1:10">
      <c r="A1692" s="17" t="s">
        <v>1</v>
      </c>
      <c r="B1692" s="17" t="s">
        <v>3</v>
      </c>
      <c r="C1692" s="17" t="s">
        <v>71</v>
      </c>
      <c r="D1692" s="17" t="s">
        <v>42</v>
      </c>
      <c r="E1692" s="17">
        <v>15</v>
      </c>
      <c r="F1692" s="17">
        <v>20231208</v>
      </c>
      <c r="G1692" s="17">
        <v>25</v>
      </c>
      <c r="H1692" s="21" t="s">
        <v>74</v>
      </c>
      <c r="I1692" s="17" t="s">
        <v>73</v>
      </c>
      <c r="J1692" s="17" t="s">
        <v>75</v>
      </c>
    </row>
    <row r="1693" spans="1:10">
      <c r="A1693" s="17" t="s">
        <v>1</v>
      </c>
      <c r="B1693" s="17" t="s">
        <v>3</v>
      </c>
      <c r="C1693" s="17" t="s">
        <v>71</v>
      </c>
      <c r="D1693" s="17" t="s">
        <v>43</v>
      </c>
      <c r="E1693" s="17">
        <v>15</v>
      </c>
      <c r="F1693" s="17">
        <v>20231208</v>
      </c>
      <c r="G1693" s="17">
        <v>19</v>
      </c>
      <c r="H1693" s="21" t="s">
        <v>74</v>
      </c>
      <c r="I1693" s="17" t="s">
        <v>73</v>
      </c>
      <c r="J1693" s="17" t="s">
        <v>75</v>
      </c>
    </row>
    <row r="1694" spans="1:10">
      <c r="A1694" s="17" t="s">
        <v>1</v>
      </c>
      <c r="B1694" s="17" t="s">
        <v>3</v>
      </c>
      <c r="C1694" s="17" t="s">
        <v>71</v>
      </c>
      <c r="D1694" s="17" t="s">
        <v>44</v>
      </c>
      <c r="E1694" s="17">
        <v>15</v>
      </c>
      <c r="F1694" s="17">
        <v>20231208</v>
      </c>
      <c r="G1694" s="17">
        <v>2</v>
      </c>
      <c r="H1694" s="21" t="s">
        <v>76</v>
      </c>
      <c r="I1694" s="17" t="s">
        <v>70</v>
      </c>
    </row>
    <row r="1695" spans="1:10">
      <c r="A1695" s="17" t="s">
        <v>1</v>
      </c>
      <c r="B1695" s="17" t="s">
        <v>3</v>
      </c>
      <c r="C1695" s="17" t="s">
        <v>71</v>
      </c>
      <c r="D1695" s="17" t="s">
        <v>45</v>
      </c>
      <c r="E1695" s="17">
        <v>15</v>
      </c>
      <c r="F1695" s="17">
        <v>20231208</v>
      </c>
      <c r="G1695" s="17">
        <v>28</v>
      </c>
      <c r="H1695" s="21" t="s">
        <v>74</v>
      </c>
      <c r="I1695" s="17" t="s">
        <v>73</v>
      </c>
      <c r="J1695" s="17" t="s">
        <v>75</v>
      </c>
    </row>
    <row r="1696" spans="1:10">
      <c r="A1696" s="17" t="s">
        <v>1</v>
      </c>
      <c r="B1696" s="17" t="s">
        <v>3</v>
      </c>
      <c r="C1696" s="17" t="s">
        <v>71</v>
      </c>
      <c r="D1696" s="17" t="s">
        <v>46</v>
      </c>
      <c r="E1696" s="17">
        <v>15</v>
      </c>
      <c r="F1696" s="17">
        <v>20231208</v>
      </c>
      <c r="G1696" s="17">
        <v>0</v>
      </c>
      <c r="H1696" s="21" t="s">
        <v>69</v>
      </c>
      <c r="I1696" s="17" t="s">
        <v>69</v>
      </c>
    </row>
    <row r="1697" spans="1:9">
      <c r="A1697" s="17" t="s">
        <v>1</v>
      </c>
      <c r="B1697" s="17" t="s">
        <v>3</v>
      </c>
      <c r="C1697" s="17" t="s">
        <v>72</v>
      </c>
      <c r="D1697" s="17" t="s">
        <v>36</v>
      </c>
      <c r="E1697" s="17">
        <v>15</v>
      </c>
      <c r="F1697" s="17">
        <v>20231208</v>
      </c>
      <c r="G1697" s="17">
        <v>0</v>
      </c>
      <c r="H1697" s="21" t="s">
        <v>69</v>
      </c>
      <c r="I1697" s="17" t="s">
        <v>69</v>
      </c>
    </row>
    <row r="1698" spans="1:9">
      <c r="A1698" s="17" t="s">
        <v>1</v>
      </c>
      <c r="B1698" s="17" t="s">
        <v>3</v>
      </c>
      <c r="C1698" s="17" t="s">
        <v>72</v>
      </c>
      <c r="D1698" s="17" t="s">
        <v>38</v>
      </c>
      <c r="E1698" s="17">
        <v>15</v>
      </c>
      <c r="F1698" s="17">
        <v>20231208</v>
      </c>
      <c r="G1698" s="17">
        <v>20</v>
      </c>
      <c r="H1698" s="21" t="s">
        <v>76</v>
      </c>
      <c r="I1698" s="17" t="s">
        <v>73</v>
      </c>
    </row>
    <row r="1699" spans="1:9">
      <c r="A1699" s="17" t="s">
        <v>1</v>
      </c>
      <c r="B1699" s="17" t="s">
        <v>3</v>
      </c>
      <c r="C1699" s="17" t="s">
        <v>72</v>
      </c>
      <c r="D1699" s="17" t="s">
        <v>39</v>
      </c>
      <c r="E1699" s="17">
        <v>15</v>
      </c>
      <c r="F1699" s="17">
        <v>20231208</v>
      </c>
      <c r="G1699" s="17">
        <v>11</v>
      </c>
      <c r="H1699" s="21" t="s">
        <v>76</v>
      </c>
      <c r="I1699" s="17" t="s">
        <v>73</v>
      </c>
    </row>
    <row r="1700" spans="1:9">
      <c r="A1700" s="17" t="s">
        <v>1</v>
      </c>
      <c r="B1700" s="17" t="s">
        <v>3</v>
      </c>
      <c r="C1700" s="17" t="s">
        <v>72</v>
      </c>
      <c r="D1700" s="17" t="s">
        <v>40</v>
      </c>
      <c r="E1700" s="17">
        <v>15</v>
      </c>
      <c r="F1700" s="17">
        <v>20231208</v>
      </c>
      <c r="G1700" s="17">
        <v>64</v>
      </c>
      <c r="H1700" s="21" t="s">
        <v>76</v>
      </c>
      <c r="I1700" s="17" t="s">
        <v>73</v>
      </c>
    </row>
    <row r="1701" spans="1:9">
      <c r="A1701" s="17" t="s">
        <v>1</v>
      </c>
      <c r="B1701" s="17" t="s">
        <v>3</v>
      </c>
      <c r="C1701" s="17" t="s">
        <v>72</v>
      </c>
      <c r="D1701" s="17" t="s">
        <v>41</v>
      </c>
      <c r="E1701" s="17">
        <v>15</v>
      </c>
      <c r="F1701" s="17">
        <v>20231208</v>
      </c>
      <c r="G1701" s="17">
        <v>10</v>
      </c>
      <c r="H1701" s="21" t="s">
        <v>76</v>
      </c>
      <c r="I1701" s="17" t="s">
        <v>73</v>
      </c>
    </row>
    <row r="1702" spans="1:9">
      <c r="A1702" s="17" t="s">
        <v>1</v>
      </c>
      <c r="B1702" s="17" t="s">
        <v>3</v>
      </c>
      <c r="C1702" s="17" t="s">
        <v>72</v>
      </c>
      <c r="D1702" s="17" t="s">
        <v>42</v>
      </c>
      <c r="E1702" s="17">
        <v>15</v>
      </c>
      <c r="F1702" s="17">
        <v>20231208</v>
      </c>
      <c r="G1702" s="17">
        <v>0</v>
      </c>
      <c r="H1702" s="21" t="s">
        <v>69</v>
      </c>
      <c r="I1702" s="17" t="s">
        <v>69</v>
      </c>
    </row>
    <row r="1703" spans="1:9">
      <c r="A1703" s="17" t="s">
        <v>1</v>
      </c>
      <c r="B1703" s="17" t="s">
        <v>3</v>
      </c>
      <c r="C1703" s="17" t="s">
        <v>72</v>
      </c>
      <c r="D1703" s="17" t="s">
        <v>43</v>
      </c>
      <c r="E1703" s="17">
        <v>15</v>
      </c>
      <c r="F1703" s="17">
        <v>20231208</v>
      </c>
      <c r="G1703" s="17">
        <v>45</v>
      </c>
      <c r="H1703" s="21" t="s">
        <v>76</v>
      </c>
      <c r="I1703" s="17" t="s">
        <v>73</v>
      </c>
    </row>
    <row r="1704" spans="1:9">
      <c r="A1704" s="17" t="s">
        <v>1</v>
      </c>
      <c r="B1704" s="17" t="s">
        <v>3</v>
      </c>
      <c r="C1704" s="17" t="s">
        <v>72</v>
      </c>
      <c r="D1704" s="17" t="s">
        <v>44</v>
      </c>
      <c r="E1704" s="17">
        <v>15</v>
      </c>
      <c r="F1704" s="17">
        <v>20231208</v>
      </c>
      <c r="G1704" s="17">
        <v>17</v>
      </c>
      <c r="H1704" s="21" t="s">
        <v>76</v>
      </c>
      <c r="I1704" s="17" t="s">
        <v>73</v>
      </c>
    </row>
    <row r="1705" spans="1:9">
      <c r="A1705" s="17" t="s">
        <v>1</v>
      </c>
      <c r="B1705" s="17" t="s">
        <v>3</v>
      </c>
      <c r="C1705" s="17" t="s">
        <v>72</v>
      </c>
      <c r="D1705" s="17" t="s">
        <v>45</v>
      </c>
      <c r="E1705" s="17">
        <v>15</v>
      </c>
      <c r="F1705" s="17">
        <v>20231208</v>
      </c>
      <c r="G1705" s="17">
        <v>28</v>
      </c>
      <c r="H1705" s="21" t="s">
        <v>76</v>
      </c>
      <c r="I1705" s="17" t="s">
        <v>73</v>
      </c>
    </row>
    <row r="1706" spans="1:9">
      <c r="A1706" s="17" t="s">
        <v>1</v>
      </c>
      <c r="B1706" s="17" t="s">
        <v>3</v>
      </c>
      <c r="C1706" s="17" t="s">
        <v>72</v>
      </c>
      <c r="D1706" s="17" t="s">
        <v>46</v>
      </c>
      <c r="E1706" s="17">
        <v>15</v>
      </c>
      <c r="F1706" s="17">
        <v>20231208</v>
      </c>
      <c r="G1706" s="17">
        <v>42</v>
      </c>
      <c r="H1706" s="21" t="s">
        <v>76</v>
      </c>
      <c r="I1706" s="17" t="s">
        <v>73</v>
      </c>
    </row>
    <row r="1707" spans="1:9">
      <c r="A1707" s="17" t="s">
        <v>1</v>
      </c>
      <c r="B1707" s="17" t="s">
        <v>3</v>
      </c>
      <c r="C1707" s="17" t="s">
        <v>68</v>
      </c>
      <c r="D1707" s="17" t="s">
        <v>36</v>
      </c>
      <c r="E1707" s="17">
        <v>15</v>
      </c>
      <c r="F1707" s="17">
        <v>20231211</v>
      </c>
      <c r="G1707" s="17">
        <v>0</v>
      </c>
      <c r="H1707" s="21" t="s">
        <v>69</v>
      </c>
      <c r="I1707" s="17" t="s">
        <v>69</v>
      </c>
    </row>
    <row r="1708" spans="1:9">
      <c r="A1708" s="17" t="s">
        <v>1</v>
      </c>
      <c r="B1708" s="17" t="s">
        <v>3</v>
      </c>
      <c r="C1708" s="17" t="s">
        <v>68</v>
      </c>
      <c r="D1708" s="17" t="s">
        <v>38</v>
      </c>
      <c r="E1708" s="17">
        <v>15</v>
      </c>
      <c r="F1708" s="17">
        <v>20231211</v>
      </c>
      <c r="G1708" s="17">
        <v>66</v>
      </c>
      <c r="H1708" s="21" t="s">
        <v>76</v>
      </c>
      <c r="I1708" s="17" t="s">
        <v>73</v>
      </c>
    </row>
    <row r="1709" spans="1:9">
      <c r="A1709" s="17" t="s">
        <v>1</v>
      </c>
      <c r="B1709" s="17" t="s">
        <v>3</v>
      </c>
      <c r="C1709" s="17" t="s">
        <v>68</v>
      </c>
      <c r="D1709" s="17" t="s">
        <v>39</v>
      </c>
      <c r="E1709" s="17">
        <v>15</v>
      </c>
      <c r="F1709" s="17">
        <v>20231211</v>
      </c>
      <c r="G1709" s="17">
        <v>4</v>
      </c>
      <c r="H1709" s="21" t="s">
        <v>76</v>
      </c>
      <c r="I1709" s="17" t="s">
        <v>73</v>
      </c>
    </row>
    <row r="1710" spans="1:9">
      <c r="A1710" s="17" t="s">
        <v>1</v>
      </c>
      <c r="B1710" s="17" t="s">
        <v>3</v>
      </c>
      <c r="C1710" s="17" t="s">
        <v>68</v>
      </c>
      <c r="D1710" s="17" t="s">
        <v>40</v>
      </c>
      <c r="E1710" s="17">
        <v>15</v>
      </c>
      <c r="F1710" s="17">
        <v>20231211</v>
      </c>
      <c r="G1710" s="17">
        <v>64</v>
      </c>
      <c r="H1710" s="21" t="s">
        <v>76</v>
      </c>
      <c r="I1710" s="17" t="s">
        <v>73</v>
      </c>
    </row>
    <row r="1711" spans="1:9">
      <c r="A1711" s="17" t="s">
        <v>1</v>
      </c>
      <c r="B1711" s="17" t="s">
        <v>3</v>
      </c>
      <c r="C1711" s="17" t="s">
        <v>68</v>
      </c>
      <c r="D1711" s="17" t="s">
        <v>41</v>
      </c>
      <c r="E1711" s="17">
        <v>15</v>
      </c>
      <c r="F1711" s="17">
        <v>20231211</v>
      </c>
      <c r="G1711" s="17">
        <v>86</v>
      </c>
      <c r="H1711" s="21" t="s">
        <v>76</v>
      </c>
      <c r="I1711" s="17" t="s">
        <v>73</v>
      </c>
    </row>
    <row r="1712" spans="1:9">
      <c r="A1712" s="17" t="s">
        <v>1</v>
      </c>
      <c r="B1712" s="17" t="s">
        <v>3</v>
      </c>
      <c r="C1712" s="17" t="s">
        <v>68</v>
      </c>
      <c r="D1712" s="17" t="s">
        <v>42</v>
      </c>
      <c r="E1712" s="17">
        <v>15</v>
      </c>
      <c r="F1712" s="17">
        <v>20231211</v>
      </c>
      <c r="G1712" s="17">
        <v>28</v>
      </c>
      <c r="H1712" s="21" t="s">
        <v>76</v>
      </c>
      <c r="I1712" s="17" t="s">
        <v>73</v>
      </c>
    </row>
    <row r="1713" spans="1:10">
      <c r="A1713" s="17" t="s">
        <v>1</v>
      </c>
      <c r="B1713" s="17" t="s">
        <v>3</v>
      </c>
      <c r="C1713" s="17" t="s">
        <v>68</v>
      </c>
      <c r="D1713" s="17" t="s">
        <v>43</v>
      </c>
      <c r="E1713" s="17">
        <v>15</v>
      </c>
      <c r="F1713" s="17">
        <v>20231211</v>
      </c>
      <c r="G1713" s="17">
        <v>4</v>
      </c>
      <c r="H1713" s="21" t="s">
        <v>76</v>
      </c>
      <c r="I1713" s="17" t="s">
        <v>73</v>
      </c>
    </row>
    <row r="1714" spans="1:10">
      <c r="A1714" s="17" t="s">
        <v>1</v>
      </c>
      <c r="B1714" s="17" t="s">
        <v>3</v>
      </c>
      <c r="C1714" s="17" t="s">
        <v>68</v>
      </c>
      <c r="D1714" s="17" t="s">
        <v>44</v>
      </c>
      <c r="E1714" s="17">
        <v>15</v>
      </c>
      <c r="F1714" s="17">
        <v>20231211</v>
      </c>
      <c r="G1714" s="17">
        <v>0</v>
      </c>
      <c r="H1714" s="21" t="s">
        <v>69</v>
      </c>
      <c r="I1714" s="17" t="s">
        <v>69</v>
      </c>
    </row>
    <row r="1715" spans="1:10">
      <c r="A1715" s="17" t="s">
        <v>1</v>
      </c>
      <c r="B1715" s="17" t="s">
        <v>3</v>
      </c>
      <c r="C1715" s="17" t="s">
        <v>68</v>
      </c>
      <c r="D1715" s="17" t="s">
        <v>45</v>
      </c>
      <c r="E1715" s="17">
        <v>15</v>
      </c>
      <c r="F1715" s="17">
        <v>20231211</v>
      </c>
      <c r="G1715" s="17">
        <v>0</v>
      </c>
      <c r="H1715" s="21" t="s">
        <v>69</v>
      </c>
      <c r="I1715" s="17" t="s">
        <v>69</v>
      </c>
    </row>
    <row r="1716" spans="1:10">
      <c r="A1716" s="17" t="s">
        <v>1</v>
      </c>
      <c r="B1716" s="17" t="s">
        <v>3</v>
      </c>
      <c r="C1716" s="17" t="s">
        <v>71</v>
      </c>
      <c r="D1716" s="17" t="s">
        <v>36</v>
      </c>
      <c r="E1716" s="17">
        <v>15</v>
      </c>
      <c r="F1716" s="17">
        <v>20231211</v>
      </c>
      <c r="G1716" s="17">
        <v>11</v>
      </c>
      <c r="H1716" s="21" t="s">
        <v>74</v>
      </c>
      <c r="I1716" s="17" t="s">
        <v>73</v>
      </c>
      <c r="J1716" s="17" t="s">
        <v>75</v>
      </c>
    </row>
    <row r="1717" spans="1:10">
      <c r="A1717" s="17" t="s">
        <v>1</v>
      </c>
      <c r="B1717" s="17" t="s">
        <v>3</v>
      </c>
      <c r="C1717" s="17" t="s">
        <v>71</v>
      </c>
      <c r="D1717" s="17" t="s">
        <v>38</v>
      </c>
      <c r="E1717" s="17">
        <v>15</v>
      </c>
      <c r="F1717" s="17">
        <v>20231211</v>
      </c>
      <c r="G1717" s="17">
        <v>3</v>
      </c>
      <c r="H1717" s="21" t="s">
        <v>74</v>
      </c>
      <c r="I1717" s="17" t="s">
        <v>70</v>
      </c>
      <c r="J1717" s="17" t="s">
        <v>75</v>
      </c>
    </row>
    <row r="1718" spans="1:10">
      <c r="A1718" s="17" t="s">
        <v>1</v>
      </c>
      <c r="B1718" s="17" t="s">
        <v>3</v>
      </c>
      <c r="C1718" s="17" t="s">
        <v>71</v>
      </c>
      <c r="D1718" s="17" t="s">
        <v>39</v>
      </c>
      <c r="E1718" s="17">
        <v>15</v>
      </c>
      <c r="F1718" s="17">
        <v>20231211</v>
      </c>
      <c r="G1718" s="17">
        <v>4</v>
      </c>
      <c r="H1718" s="21" t="s">
        <v>74</v>
      </c>
      <c r="I1718" s="17" t="s">
        <v>73</v>
      </c>
      <c r="J1718" s="17" t="s">
        <v>75</v>
      </c>
    </row>
    <row r="1719" spans="1:10">
      <c r="A1719" s="17" t="s">
        <v>1</v>
      </c>
      <c r="B1719" s="17" t="s">
        <v>3</v>
      </c>
      <c r="C1719" s="17" t="s">
        <v>71</v>
      </c>
      <c r="D1719" s="17" t="s">
        <v>40</v>
      </c>
      <c r="E1719" s="17">
        <v>15</v>
      </c>
      <c r="F1719" s="17">
        <v>20231211</v>
      </c>
      <c r="G1719" s="17">
        <v>2</v>
      </c>
      <c r="H1719" s="21" t="s">
        <v>74</v>
      </c>
      <c r="I1719" s="17" t="s">
        <v>70</v>
      </c>
      <c r="J1719" s="17" t="s">
        <v>75</v>
      </c>
    </row>
    <row r="1720" spans="1:10">
      <c r="A1720" s="17" t="s">
        <v>1</v>
      </c>
      <c r="B1720" s="17" t="s">
        <v>3</v>
      </c>
      <c r="C1720" s="17" t="s">
        <v>71</v>
      </c>
      <c r="D1720" s="17" t="s">
        <v>41</v>
      </c>
      <c r="E1720" s="17">
        <v>15</v>
      </c>
      <c r="F1720" s="17">
        <v>20231211</v>
      </c>
      <c r="G1720" s="17">
        <v>5</v>
      </c>
      <c r="H1720" s="21" t="s">
        <v>74</v>
      </c>
      <c r="I1720" s="17" t="s">
        <v>73</v>
      </c>
      <c r="J1720" s="17" t="s">
        <v>75</v>
      </c>
    </row>
    <row r="1721" spans="1:10">
      <c r="A1721" s="17" t="s">
        <v>1</v>
      </c>
      <c r="B1721" s="17" t="s">
        <v>3</v>
      </c>
      <c r="C1721" s="17" t="s">
        <v>71</v>
      </c>
      <c r="D1721" s="17" t="s">
        <v>42</v>
      </c>
      <c r="E1721" s="17">
        <v>15</v>
      </c>
      <c r="F1721" s="17">
        <v>20231211</v>
      </c>
      <c r="G1721" s="17">
        <v>60</v>
      </c>
      <c r="H1721" s="21" t="s">
        <v>74</v>
      </c>
      <c r="I1721" s="17" t="s">
        <v>73</v>
      </c>
      <c r="J1721" s="17" t="s">
        <v>75</v>
      </c>
    </row>
    <row r="1722" spans="1:10">
      <c r="A1722" s="17" t="s">
        <v>1</v>
      </c>
      <c r="B1722" s="17" t="s">
        <v>3</v>
      </c>
      <c r="C1722" s="17" t="s">
        <v>71</v>
      </c>
      <c r="D1722" s="17" t="s">
        <v>43</v>
      </c>
      <c r="E1722" s="17">
        <v>15</v>
      </c>
      <c r="F1722" s="17">
        <v>20231211</v>
      </c>
      <c r="G1722" s="17">
        <v>11</v>
      </c>
      <c r="H1722" s="21" t="s">
        <v>74</v>
      </c>
      <c r="I1722" s="17" t="s">
        <v>73</v>
      </c>
      <c r="J1722" s="17" t="s">
        <v>75</v>
      </c>
    </row>
    <row r="1723" spans="1:10">
      <c r="A1723" s="17" t="s">
        <v>1</v>
      </c>
      <c r="B1723" s="17" t="s">
        <v>3</v>
      </c>
      <c r="C1723" s="17" t="s">
        <v>71</v>
      </c>
      <c r="D1723" s="17" t="s">
        <v>44</v>
      </c>
      <c r="E1723" s="17">
        <v>15</v>
      </c>
      <c r="F1723" s="17">
        <v>20231211</v>
      </c>
      <c r="G1723" s="17">
        <v>0</v>
      </c>
      <c r="H1723" s="21" t="s">
        <v>69</v>
      </c>
      <c r="I1723" s="17" t="s">
        <v>69</v>
      </c>
    </row>
    <row r="1724" spans="1:10">
      <c r="A1724" s="17" t="s">
        <v>1</v>
      </c>
      <c r="B1724" s="17" t="s">
        <v>3</v>
      </c>
      <c r="C1724" s="17" t="s">
        <v>71</v>
      </c>
      <c r="D1724" s="17" t="s">
        <v>45</v>
      </c>
      <c r="E1724" s="17">
        <v>15</v>
      </c>
      <c r="F1724" s="17">
        <v>20231211</v>
      </c>
      <c r="G1724" s="17">
        <v>36</v>
      </c>
      <c r="H1724" s="21" t="s">
        <v>74</v>
      </c>
      <c r="I1724" s="17" t="s">
        <v>73</v>
      </c>
      <c r="J1724" s="17" t="s">
        <v>75</v>
      </c>
    </row>
    <row r="1725" spans="1:10">
      <c r="A1725" s="17" t="s">
        <v>1</v>
      </c>
      <c r="B1725" s="17" t="s">
        <v>3</v>
      </c>
      <c r="C1725" s="17" t="s">
        <v>71</v>
      </c>
      <c r="D1725" s="17" t="s">
        <v>46</v>
      </c>
      <c r="E1725" s="17">
        <v>15</v>
      </c>
      <c r="F1725" s="17">
        <v>20231211</v>
      </c>
      <c r="G1725" s="17">
        <v>2</v>
      </c>
      <c r="H1725" s="21" t="s">
        <v>76</v>
      </c>
      <c r="I1725" s="17" t="s">
        <v>70</v>
      </c>
    </row>
    <row r="1726" spans="1:10">
      <c r="A1726" s="17" t="s">
        <v>1</v>
      </c>
      <c r="B1726" s="17" t="s">
        <v>3</v>
      </c>
      <c r="C1726" s="17" t="s">
        <v>72</v>
      </c>
      <c r="D1726" s="17" t="s">
        <v>36</v>
      </c>
      <c r="E1726" s="17">
        <v>15</v>
      </c>
      <c r="F1726" s="17">
        <v>20231211</v>
      </c>
      <c r="G1726" s="17">
        <v>0</v>
      </c>
      <c r="H1726" s="21" t="s">
        <v>69</v>
      </c>
      <c r="I1726" s="17" t="s">
        <v>69</v>
      </c>
    </row>
    <row r="1727" spans="1:10">
      <c r="A1727" s="17" t="s">
        <v>1</v>
      </c>
      <c r="B1727" s="17" t="s">
        <v>3</v>
      </c>
      <c r="C1727" s="17" t="s">
        <v>72</v>
      </c>
      <c r="D1727" s="17" t="s">
        <v>38</v>
      </c>
      <c r="E1727" s="17">
        <v>15</v>
      </c>
      <c r="F1727" s="17">
        <v>20231211</v>
      </c>
      <c r="G1727" s="17">
        <v>85</v>
      </c>
      <c r="H1727" s="21" t="s">
        <v>76</v>
      </c>
      <c r="I1727" s="17" t="s">
        <v>73</v>
      </c>
    </row>
    <row r="1728" spans="1:10">
      <c r="A1728" s="17" t="s">
        <v>1</v>
      </c>
      <c r="B1728" s="17" t="s">
        <v>3</v>
      </c>
      <c r="C1728" s="17" t="s">
        <v>72</v>
      </c>
      <c r="D1728" s="17" t="s">
        <v>39</v>
      </c>
      <c r="E1728" s="17">
        <v>15</v>
      </c>
      <c r="F1728" s="17">
        <v>20231211</v>
      </c>
      <c r="G1728" s="17">
        <v>44</v>
      </c>
      <c r="H1728" s="21" t="s">
        <v>76</v>
      </c>
      <c r="I1728" s="17" t="s">
        <v>73</v>
      </c>
    </row>
    <row r="1729" spans="1:9">
      <c r="A1729" s="17" t="s">
        <v>1</v>
      </c>
      <c r="B1729" s="17" t="s">
        <v>3</v>
      </c>
      <c r="C1729" s="17" t="s">
        <v>72</v>
      </c>
      <c r="D1729" s="17" t="s">
        <v>41</v>
      </c>
      <c r="E1729" s="17">
        <v>15</v>
      </c>
      <c r="F1729" s="17">
        <v>20231211</v>
      </c>
      <c r="G1729" s="17">
        <v>8</v>
      </c>
      <c r="H1729" s="21" t="s">
        <v>76</v>
      </c>
      <c r="I1729" s="17" t="s">
        <v>73</v>
      </c>
    </row>
    <row r="1730" spans="1:9">
      <c r="A1730" s="17" t="s">
        <v>1</v>
      </c>
      <c r="B1730" s="17" t="s">
        <v>3</v>
      </c>
      <c r="C1730" s="17" t="s">
        <v>72</v>
      </c>
      <c r="D1730" s="17" t="s">
        <v>42</v>
      </c>
      <c r="E1730" s="17">
        <v>15</v>
      </c>
      <c r="F1730" s="17">
        <v>20231211</v>
      </c>
      <c r="G1730" s="17">
        <v>2</v>
      </c>
      <c r="H1730" s="21" t="s">
        <v>76</v>
      </c>
      <c r="I1730" s="17" t="s">
        <v>70</v>
      </c>
    </row>
    <row r="1731" spans="1:9">
      <c r="A1731" s="17" t="s">
        <v>1</v>
      </c>
      <c r="B1731" s="17" t="s">
        <v>3</v>
      </c>
      <c r="C1731" s="17" t="s">
        <v>72</v>
      </c>
      <c r="D1731" s="17" t="s">
        <v>44</v>
      </c>
      <c r="E1731" s="17">
        <v>15</v>
      </c>
      <c r="F1731" s="17">
        <v>20231211</v>
      </c>
      <c r="G1731" s="17">
        <v>8</v>
      </c>
      <c r="H1731" s="21" t="s">
        <v>76</v>
      </c>
      <c r="I1731" s="17" t="s">
        <v>73</v>
      </c>
    </row>
    <row r="1732" spans="1:9">
      <c r="A1732" s="17" t="s">
        <v>1</v>
      </c>
      <c r="B1732" s="17" t="s">
        <v>3</v>
      </c>
      <c r="C1732" s="17" t="s">
        <v>72</v>
      </c>
      <c r="D1732" s="17" t="s">
        <v>45</v>
      </c>
      <c r="E1732" s="17">
        <v>15</v>
      </c>
      <c r="F1732" s="17">
        <v>20231211</v>
      </c>
      <c r="G1732" s="17">
        <v>53</v>
      </c>
      <c r="H1732" s="21" t="s">
        <v>76</v>
      </c>
      <c r="I1732" s="17" t="s">
        <v>73</v>
      </c>
    </row>
    <row r="1733" spans="1:9">
      <c r="A1733" s="17" t="s">
        <v>1</v>
      </c>
      <c r="B1733" s="17" t="s">
        <v>3</v>
      </c>
      <c r="C1733" s="17" t="s">
        <v>68</v>
      </c>
      <c r="D1733" s="17" t="s">
        <v>36</v>
      </c>
      <c r="E1733" s="17">
        <v>15</v>
      </c>
      <c r="F1733" s="17">
        <v>20250107</v>
      </c>
      <c r="G1733" s="17">
        <v>1</v>
      </c>
      <c r="H1733" s="21" t="s">
        <v>76</v>
      </c>
      <c r="I1733" s="17" t="s">
        <v>70</v>
      </c>
    </row>
    <row r="1734" spans="1:9">
      <c r="A1734" s="17" t="s">
        <v>1</v>
      </c>
      <c r="B1734" s="17" t="s">
        <v>3</v>
      </c>
      <c r="C1734" s="17" t="s">
        <v>68</v>
      </c>
      <c r="D1734" s="17" t="s">
        <v>38</v>
      </c>
      <c r="E1734" s="17">
        <v>15</v>
      </c>
      <c r="F1734" s="17">
        <v>20250107</v>
      </c>
      <c r="G1734" s="17">
        <v>0</v>
      </c>
      <c r="H1734" s="21" t="s">
        <v>69</v>
      </c>
      <c r="I1734" s="17" t="s">
        <v>69</v>
      </c>
    </row>
    <row r="1735" spans="1:9">
      <c r="A1735" s="17" t="s">
        <v>1</v>
      </c>
      <c r="B1735" s="17" t="s">
        <v>3</v>
      </c>
      <c r="C1735" s="17" t="s">
        <v>68</v>
      </c>
      <c r="D1735" s="17" t="s">
        <v>39</v>
      </c>
      <c r="E1735" s="17">
        <v>15</v>
      </c>
      <c r="F1735" s="17">
        <v>20250107</v>
      </c>
      <c r="G1735" s="17">
        <v>1</v>
      </c>
      <c r="H1735" s="21" t="s">
        <v>76</v>
      </c>
      <c r="I1735" s="17" t="s">
        <v>70</v>
      </c>
    </row>
    <row r="1736" spans="1:9">
      <c r="A1736" s="17" t="s">
        <v>1</v>
      </c>
      <c r="B1736" s="17" t="s">
        <v>3</v>
      </c>
      <c r="C1736" s="17" t="s">
        <v>68</v>
      </c>
      <c r="D1736" s="17" t="s">
        <v>40</v>
      </c>
      <c r="E1736" s="17">
        <v>15</v>
      </c>
      <c r="F1736" s="17">
        <v>20250107</v>
      </c>
      <c r="G1736" s="17">
        <v>90</v>
      </c>
      <c r="H1736" s="21" t="s">
        <v>76</v>
      </c>
      <c r="I1736" s="17" t="s">
        <v>70</v>
      </c>
    </row>
    <row r="1737" spans="1:9">
      <c r="A1737" s="17" t="s">
        <v>1</v>
      </c>
      <c r="B1737" s="17" t="s">
        <v>3</v>
      </c>
      <c r="C1737" s="17" t="s">
        <v>68</v>
      </c>
      <c r="D1737" s="17" t="s">
        <v>41</v>
      </c>
      <c r="E1737" s="17">
        <v>15</v>
      </c>
      <c r="F1737" s="17">
        <v>20250107</v>
      </c>
      <c r="G1737" s="17">
        <v>120</v>
      </c>
      <c r="H1737" s="21" t="s">
        <v>76</v>
      </c>
      <c r="I1737" s="17" t="s">
        <v>70</v>
      </c>
    </row>
    <row r="1738" spans="1:9">
      <c r="A1738" s="17" t="s">
        <v>1</v>
      </c>
      <c r="B1738" s="17" t="s">
        <v>3</v>
      </c>
      <c r="C1738" s="17" t="s">
        <v>68</v>
      </c>
      <c r="D1738" s="17" t="s">
        <v>42</v>
      </c>
      <c r="E1738" s="17">
        <v>15</v>
      </c>
      <c r="F1738" s="17">
        <v>20250107</v>
      </c>
      <c r="G1738" s="17">
        <v>0</v>
      </c>
      <c r="H1738" s="21" t="s">
        <v>69</v>
      </c>
      <c r="I1738" s="17" t="s">
        <v>69</v>
      </c>
    </row>
    <row r="1739" spans="1:9">
      <c r="A1739" s="17" t="s">
        <v>1</v>
      </c>
      <c r="B1739" s="17" t="s">
        <v>3</v>
      </c>
      <c r="C1739" s="17" t="s">
        <v>68</v>
      </c>
      <c r="D1739" s="17" t="s">
        <v>43</v>
      </c>
      <c r="E1739" s="17">
        <v>15</v>
      </c>
      <c r="F1739" s="17">
        <v>20250107</v>
      </c>
      <c r="G1739" s="17">
        <v>0</v>
      </c>
      <c r="H1739" s="21" t="s">
        <v>69</v>
      </c>
      <c r="I1739" s="17" t="s">
        <v>69</v>
      </c>
    </row>
    <row r="1740" spans="1:9">
      <c r="A1740" s="17" t="s">
        <v>1</v>
      </c>
      <c r="B1740" s="17" t="s">
        <v>3</v>
      </c>
      <c r="C1740" s="17" t="s">
        <v>68</v>
      </c>
      <c r="D1740" s="17" t="s">
        <v>44</v>
      </c>
      <c r="E1740" s="17">
        <v>15</v>
      </c>
      <c r="F1740" s="17">
        <v>20250107</v>
      </c>
      <c r="G1740" s="17">
        <v>6</v>
      </c>
      <c r="H1740" s="21" t="s">
        <v>69</v>
      </c>
      <c r="I1740" s="17" t="s">
        <v>69</v>
      </c>
    </row>
    <row r="1741" spans="1:9">
      <c r="A1741" s="17" t="s">
        <v>1</v>
      </c>
      <c r="B1741" s="17" t="s">
        <v>3</v>
      </c>
      <c r="C1741" s="17" t="s">
        <v>68</v>
      </c>
      <c r="D1741" s="17" t="s">
        <v>45</v>
      </c>
      <c r="E1741" s="17">
        <v>15</v>
      </c>
      <c r="F1741" s="17">
        <v>20250107</v>
      </c>
      <c r="G1741" s="17">
        <v>0</v>
      </c>
      <c r="H1741" s="21" t="s">
        <v>69</v>
      </c>
      <c r="I1741" s="17" t="s">
        <v>69</v>
      </c>
    </row>
    <row r="1742" spans="1:9">
      <c r="A1742" s="17" t="s">
        <v>1</v>
      </c>
      <c r="B1742" s="17" t="s">
        <v>3</v>
      </c>
      <c r="C1742" s="17" t="s">
        <v>68</v>
      </c>
      <c r="D1742" s="17" t="s">
        <v>46</v>
      </c>
      <c r="E1742" s="17">
        <v>15</v>
      </c>
      <c r="F1742" s="17">
        <v>20250107</v>
      </c>
      <c r="G1742" s="17">
        <v>95</v>
      </c>
      <c r="H1742" s="21" t="s">
        <v>76</v>
      </c>
      <c r="I1742" s="17" t="s">
        <v>70</v>
      </c>
    </row>
    <row r="1743" spans="1:9">
      <c r="A1743" s="17" t="s">
        <v>1</v>
      </c>
      <c r="B1743" s="17" t="s">
        <v>3</v>
      </c>
      <c r="C1743" s="17" t="s">
        <v>71</v>
      </c>
      <c r="D1743" s="17" t="s">
        <v>36</v>
      </c>
      <c r="E1743" s="17">
        <v>15</v>
      </c>
      <c r="F1743" s="17">
        <v>20250107</v>
      </c>
      <c r="G1743" s="17">
        <v>15</v>
      </c>
      <c r="H1743" s="21" t="s">
        <v>76</v>
      </c>
      <c r="I1743" s="17" t="s">
        <v>70</v>
      </c>
    </row>
    <row r="1744" spans="1:9">
      <c r="A1744" s="17" t="s">
        <v>1</v>
      </c>
      <c r="B1744" s="17" t="s">
        <v>3</v>
      </c>
      <c r="C1744" s="17" t="s">
        <v>71</v>
      </c>
      <c r="D1744" s="17" t="s">
        <v>38</v>
      </c>
      <c r="E1744" s="17">
        <v>15</v>
      </c>
      <c r="F1744" s="17">
        <v>20250107</v>
      </c>
      <c r="G1744" s="17">
        <v>0</v>
      </c>
      <c r="H1744" s="21" t="s">
        <v>69</v>
      </c>
      <c r="I1744" s="17" t="s">
        <v>69</v>
      </c>
    </row>
    <row r="1745" spans="1:9">
      <c r="A1745" s="17" t="s">
        <v>1</v>
      </c>
      <c r="B1745" s="17" t="s">
        <v>3</v>
      </c>
      <c r="C1745" s="17" t="s">
        <v>71</v>
      </c>
      <c r="D1745" s="17" t="s">
        <v>39</v>
      </c>
      <c r="E1745" s="17">
        <v>15</v>
      </c>
      <c r="F1745" s="17">
        <v>20250107</v>
      </c>
      <c r="G1745" s="17">
        <v>172</v>
      </c>
      <c r="H1745" s="21" t="s">
        <v>76</v>
      </c>
      <c r="I1745" s="17" t="s">
        <v>70</v>
      </c>
    </row>
    <row r="1746" spans="1:9">
      <c r="A1746" s="17" t="s">
        <v>1</v>
      </c>
      <c r="B1746" s="17" t="s">
        <v>3</v>
      </c>
      <c r="C1746" s="17" t="s">
        <v>71</v>
      </c>
      <c r="D1746" s="17" t="s">
        <v>40</v>
      </c>
      <c r="E1746" s="17">
        <v>15</v>
      </c>
      <c r="F1746" s="17">
        <v>20250107</v>
      </c>
      <c r="G1746" s="17">
        <v>3</v>
      </c>
      <c r="H1746" s="21" t="s">
        <v>76</v>
      </c>
      <c r="I1746" s="17" t="s">
        <v>70</v>
      </c>
    </row>
    <row r="1747" spans="1:9">
      <c r="A1747" s="17" t="s">
        <v>1</v>
      </c>
      <c r="B1747" s="17" t="s">
        <v>3</v>
      </c>
      <c r="C1747" s="17" t="s">
        <v>71</v>
      </c>
      <c r="D1747" s="17" t="s">
        <v>41</v>
      </c>
      <c r="E1747" s="17">
        <v>15</v>
      </c>
      <c r="F1747" s="17">
        <v>20250107</v>
      </c>
      <c r="G1747" s="17">
        <v>0</v>
      </c>
      <c r="H1747" s="21" t="s">
        <v>69</v>
      </c>
      <c r="I1747" s="17" t="s">
        <v>69</v>
      </c>
    </row>
    <row r="1748" spans="1:9">
      <c r="A1748" s="17" t="s">
        <v>1</v>
      </c>
      <c r="B1748" s="17" t="s">
        <v>3</v>
      </c>
      <c r="C1748" s="17" t="s">
        <v>71</v>
      </c>
      <c r="D1748" s="17" t="s">
        <v>42</v>
      </c>
      <c r="E1748" s="17">
        <v>15</v>
      </c>
      <c r="F1748" s="17">
        <v>20250107</v>
      </c>
      <c r="G1748" s="17">
        <v>170</v>
      </c>
      <c r="H1748" s="21" t="s">
        <v>76</v>
      </c>
      <c r="I1748" s="17" t="s">
        <v>70</v>
      </c>
    </row>
    <row r="1749" spans="1:9">
      <c r="A1749" s="17" t="s">
        <v>1</v>
      </c>
      <c r="B1749" s="17" t="s">
        <v>3</v>
      </c>
      <c r="C1749" s="17" t="s">
        <v>71</v>
      </c>
      <c r="D1749" s="17" t="s">
        <v>43</v>
      </c>
      <c r="E1749" s="17">
        <v>15</v>
      </c>
      <c r="F1749" s="17">
        <v>20250107</v>
      </c>
      <c r="G1749" s="17">
        <v>160</v>
      </c>
      <c r="H1749" s="21" t="s">
        <v>76</v>
      </c>
      <c r="I1749" s="17" t="s">
        <v>70</v>
      </c>
    </row>
    <row r="1750" spans="1:9">
      <c r="A1750" s="17" t="s">
        <v>1</v>
      </c>
      <c r="B1750" s="17" t="s">
        <v>3</v>
      </c>
      <c r="C1750" s="17" t="s">
        <v>71</v>
      </c>
      <c r="D1750" s="17" t="s">
        <v>44</v>
      </c>
      <c r="E1750" s="17">
        <v>15</v>
      </c>
      <c r="F1750" s="17">
        <v>20250107</v>
      </c>
      <c r="G1750" s="17">
        <v>1</v>
      </c>
      <c r="H1750" s="21" t="s">
        <v>76</v>
      </c>
      <c r="I1750" s="17" t="s">
        <v>70</v>
      </c>
    </row>
    <row r="1751" spans="1:9">
      <c r="A1751" s="17" t="s">
        <v>1</v>
      </c>
      <c r="B1751" s="17" t="s">
        <v>3</v>
      </c>
      <c r="C1751" s="17" t="s">
        <v>71</v>
      </c>
      <c r="D1751" s="17" t="s">
        <v>45</v>
      </c>
      <c r="E1751" s="17">
        <v>15</v>
      </c>
      <c r="F1751" s="17">
        <v>20250107</v>
      </c>
      <c r="G1751" s="17">
        <v>9</v>
      </c>
      <c r="H1751" s="21" t="s">
        <v>76</v>
      </c>
      <c r="I1751" s="17" t="s">
        <v>70</v>
      </c>
    </row>
    <row r="1752" spans="1:9">
      <c r="A1752" s="17" t="s">
        <v>1</v>
      </c>
      <c r="B1752" s="17" t="s">
        <v>3</v>
      </c>
      <c r="C1752" s="17" t="s">
        <v>71</v>
      </c>
      <c r="D1752" s="17" t="s">
        <v>46</v>
      </c>
      <c r="E1752" s="17">
        <v>15</v>
      </c>
      <c r="F1752" s="17">
        <v>20250107</v>
      </c>
      <c r="G1752" s="17">
        <v>95</v>
      </c>
      <c r="H1752" s="21" t="s">
        <v>76</v>
      </c>
      <c r="I1752" s="17" t="s">
        <v>70</v>
      </c>
    </row>
    <row r="1753" spans="1:9">
      <c r="A1753" s="17" t="s">
        <v>1</v>
      </c>
      <c r="B1753" s="17" t="s">
        <v>3</v>
      </c>
      <c r="C1753" s="17" t="s">
        <v>72</v>
      </c>
      <c r="D1753" s="17" t="s">
        <v>36</v>
      </c>
      <c r="E1753" s="17">
        <v>15</v>
      </c>
      <c r="F1753" s="17">
        <v>20250107</v>
      </c>
      <c r="G1753" s="17">
        <v>135</v>
      </c>
      <c r="H1753" s="21" t="s">
        <v>76</v>
      </c>
      <c r="I1753" s="17" t="s">
        <v>70</v>
      </c>
    </row>
    <row r="1754" spans="1:9">
      <c r="A1754" s="17" t="s">
        <v>1</v>
      </c>
      <c r="B1754" s="17" t="s">
        <v>3</v>
      </c>
      <c r="C1754" s="17" t="s">
        <v>72</v>
      </c>
      <c r="D1754" s="17" t="s">
        <v>38</v>
      </c>
      <c r="E1754" s="17">
        <v>15</v>
      </c>
      <c r="F1754" s="17">
        <v>20250107</v>
      </c>
      <c r="G1754" s="17">
        <v>85</v>
      </c>
      <c r="H1754" s="21" t="s">
        <v>76</v>
      </c>
      <c r="I1754" s="17" t="s">
        <v>70</v>
      </c>
    </row>
    <row r="1755" spans="1:9">
      <c r="A1755" s="17" t="s">
        <v>1</v>
      </c>
      <c r="B1755" s="17" t="s">
        <v>3</v>
      </c>
      <c r="C1755" s="17" t="s">
        <v>72</v>
      </c>
      <c r="D1755" s="17" t="s">
        <v>39</v>
      </c>
      <c r="E1755" s="17">
        <v>15</v>
      </c>
      <c r="F1755" s="17">
        <v>20250107</v>
      </c>
      <c r="G1755" s="17">
        <v>10</v>
      </c>
      <c r="H1755" s="21" t="s">
        <v>76</v>
      </c>
      <c r="I1755" s="17" t="s">
        <v>70</v>
      </c>
    </row>
    <row r="1756" spans="1:9">
      <c r="A1756" s="17" t="s">
        <v>1</v>
      </c>
      <c r="B1756" s="17" t="s">
        <v>3</v>
      </c>
      <c r="C1756" s="17" t="s">
        <v>72</v>
      </c>
      <c r="D1756" s="17" t="s">
        <v>40</v>
      </c>
      <c r="E1756" s="17">
        <v>15</v>
      </c>
      <c r="F1756" s="17">
        <v>20250107</v>
      </c>
      <c r="G1756" s="17">
        <v>80</v>
      </c>
      <c r="H1756" s="21" t="s">
        <v>76</v>
      </c>
      <c r="I1756" s="17" t="s">
        <v>70</v>
      </c>
    </row>
    <row r="1757" spans="1:9">
      <c r="A1757" s="17" t="s">
        <v>1</v>
      </c>
      <c r="B1757" s="17" t="s">
        <v>3</v>
      </c>
      <c r="C1757" s="17" t="s">
        <v>72</v>
      </c>
      <c r="D1757" s="17" t="s">
        <v>41</v>
      </c>
      <c r="E1757" s="17">
        <v>15</v>
      </c>
      <c r="F1757" s="17">
        <v>20250107</v>
      </c>
      <c r="G1757" s="17">
        <v>0</v>
      </c>
      <c r="H1757" s="21" t="s">
        <v>69</v>
      </c>
      <c r="I1757" s="17" t="s">
        <v>69</v>
      </c>
    </row>
    <row r="1758" spans="1:9">
      <c r="A1758" s="17" t="s">
        <v>1</v>
      </c>
      <c r="B1758" s="17" t="s">
        <v>3</v>
      </c>
      <c r="C1758" s="17" t="s">
        <v>72</v>
      </c>
      <c r="D1758" s="17" t="s">
        <v>42</v>
      </c>
      <c r="E1758" s="17">
        <v>15</v>
      </c>
      <c r="F1758" s="17">
        <v>20250107</v>
      </c>
      <c r="G1758" s="17">
        <v>5</v>
      </c>
      <c r="H1758" s="21" t="s">
        <v>76</v>
      </c>
      <c r="I1758" s="17" t="s">
        <v>70</v>
      </c>
    </row>
    <row r="1759" spans="1:9">
      <c r="A1759" s="17" t="s">
        <v>1</v>
      </c>
      <c r="B1759" s="17" t="s">
        <v>3</v>
      </c>
      <c r="C1759" s="17" t="s">
        <v>72</v>
      </c>
      <c r="D1759" s="17" t="s">
        <v>43</v>
      </c>
      <c r="E1759" s="17">
        <v>15</v>
      </c>
      <c r="F1759" s="17">
        <v>20250107</v>
      </c>
      <c r="G1759" s="17">
        <v>138</v>
      </c>
      <c r="H1759" s="21" t="s">
        <v>76</v>
      </c>
      <c r="I1759" s="17" t="s">
        <v>70</v>
      </c>
    </row>
    <row r="1760" spans="1:9">
      <c r="A1760" s="17" t="s">
        <v>1</v>
      </c>
      <c r="B1760" s="17" t="s">
        <v>3</v>
      </c>
      <c r="C1760" s="17" t="s">
        <v>72</v>
      </c>
      <c r="D1760" s="17" t="s">
        <v>44</v>
      </c>
      <c r="E1760" s="17">
        <v>15</v>
      </c>
      <c r="F1760" s="17">
        <v>20250107</v>
      </c>
      <c r="G1760" s="17">
        <v>7</v>
      </c>
      <c r="H1760" s="21" t="s">
        <v>76</v>
      </c>
      <c r="I1760" s="17" t="s">
        <v>70</v>
      </c>
    </row>
    <row r="1761" spans="1:9">
      <c r="A1761" s="17" t="s">
        <v>1</v>
      </c>
      <c r="B1761" s="17" t="s">
        <v>3</v>
      </c>
      <c r="C1761" s="17" t="s">
        <v>72</v>
      </c>
      <c r="D1761" s="17" t="s">
        <v>45</v>
      </c>
      <c r="E1761" s="17">
        <v>15</v>
      </c>
      <c r="F1761" s="17">
        <v>20250107</v>
      </c>
      <c r="G1761" s="17">
        <v>0</v>
      </c>
      <c r="H1761" s="21" t="s">
        <v>69</v>
      </c>
      <c r="I1761" s="17" t="s">
        <v>69</v>
      </c>
    </row>
    <row r="1762" spans="1:9">
      <c r="A1762" s="17" t="s">
        <v>1</v>
      </c>
      <c r="B1762" s="17" t="s">
        <v>3</v>
      </c>
      <c r="C1762" s="17" t="s">
        <v>72</v>
      </c>
      <c r="D1762" s="17" t="s">
        <v>46</v>
      </c>
      <c r="E1762" s="17">
        <v>15</v>
      </c>
      <c r="F1762" s="17">
        <v>20250107</v>
      </c>
      <c r="G1762" s="17">
        <v>145</v>
      </c>
      <c r="H1762" s="21" t="s">
        <v>76</v>
      </c>
      <c r="I1762" s="17" t="s">
        <v>70</v>
      </c>
    </row>
    <row r="1763" spans="1:9">
      <c r="A1763" s="17" t="s">
        <v>1</v>
      </c>
      <c r="B1763" s="17" t="s">
        <v>3</v>
      </c>
      <c r="C1763" s="17" t="s">
        <v>68</v>
      </c>
      <c r="D1763" s="17" t="s">
        <v>36</v>
      </c>
      <c r="E1763" s="17">
        <v>15</v>
      </c>
      <c r="F1763" s="17">
        <v>20250128</v>
      </c>
      <c r="G1763" s="17">
        <v>12</v>
      </c>
      <c r="H1763" s="21" t="s">
        <v>76</v>
      </c>
      <c r="I1763" s="17" t="s">
        <v>70</v>
      </c>
    </row>
    <row r="1764" spans="1:9">
      <c r="A1764" s="17" t="s">
        <v>1</v>
      </c>
      <c r="B1764" s="17" t="s">
        <v>3</v>
      </c>
      <c r="C1764" s="17" t="s">
        <v>68</v>
      </c>
      <c r="D1764" s="17" t="s">
        <v>38</v>
      </c>
      <c r="E1764" s="17">
        <v>15</v>
      </c>
      <c r="F1764" s="17">
        <v>20250128</v>
      </c>
      <c r="G1764" s="17">
        <v>2</v>
      </c>
      <c r="H1764" s="21" t="s">
        <v>76</v>
      </c>
      <c r="I1764" s="17" t="s">
        <v>70</v>
      </c>
    </row>
    <row r="1765" spans="1:9">
      <c r="A1765" s="17" t="s">
        <v>1</v>
      </c>
      <c r="B1765" s="17" t="s">
        <v>3</v>
      </c>
      <c r="C1765" s="17" t="s">
        <v>68</v>
      </c>
      <c r="D1765" s="17" t="s">
        <v>39</v>
      </c>
      <c r="E1765" s="17">
        <v>15</v>
      </c>
      <c r="F1765" s="17">
        <v>20250128</v>
      </c>
      <c r="G1765" s="17">
        <v>13</v>
      </c>
      <c r="H1765" s="21" t="s">
        <v>76</v>
      </c>
      <c r="I1765" s="17" t="s">
        <v>70</v>
      </c>
    </row>
    <row r="1766" spans="1:9">
      <c r="A1766" s="17" t="s">
        <v>1</v>
      </c>
      <c r="B1766" s="17" t="s">
        <v>3</v>
      </c>
      <c r="C1766" s="17" t="s">
        <v>68</v>
      </c>
      <c r="D1766" s="17" t="s">
        <v>40</v>
      </c>
      <c r="E1766" s="17">
        <v>15</v>
      </c>
      <c r="F1766" s="17">
        <v>20250128</v>
      </c>
      <c r="G1766" s="17">
        <v>75</v>
      </c>
      <c r="H1766" s="21" t="s">
        <v>76</v>
      </c>
      <c r="I1766" s="17" t="s">
        <v>70</v>
      </c>
    </row>
    <row r="1767" spans="1:9">
      <c r="A1767" s="17" t="s">
        <v>1</v>
      </c>
      <c r="B1767" s="17" t="s">
        <v>3</v>
      </c>
      <c r="C1767" s="17" t="s">
        <v>68</v>
      </c>
      <c r="D1767" s="17" t="s">
        <v>41</v>
      </c>
      <c r="E1767" s="17">
        <v>15</v>
      </c>
      <c r="F1767" s="17">
        <v>20250128</v>
      </c>
      <c r="G1767" s="17">
        <v>120</v>
      </c>
      <c r="H1767" s="21" t="s">
        <v>76</v>
      </c>
      <c r="I1767" s="17" t="s">
        <v>70</v>
      </c>
    </row>
    <row r="1768" spans="1:9">
      <c r="A1768" s="17" t="s">
        <v>1</v>
      </c>
      <c r="B1768" s="17" t="s">
        <v>3</v>
      </c>
      <c r="C1768" s="17" t="s">
        <v>68</v>
      </c>
      <c r="D1768" s="17" t="s">
        <v>42</v>
      </c>
      <c r="E1768" s="17">
        <v>15</v>
      </c>
      <c r="F1768" s="17">
        <v>20250128</v>
      </c>
      <c r="G1768" s="17">
        <v>10</v>
      </c>
      <c r="H1768" s="21" t="s">
        <v>76</v>
      </c>
      <c r="I1768" s="17" t="s">
        <v>70</v>
      </c>
    </row>
    <row r="1769" spans="1:9">
      <c r="A1769" s="17" t="s">
        <v>1</v>
      </c>
      <c r="B1769" s="17" t="s">
        <v>3</v>
      </c>
      <c r="C1769" s="17" t="s">
        <v>68</v>
      </c>
      <c r="D1769" s="17" t="s">
        <v>43</v>
      </c>
      <c r="E1769" s="17">
        <v>15</v>
      </c>
      <c r="F1769" s="17">
        <v>20250128</v>
      </c>
      <c r="G1769" s="17">
        <v>7</v>
      </c>
      <c r="H1769" s="21" t="s">
        <v>76</v>
      </c>
      <c r="I1769" s="17" t="s">
        <v>70</v>
      </c>
    </row>
    <row r="1770" spans="1:9">
      <c r="A1770" s="17" t="s">
        <v>1</v>
      </c>
      <c r="B1770" s="17" t="s">
        <v>3</v>
      </c>
      <c r="C1770" s="17" t="s">
        <v>68</v>
      </c>
      <c r="D1770" s="17" t="s">
        <v>44</v>
      </c>
      <c r="E1770" s="17">
        <v>15</v>
      </c>
      <c r="F1770" s="17">
        <v>20250128</v>
      </c>
      <c r="G1770" s="17">
        <v>2</v>
      </c>
      <c r="H1770" s="21" t="s">
        <v>76</v>
      </c>
      <c r="I1770" s="17" t="s">
        <v>70</v>
      </c>
    </row>
    <row r="1771" spans="1:9">
      <c r="A1771" s="17" t="s">
        <v>1</v>
      </c>
      <c r="B1771" s="17" t="s">
        <v>3</v>
      </c>
      <c r="C1771" s="17" t="s">
        <v>68</v>
      </c>
      <c r="D1771" s="17" t="s">
        <v>45</v>
      </c>
      <c r="E1771" s="17">
        <v>15</v>
      </c>
      <c r="F1771" s="17">
        <v>20250128</v>
      </c>
      <c r="G1771" s="17">
        <v>3</v>
      </c>
      <c r="H1771" s="21" t="s">
        <v>76</v>
      </c>
      <c r="I1771" s="17" t="s">
        <v>70</v>
      </c>
    </row>
    <row r="1772" spans="1:9">
      <c r="A1772" s="17" t="s">
        <v>1</v>
      </c>
      <c r="B1772" s="17" t="s">
        <v>3</v>
      </c>
      <c r="C1772" s="17" t="s">
        <v>68</v>
      </c>
      <c r="D1772" s="17" t="s">
        <v>46</v>
      </c>
      <c r="E1772" s="17">
        <v>15</v>
      </c>
      <c r="F1772" s="17">
        <v>20250128</v>
      </c>
      <c r="G1772" s="17">
        <v>130</v>
      </c>
      <c r="H1772" s="21" t="s">
        <v>76</v>
      </c>
      <c r="I1772" s="17" t="s">
        <v>70</v>
      </c>
    </row>
    <row r="1773" spans="1:9">
      <c r="A1773" s="17" t="s">
        <v>1</v>
      </c>
      <c r="B1773" s="17" t="s">
        <v>3</v>
      </c>
      <c r="C1773" s="17" t="s">
        <v>71</v>
      </c>
      <c r="D1773" s="17" t="s">
        <v>36</v>
      </c>
      <c r="E1773" s="17">
        <v>15</v>
      </c>
      <c r="F1773" s="17">
        <v>20250128</v>
      </c>
      <c r="G1773" s="17">
        <v>0</v>
      </c>
      <c r="H1773" s="21" t="s">
        <v>69</v>
      </c>
      <c r="I1773" s="17" t="s">
        <v>69</v>
      </c>
    </row>
    <row r="1774" spans="1:9">
      <c r="A1774" s="17" t="s">
        <v>1</v>
      </c>
      <c r="B1774" s="17" t="s">
        <v>3</v>
      </c>
      <c r="C1774" s="17" t="s">
        <v>71</v>
      </c>
      <c r="D1774" s="17" t="s">
        <v>38</v>
      </c>
      <c r="E1774" s="17">
        <v>15</v>
      </c>
      <c r="F1774" s="17">
        <v>20250128</v>
      </c>
      <c r="G1774" s="17">
        <v>4</v>
      </c>
      <c r="H1774" s="21" t="s">
        <v>74</v>
      </c>
      <c r="I1774" s="17" t="s">
        <v>70</v>
      </c>
    </row>
    <row r="1775" spans="1:9">
      <c r="A1775" s="17" t="s">
        <v>1</v>
      </c>
      <c r="B1775" s="17" t="s">
        <v>3</v>
      </c>
      <c r="C1775" s="17" t="s">
        <v>71</v>
      </c>
      <c r="D1775" s="17" t="s">
        <v>39</v>
      </c>
      <c r="E1775" s="17">
        <v>15</v>
      </c>
      <c r="F1775" s="17">
        <v>20250128</v>
      </c>
      <c r="G1775" s="17">
        <v>13</v>
      </c>
      <c r="H1775" s="21" t="s">
        <v>76</v>
      </c>
      <c r="I1775" s="17" t="s">
        <v>70</v>
      </c>
    </row>
    <row r="1776" spans="1:9">
      <c r="A1776" s="17" t="s">
        <v>1</v>
      </c>
      <c r="B1776" s="17" t="s">
        <v>3</v>
      </c>
      <c r="C1776" s="17" t="s">
        <v>71</v>
      </c>
      <c r="D1776" s="17" t="s">
        <v>40</v>
      </c>
      <c r="E1776" s="17">
        <v>15</v>
      </c>
      <c r="F1776" s="17">
        <v>20250128</v>
      </c>
      <c r="G1776" s="17">
        <v>0</v>
      </c>
      <c r="H1776" s="21" t="s">
        <v>69</v>
      </c>
      <c r="I1776" s="17" t="s">
        <v>69</v>
      </c>
    </row>
    <row r="1777" spans="1:10">
      <c r="A1777" s="17" t="s">
        <v>1</v>
      </c>
      <c r="B1777" s="17" t="s">
        <v>3</v>
      </c>
      <c r="C1777" s="17" t="s">
        <v>71</v>
      </c>
      <c r="D1777" s="17" t="s">
        <v>41</v>
      </c>
      <c r="E1777" s="17">
        <v>15</v>
      </c>
      <c r="F1777" s="17">
        <v>20250128</v>
      </c>
      <c r="G1777" s="17">
        <v>43</v>
      </c>
      <c r="H1777" s="21" t="s">
        <v>74</v>
      </c>
      <c r="I1777" s="17" t="s">
        <v>70</v>
      </c>
    </row>
    <row r="1778" spans="1:10">
      <c r="A1778" s="17" t="s">
        <v>1</v>
      </c>
      <c r="B1778" s="17" t="s">
        <v>3</v>
      </c>
      <c r="C1778" s="17" t="s">
        <v>71</v>
      </c>
      <c r="D1778" s="17" t="s">
        <v>42</v>
      </c>
      <c r="E1778" s="17">
        <v>15</v>
      </c>
      <c r="F1778" s="17">
        <v>20250128</v>
      </c>
      <c r="G1778" s="17">
        <v>3</v>
      </c>
      <c r="H1778" s="21" t="s">
        <v>76</v>
      </c>
      <c r="I1778" s="17" t="s">
        <v>70</v>
      </c>
    </row>
    <row r="1779" spans="1:10">
      <c r="A1779" s="17" t="s">
        <v>1</v>
      </c>
      <c r="B1779" s="17" t="s">
        <v>3</v>
      </c>
      <c r="C1779" s="17" t="s">
        <v>71</v>
      </c>
      <c r="D1779" s="17" t="s">
        <v>43</v>
      </c>
      <c r="E1779" s="17">
        <v>15</v>
      </c>
      <c r="F1779" s="17">
        <v>20250128</v>
      </c>
      <c r="G1779" s="17">
        <v>0</v>
      </c>
      <c r="H1779" s="21" t="s">
        <v>69</v>
      </c>
      <c r="I1779" s="17" t="s">
        <v>69</v>
      </c>
    </row>
    <row r="1780" spans="1:10">
      <c r="A1780" s="17" t="s">
        <v>1</v>
      </c>
      <c r="B1780" s="17" t="s">
        <v>3</v>
      </c>
      <c r="C1780" s="17" t="s">
        <v>71</v>
      </c>
      <c r="D1780" s="17" t="s">
        <v>44</v>
      </c>
      <c r="E1780" s="17">
        <v>15</v>
      </c>
      <c r="F1780" s="17">
        <v>20250128</v>
      </c>
      <c r="G1780" s="17">
        <v>0</v>
      </c>
      <c r="H1780" s="21" t="s">
        <v>69</v>
      </c>
      <c r="I1780" s="17" t="s">
        <v>69</v>
      </c>
    </row>
    <row r="1781" spans="1:10">
      <c r="A1781" s="17" t="s">
        <v>1</v>
      </c>
      <c r="B1781" s="17" t="s">
        <v>3</v>
      </c>
      <c r="C1781" s="17" t="s">
        <v>71</v>
      </c>
      <c r="D1781" s="17" t="s">
        <v>45</v>
      </c>
      <c r="E1781" s="17">
        <v>15</v>
      </c>
      <c r="F1781" s="17">
        <v>20250128</v>
      </c>
      <c r="G1781" s="17">
        <v>29</v>
      </c>
      <c r="H1781" s="21" t="s">
        <v>76</v>
      </c>
      <c r="I1781" s="17" t="s">
        <v>70</v>
      </c>
    </row>
    <row r="1782" spans="1:10">
      <c r="A1782" s="17" t="s">
        <v>1</v>
      </c>
      <c r="B1782" s="17" t="s">
        <v>3</v>
      </c>
      <c r="C1782" s="17" t="s">
        <v>71</v>
      </c>
      <c r="D1782" s="17" t="s">
        <v>46</v>
      </c>
      <c r="E1782" s="17">
        <v>15</v>
      </c>
      <c r="F1782" s="17">
        <v>20250128</v>
      </c>
      <c r="G1782" s="17">
        <v>26</v>
      </c>
      <c r="H1782" s="21" t="s">
        <v>76</v>
      </c>
      <c r="I1782" s="17" t="s">
        <v>70</v>
      </c>
    </row>
    <row r="1783" spans="1:10">
      <c r="A1783" s="17" t="s">
        <v>1</v>
      </c>
      <c r="B1783" s="17" t="s">
        <v>3</v>
      </c>
      <c r="C1783" s="17" t="s">
        <v>72</v>
      </c>
      <c r="D1783" s="17" t="s">
        <v>36</v>
      </c>
      <c r="E1783" s="17">
        <v>15</v>
      </c>
      <c r="F1783" s="17">
        <v>20250128</v>
      </c>
      <c r="G1783" s="17">
        <v>60</v>
      </c>
      <c r="H1783" s="21" t="s">
        <v>76</v>
      </c>
      <c r="I1783" s="17" t="s">
        <v>70</v>
      </c>
    </row>
    <row r="1784" spans="1:10">
      <c r="A1784" s="17" t="s">
        <v>1</v>
      </c>
      <c r="B1784" s="17" t="s">
        <v>3</v>
      </c>
      <c r="C1784" s="17" t="s">
        <v>72</v>
      </c>
      <c r="D1784" s="17" t="s">
        <v>38</v>
      </c>
      <c r="E1784" s="17">
        <v>15</v>
      </c>
      <c r="F1784" s="17">
        <v>20250128</v>
      </c>
      <c r="G1784" s="17">
        <v>1</v>
      </c>
      <c r="H1784" s="21" t="s">
        <v>76</v>
      </c>
      <c r="I1784" s="17" t="s">
        <v>70</v>
      </c>
    </row>
    <row r="1785" spans="1:10">
      <c r="A1785" s="17" t="s">
        <v>1</v>
      </c>
      <c r="B1785" s="17" t="s">
        <v>3</v>
      </c>
      <c r="C1785" s="17" t="s">
        <v>72</v>
      </c>
      <c r="D1785" s="17" t="s">
        <v>39</v>
      </c>
      <c r="E1785" s="17">
        <v>15</v>
      </c>
      <c r="F1785" s="17">
        <v>20250128</v>
      </c>
      <c r="G1785" s="17">
        <v>0</v>
      </c>
      <c r="H1785" s="21" t="s">
        <v>69</v>
      </c>
      <c r="I1785" s="17" t="s">
        <v>69</v>
      </c>
    </row>
    <row r="1786" spans="1:10">
      <c r="A1786" s="17" t="s">
        <v>1</v>
      </c>
      <c r="B1786" s="17" t="s">
        <v>3</v>
      </c>
      <c r="C1786" s="17" t="s">
        <v>72</v>
      </c>
      <c r="D1786" s="17" t="s">
        <v>40</v>
      </c>
      <c r="E1786" s="17">
        <v>15</v>
      </c>
      <c r="F1786" s="17">
        <v>20250128</v>
      </c>
      <c r="G1786" s="17">
        <v>120</v>
      </c>
      <c r="H1786" s="21" t="s">
        <v>69</v>
      </c>
      <c r="I1786" s="17" t="s">
        <v>70</v>
      </c>
      <c r="J1786" s="17" t="s">
        <v>87</v>
      </c>
    </row>
    <row r="1787" spans="1:10">
      <c r="A1787" s="17" t="s">
        <v>1</v>
      </c>
      <c r="B1787" s="17" t="s">
        <v>3</v>
      </c>
      <c r="C1787" s="17" t="s">
        <v>72</v>
      </c>
      <c r="D1787" s="17" t="s">
        <v>41</v>
      </c>
      <c r="E1787" s="17">
        <v>15</v>
      </c>
      <c r="F1787" s="17">
        <v>20250128</v>
      </c>
      <c r="G1787" s="17">
        <v>2</v>
      </c>
      <c r="H1787" s="21" t="s">
        <v>76</v>
      </c>
      <c r="I1787" s="17" t="s">
        <v>70</v>
      </c>
    </row>
    <row r="1788" spans="1:10">
      <c r="A1788" s="17" t="s">
        <v>1</v>
      </c>
      <c r="B1788" s="17" t="s">
        <v>3</v>
      </c>
      <c r="C1788" s="17" t="s">
        <v>72</v>
      </c>
      <c r="D1788" s="17" t="s">
        <v>42</v>
      </c>
      <c r="E1788" s="17">
        <v>15</v>
      </c>
      <c r="F1788" s="17">
        <v>20250128</v>
      </c>
      <c r="G1788" s="17">
        <v>24</v>
      </c>
      <c r="H1788" s="21" t="s">
        <v>76</v>
      </c>
      <c r="I1788" s="17" t="s">
        <v>70</v>
      </c>
    </row>
    <row r="1789" spans="1:10">
      <c r="A1789" s="17" t="s">
        <v>1</v>
      </c>
      <c r="B1789" s="17" t="s">
        <v>3</v>
      </c>
      <c r="C1789" s="17" t="s">
        <v>72</v>
      </c>
      <c r="D1789" s="17" t="s">
        <v>43</v>
      </c>
      <c r="E1789" s="17">
        <v>15</v>
      </c>
      <c r="F1789" s="17">
        <v>20250128</v>
      </c>
      <c r="G1789" s="17">
        <v>130</v>
      </c>
      <c r="H1789" s="21" t="s">
        <v>76</v>
      </c>
      <c r="I1789" s="17" t="s">
        <v>70</v>
      </c>
    </row>
    <row r="1790" spans="1:10">
      <c r="A1790" s="17" t="s">
        <v>1</v>
      </c>
      <c r="B1790" s="17" t="s">
        <v>3</v>
      </c>
      <c r="C1790" s="17" t="s">
        <v>72</v>
      </c>
      <c r="D1790" s="17" t="s">
        <v>44</v>
      </c>
      <c r="E1790" s="17">
        <v>15</v>
      </c>
      <c r="F1790" s="17">
        <v>20250128</v>
      </c>
      <c r="G1790" s="17">
        <v>34</v>
      </c>
      <c r="H1790" s="21" t="s">
        <v>76</v>
      </c>
      <c r="I1790" s="17" t="s">
        <v>70</v>
      </c>
    </row>
    <row r="1791" spans="1:10">
      <c r="A1791" s="17" t="s">
        <v>1</v>
      </c>
      <c r="B1791" s="17" t="s">
        <v>3</v>
      </c>
      <c r="C1791" s="17" t="s">
        <v>72</v>
      </c>
      <c r="D1791" s="17" t="s">
        <v>45</v>
      </c>
      <c r="E1791" s="17">
        <v>15</v>
      </c>
      <c r="F1791" s="17">
        <v>20250128</v>
      </c>
      <c r="G1791" s="17">
        <v>6</v>
      </c>
      <c r="H1791" s="21" t="s">
        <v>76</v>
      </c>
      <c r="I1791" s="17" t="s">
        <v>70</v>
      </c>
    </row>
    <row r="1792" spans="1:10">
      <c r="A1792" s="17" t="s">
        <v>1</v>
      </c>
      <c r="B1792" s="17" t="s">
        <v>3</v>
      </c>
      <c r="C1792" s="17" t="s">
        <v>72</v>
      </c>
      <c r="D1792" s="17" t="s">
        <v>46</v>
      </c>
      <c r="E1792" s="17">
        <v>15</v>
      </c>
      <c r="F1792" s="17">
        <v>20250128</v>
      </c>
      <c r="G1792" s="17">
        <v>120</v>
      </c>
      <c r="H1792" s="21" t="s">
        <v>69</v>
      </c>
      <c r="I1792" s="17" t="s">
        <v>70</v>
      </c>
      <c r="J1792" s="17" t="s">
        <v>87</v>
      </c>
    </row>
    <row r="1793" spans="1:10">
      <c r="A1793" s="17" t="s">
        <v>1</v>
      </c>
      <c r="B1793" s="17" t="s">
        <v>3</v>
      </c>
      <c r="C1793" s="17" t="s">
        <v>68</v>
      </c>
      <c r="D1793" s="17" t="s">
        <v>36</v>
      </c>
      <c r="E1793" s="17">
        <v>15</v>
      </c>
      <c r="F1793" s="17">
        <v>20250131</v>
      </c>
      <c r="G1793" s="17">
        <v>129</v>
      </c>
      <c r="H1793" s="21" t="s">
        <v>74</v>
      </c>
      <c r="I1793" s="17" t="s">
        <v>73</v>
      </c>
    </row>
    <row r="1794" spans="1:10">
      <c r="A1794" s="17" t="s">
        <v>1</v>
      </c>
      <c r="B1794" s="17" t="s">
        <v>3</v>
      </c>
      <c r="C1794" s="17" t="s">
        <v>68</v>
      </c>
      <c r="D1794" s="17" t="s">
        <v>38</v>
      </c>
      <c r="E1794" s="17">
        <v>15</v>
      </c>
      <c r="F1794" s="17">
        <v>20250131</v>
      </c>
      <c r="G1794" s="17">
        <v>0</v>
      </c>
      <c r="H1794" s="21" t="s">
        <v>69</v>
      </c>
      <c r="I1794" s="17" t="s">
        <v>69</v>
      </c>
    </row>
    <row r="1795" spans="1:10">
      <c r="A1795" s="17" t="s">
        <v>1</v>
      </c>
      <c r="B1795" s="17" t="s">
        <v>3</v>
      </c>
      <c r="C1795" s="17" t="s">
        <v>68</v>
      </c>
      <c r="D1795" s="17" t="s">
        <v>39</v>
      </c>
      <c r="E1795" s="17">
        <v>15</v>
      </c>
      <c r="F1795" s="17">
        <v>20250131</v>
      </c>
      <c r="G1795" s="17">
        <v>3</v>
      </c>
      <c r="H1795" s="21" t="s">
        <v>76</v>
      </c>
      <c r="I1795" s="17" t="s">
        <v>73</v>
      </c>
    </row>
    <row r="1796" spans="1:10">
      <c r="A1796" s="17" t="s">
        <v>1</v>
      </c>
      <c r="B1796" s="17" t="s">
        <v>3</v>
      </c>
      <c r="C1796" s="17" t="s">
        <v>68</v>
      </c>
      <c r="D1796" s="17" t="s">
        <v>40</v>
      </c>
      <c r="E1796" s="17">
        <v>15</v>
      </c>
      <c r="F1796" s="17">
        <v>20250131</v>
      </c>
      <c r="G1796" s="17">
        <v>15</v>
      </c>
      <c r="H1796" s="21" t="s">
        <v>76</v>
      </c>
      <c r="I1796" s="17" t="s">
        <v>73</v>
      </c>
    </row>
    <row r="1797" spans="1:10">
      <c r="A1797" s="17" t="s">
        <v>1</v>
      </c>
      <c r="B1797" s="17" t="s">
        <v>3</v>
      </c>
      <c r="C1797" s="17" t="s">
        <v>68</v>
      </c>
      <c r="D1797" s="17" t="s">
        <v>41</v>
      </c>
      <c r="E1797" s="17">
        <v>15</v>
      </c>
      <c r="F1797" s="17">
        <v>20250131</v>
      </c>
      <c r="G1797" s="17">
        <v>40</v>
      </c>
      <c r="H1797" s="21" t="s">
        <v>76</v>
      </c>
      <c r="I1797" s="17" t="s">
        <v>73</v>
      </c>
    </row>
    <row r="1798" spans="1:10">
      <c r="A1798" s="17" t="s">
        <v>1</v>
      </c>
      <c r="B1798" s="17" t="s">
        <v>3</v>
      </c>
      <c r="C1798" s="17" t="s">
        <v>68</v>
      </c>
      <c r="D1798" s="17" t="s">
        <v>42</v>
      </c>
      <c r="E1798" s="17">
        <v>15</v>
      </c>
      <c r="F1798" s="17">
        <v>20250131</v>
      </c>
      <c r="G1798" s="17">
        <v>86</v>
      </c>
      <c r="H1798" s="21" t="s">
        <v>76</v>
      </c>
      <c r="I1798" s="17" t="s">
        <v>73</v>
      </c>
    </row>
    <row r="1799" spans="1:10">
      <c r="A1799" s="17" t="s">
        <v>1</v>
      </c>
      <c r="B1799" s="17" t="s">
        <v>3</v>
      </c>
      <c r="C1799" s="17" t="s">
        <v>68</v>
      </c>
      <c r="D1799" s="17" t="s">
        <v>43</v>
      </c>
      <c r="E1799" s="17">
        <v>15</v>
      </c>
      <c r="F1799" s="17">
        <v>20250131</v>
      </c>
      <c r="G1799" s="17">
        <v>26</v>
      </c>
      <c r="H1799" s="21" t="s">
        <v>76</v>
      </c>
      <c r="I1799" s="17" t="s">
        <v>73</v>
      </c>
    </row>
    <row r="1800" spans="1:10">
      <c r="A1800" s="17" t="s">
        <v>1</v>
      </c>
      <c r="B1800" s="17" t="s">
        <v>3</v>
      </c>
      <c r="C1800" s="17" t="s">
        <v>68</v>
      </c>
      <c r="D1800" s="17" t="s">
        <v>44</v>
      </c>
      <c r="E1800" s="17">
        <v>15</v>
      </c>
      <c r="F1800" s="17">
        <v>20250131</v>
      </c>
      <c r="G1800" s="17">
        <v>32</v>
      </c>
      <c r="H1800" s="21" t="s">
        <v>76</v>
      </c>
      <c r="I1800" s="17" t="s">
        <v>73</v>
      </c>
    </row>
    <row r="1801" spans="1:10">
      <c r="A1801" s="17" t="s">
        <v>1</v>
      </c>
      <c r="B1801" s="17" t="s">
        <v>3</v>
      </c>
      <c r="C1801" s="17" t="s">
        <v>68</v>
      </c>
      <c r="D1801" s="17" t="s">
        <v>45</v>
      </c>
      <c r="E1801" s="17">
        <v>15</v>
      </c>
      <c r="F1801" s="17">
        <v>20250131</v>
      </c>
      <c r="G1801" s="17">
        <v>0</v>
      </c>
      <c r="H1801" s="21" t="s">
        <v>69</v>
      </c>
      <c r="I1801" s="17" t="s">
        <v>69</v>
      </c>
    </row>
    <row r="1802" spans="1:10">
      <c r="A1802" s="17" t="s">
        <v>1</v>
      </c>
      <c r="B1802" s="17" t="s">
        <v>3</v>
      </c>
      <c r="C1802" s="17" t="s">
        <v>68</v>
      </c>
      <c r="D1802" s="17" t="s">
        <v>46</v>
      </c>
      <c r="E1802" s="17">
        <v>15</v>
      </c>
      <c r="F1802" s="17">
        <v>20250131</v>
      </c>
      <c r="G1802" s="17">
        <v>50</v>
      </c>
      <c r="H1802" s="21" t="s">
        <v>76</v>
      </c>
      <c r="I1802" s="17" t="s">
        <v>73</v>
      </c>
    </row>
    <row r="1803" spans="1:10">
      <c r="A1803" s="17" t="s">
        <v>1</v>
      </c>
      <c r="B1803" s="17" t="s">
        <v>3</v>
      </c>
      <c r="C1803" s="17" t="s">
        <v>71</v>
      </c>
      <c r="D1803" s="17" t="s">
        <v>42</v>
      </c>
      <c r="E1803" s="17">
        <v>15</v>
      </c>
      <c r="F1803" s="17">
        <v>20250131</v>
      </c>
      <c r="G1803" s="17">
        <v>100</v>
      </c>
      <c r="H1803" s="21" t="s">
        <v>74</v>
      </c>
      <c r="I1803" s="17" t="s">
        <v>73</v>
      </c>
    </row>
    <row r="1804" spans="1:10">
      <c r="A1804" s="17" t="s">
        <v>1</v>
      </c>
      <c r="B1804" s="17" t="s">
        <v>3</v>
      </c>
      <c r="C1804" s="17" t="s">
        <v>71</v>
      </c>
      <c r="D1804" s="17" t="s">
        <v>38</v>
      </c>
      <c r="E1804" s="17">
        <v>15</v>
      </c>
      <c r="F1804" s="17">
        <v>20250131</v>
      </c>
      <c r="G1804" s="17">
        <v>5</v>
      </c>
      <c r="H1804" s="21" t="s">
        <v>74</v>
      </c>
      <c r="I1804" s="17" t="s">
        <v>73</v>
      </c>
    </row>
    <row r="1805" spans="1:10">
      <c r="A1805" s="17" t="s">
        <v>1</v>
      </c>
      <c r="B1805" s="17" t="s">
        <v>3</v>
      </c>
      <c r="C1805" s="17" t="s">
        <v>71</v>
      </c>
      <c r="D1805" s="17" t="s">
        <v>39</v>
      </c>
      <c r="E1805" s="17">
        <v>15</v>
      </c>
      <c r="F1805" s="17">
        <v>20250131</v>
      </c>
      <c r="G1805" s="17">
        <v>82</v>
      </c>
      <c r="H1805" s="21" t="s">
        <v>74</v>
      </c>
      <c r="I1805" s="17" t="s">
        <v>73</v>
      </c>
      <c r="J1805" s="17" t="s">
        <v>88</v>
      </c>
    </row>
    <row r="1806" spans="1:10">
      <c r="A1806" s="17" t="s">
        <v>1</v>
      </c>
      <c r="B1806" s="17" t="s">
        <v>3</v>
      </c>
      <c r="C1806" s="17" t="s">
        <v>71</v>
      </c>
      <c r="D1806" s="17" t="s">
        <v>40</v>
      </c>
      <c r="E1806" s="17">
        <v>15</v>
      </c>
      <c r="F1806" s="17">
        <v>20250131</v>
      </c>
      <c r="G1806" s="17">
        <v>0</v>
      </c>
      <c r="H1806" s="21" t="s">
        <v>69</v>
      </c>
      <c r="I1806" s="17" t="s">
        <v>69</v>
      </c>
    </row>
    <row r="1807" spans="1:10">
      <c r="A1807" s="17" t="s">
        <v>1</v>
      </c>
      <c r="B1807" s="17" t="s">
        <v>3</v>
      </c>
      <c r="C1807" s="17" t="s">
        <v>71</v>
      </c>
      <c r="D1807" s="17" t="s">
        <v>41</v>
      </c>
      <c r="E1807" s="17">
        <v>15</v>
      </c>
      <c r="F1807" s="17">
        <v>20250131</v>
      </c>
      <c r="G1807" s="17">
        <v>26</v>
      </c>
      <c r="H1807" s="21" t="s">
        <v>74</v>
      </c>
      <c r="I1807" s="17" t="s">
        <v>73</v>
      </c>
      <c r="J1807" s="17" t="s">
        <v>88</v>
      </c>
    </row>
    <row r="1808" spans="1:10">
      <c r="A1808" s="17" t="s">
        <v>1</v>
      </c>
      <c r="B1808" s="17" t="s">
        <v>3</v>
      </c>
      <c r="C1808" s="17" t="s">
        <v>71</v>
      </c>
      <c r="D1808" s="17" t="s">
        <v>36</v>
      </c>
      <c r="E1808" s="17">
        <v>15</v>
      </c>
      <c r="F1808" s="17">
        <v>20250131</v>
      </c>
      <c r="G1808" s="17">
        <v>107</v>
      </c>
      <c r="H1808" s="21" t="s">
        <v>74</v>
      </c>
      <c r="I1808" s="17" t="s">
        <v>73</v>
      </c>
    </row>
    <row r="1809" spans="1:10">
      <c r="A1809" s="17" t="s">
        <v>1</v>
      </c>
      <c r="B1809" s="17" t="s">
        <v>3</v>
      </c>
      <c r="C1809" s="17" t="s">
        <v>71</v>
      </c>
      <c r="D1809" s="17" t="s">
        <v>43</v>
      </c>
      <c r="E1809" s="17">
        <v>15</v>
      </c>
      <c r="F1809" s="17">
        <v>20250131</v>
      </c>
      <c r="G1809" s="17">
        <v>9</v>
      </c>
      <c r="H1809" s="21" t="s">
        <v>74</v>
      </c>
      <c r="I1809" s="17" t="s">
        <v>73</v>
      </c>
      <c r="J1809" s="17" t="s">
        <v>88</v>
      </c>
    </row>
    <row r="1810" spans="1:10">
      <c r="A1810" s="17" t="s">
        <v>1</v>
      </c>
      <c r="B1810" s="17" t="s">
        <v>3</v>
      </c>
      <c r="C1810" s="17" t="s">
        <v>71</v>
      </c>
      <c r="D1810" s="17" t="s">
        <v>44</v>
      </c>
      <c r="E1810" s="17">
        <v>15</v>
      </c>
      <c r="F1810" s="17">
        <v>20250131</v>
      </c>
      <c r="G1810" s="17">
        <v>22</v>
      </c>
      <c r="H1810" s="21" t="s">
        <v>76</v>
      </c>
      <c r="I1810" s="17" t="s">
        <v>73</v>
      </c>
      <c r="J1810" s="17" t="s">
        <v>88</v>
      </c>
    </row>
    <row r="1811" spans="1:10">
      <c r="A1811" s="17" t="s">
        <v>1</v>
      </c>
      <c r="B1811" s="17" t="s">
        <v>3</v>
      </c>
      <c r="C1811" s="17" t="s">
        <v>71</v>
      </c>
      <c r="D1811" s="17" t="s">
        <v>45</v>
      </c>
      <c r="E1811" s="17">
        <v>15</v>
      </c>
      <c r="F1811" s="17">
        <v>20250131</v>
      </c>
      <c r="G1811" s="17">
        <v>48</v>
      </c>
      <c r="H1811" s="21" t="s">
        <v>74</v>
      </c>
      <c r="I1811" s="17" t="s">
        <v>73</v>
      </c>
      <c r="J1811" s="17" t="s">
        <v>88</v>
      </c>
    </row>
    <row r="1812" spans="1:10">
      <c r="A1812" s="17" t="s">
        <v>1</v>
      </c>
      <c r="B1812" s="17" t="s">
        <v>3</v>
      </c>
      <c r="C1812" s="17" t="s">
        <v>71</v>
      </c>
      <c r="D1812" s="17" t="s">
        <v>46</v>
      </c>
      <c r="E1812" s="17">
        <v>15</v>
      </c>
      <c r="F1812" s="17">
        <v>20250131</v>
      </c>
      <c r="G1812" s="17">
        <v>12</v>
      </c>
      <c r="H1812" s="21" t="s">
        <v>74</v>
      </c>
      <c r="I1812" s="17" t="s">
        <v>73</v>
      </c>
      <c r="J1812" s="17" t="s">
        <v>88</v>
      </c>
    </row>
    <row r="1813" spans="1:10">
      <c r="A1813" s="17" t="s">
        <v>1</v>
      </c>
      <c r="B1813" s="17" t="s">
        <v>3</v>
      </c>
      <c r="C1813" s="17" t="s">
        <v>72</v>
      </c>
      <c r="D1813" s="17" t="s">
        <v>36</v>
      </c>
      <c r="E1813" s="17">
        <v>15</v>
      </c>
      <c r="F1813" s="17">
        <v>20250131</v>
      </c>
      <c r="G1813" s="17">
        <v>26</v>
      </c>
      <c r="H1813" s="21" t="s">
        <v>76</v>
      </c>
      <c r="I1813" s="17" t="s">
        <v>73</v>
      </c>
      <c r="J1813" s="17" t="s">
        <v>88</v>
      </c>
    </row>
    <row r="1814" spans="1:10">
      <c r="A1814" s="17" t="s">
        <v>1</v>
      </c>
      <c r="B1814" s="17" t="s">
        <v>3</v>
      </c>
      <c r="C1814" s="17" t="s">
        <v>72</v>
      </c>
      <c r="D1814" s="17" t="s">
        <v>38</v>
      </c>
      <c r="E1814" s="17">
        <v>15</v>
      </c>
      <c r="F1814" s="17">
        <v>20250131</v>
      </c>
      <c r="G1814" s="17">
        <v>146</v>
      </c>
      <c r="H1814" s="21" t="s">
        <v>76</v>
      </c>
      <c r="I1814" s="17" t="s">
        <v>73</v>
      </c>
      <c r="J1814" s="17" t="s">
        <v>88</v>
      </c>
    </row>
    <row r="1815" spans="1:10">
      <c r="A1815" s="17" t="s">
        <v>1</v>
      </c>
      <c r="B1815" s="17" t="s">
        <v>3</v>
      </c>
      <c r="C1815" s="17" t="s">
        <v>72</v>
      </c>
      <c r="D1815" s="17" t="s">
        <v>39</v>
      </c>
      <c r="E1815" s="17">
        <v>15</v>
      </c>
      <c r="F1815" s="17">
        <v>20250131</v>
      </c>
      <c r="G1815" s="17">
        <v>10</v>
      </c>
      <c r="H1815" s="21" t="s">
        <v>76</v>
      </c>
      <c r="I1815" s="17" t="s">
        <v>73</v>
      </c>
      <c r="J1815" s="17" t="s">
        <v>88</v>
      </c>
    </row>
    <row r="1816" spans="1:10">
      <c r="A1816" s="17" t="s">
        <v>1</v>
      </c>
      <c r="B1816" s="17" t="s">
        <v>3</v>
      </c>
      <c r="C1816" s="17" t="s">
        <v>72</v>
      </c>
      <c r="D1816" s="17" t="s">
        <v>40</v>
      </c>
      <c r="E1816" s="17">
        <v>15</v>
      </c>
      <c r="F1816" s="17">
        <v>20250131</v>
      </c>
      <c r="G1816" s="17">
        <v>217</v>
      </c>
      <c r="H1816" s="21" t="s">
        <v>76</v>
      </c>
      <c r="I1816" s="17" t="s">
        <v>73</v>
      </c>
      <c r="J1816" s="17" t="s">
        <v>88</v>
      </c>
    </row>
    <row r="1817" spans="1:10">
      <c r="A1817" s="17" t="s">
        <v>1</v>
      </c>
      <c r="B1817" s="17" t="s">
        <v>3</v>
      </c>
      <c r="C1817" s="17" t="s">
        <v>72</v>
      </c>
      <c r="D1817" s="17" t="s">
        <v>41</v>
      </c>
      <c r="E1817" s="17">
        <v>15</v>
      </c>
      <c r="F1817" s="17">
        <v>20250131</v>
      </c>
      <c r="G1817" s="17">
        <v>6</v>
      </c>
      <c r="H1817" s="21" t="s">
        <v>76</v>
      </c>
      <c r="I1817" s="17" t="s">
        <v>73</v>
      </c>
      <c r="J1817" s="17" t="s">
        <v>88</v>
      </c>
    </row>
    <row r="1818" spans="1:10">
      <c r="A1818" s="17" t="s">
        <v>1</v>
      </c>
      <c r="B1818" s="17" t="s">
        <v>3</v>
      </c>
      <c r="C1818" s="17" t="s">
        <v>72</v>
      </c>
      <c r="D1818" s="17" t="s">
        <v>42</v>
      </c>
      <c r="E1818" s="17">
        <v>15</v>
      </c>
      <c r="F1818" s="17">
        <v>20250131</v>
      </c>
      <c r="G1818" s="17">
        <v>5</v>
      </c>
      <c r="H1818" s="21" t="s">
        <v>76</v>
      </c>
      <c r="I1818" s="17" t="s">
        <v>73</v>
      </c>
      <c r="J1818" s="17" t="s">
        <v>88</v>
      </c>
    </row>
    <row r="1819" spans="1:10">
      <c r="A1819" s="17" t="s">
        <v>1</v>
      </c>
      <c r="B1819" s="17" t="s">
        <v>3</v>
      </c>
      <c r="C1819" s="17" t="s">
        <v>72</v>
      </c>
      <c r="D1819" s="17" t="s">
        <v>43</v>
      </c>
      <c r="E1819" s="17">
        <v>15</v>
      </c>
      <c r="F1819" s="17">
        <v>20250131</v>
      </c>
      <c r="G1819" s="17">
        <v>145</v>
      </c>
      <c r="H1819" s="21" t="s">
        <v>76</v>
      </c>
      <c r="I1819" s="17" t="s">
        <v>73</v>
      </c>
      <c r="J1819" s="17" t="s">
        <v>88</v>
      </c>
    </row>
    <row r="1820" spans="1:10">
      <c r="A1820" s="17" t="s">
        <v>1</v>
      </c>
      <c r="B1820" s="17" t="s">
        <v>3</v>
      </c>
      <c r="C1820" s="17" t="s">
        <v>72</v>
      </c>
      <c r="D1820" s="17" t="s">
        <v>44</v>
      </c>
      <c r="E1820" s="17">
        <v>15</v>
      </c>
      <c r="F1820" s="17">
        <v>20250131</v>
      </c>
      <c r="G1820" s="17">
        <v>17</v>
      </c>
      <c r="H1820" s="21" t="s">
        <v>76</v>
      </c>
      <c r="I1820" s="17" t="s">
        <v>73</v>
      </c>
      <c r="J1820" s="17" t="s">
        <v>88</v>
      </c>
    </row>
    <row r="1821" spans="1:10">
      <c r="A1821" s="17" t="s">
        <v>1</v>
      </c>
      <c r="B1821" s="17" t="s">
        <v>3</v>
      </c>
      <c r="C1821" s="17" t="s">
        <v>72</v>
      </c>
      <c r="D1821" s="17" t="s">
        <v>45</v>
      </c>
      <c r="E1821" s="17">
        <v>15</v>
      </c>
      <c r="F1821" s="17">
        <v>20250131</v>
      </c>
      <c r="G1821" s="17">
        <v>14</v>
      </c>
      <c r="H1821" s="21" t="s">
        <v>76</v>
      </c>
      <c r="I1821" s="17" t="s">
        <v>73</v>
      </c>
      <c r="J1821" s="17" t="s">
        <v>88</v>
      </c>
    </row>
    <row r="1822" spans="1:10">
      <c r="A1822" s="17" t="s">
        <v>1</v>
      </c>
      <c r="B1822" s="17" t="s">
        <v>3</v>
      </c>
      <c r="C1822" s="17" t="s">
        <v>72</v>
      </c>
      <c r="D1822" s="17" t="s">
        <v>46</v>
      </c>
      <c r="E1822" s="17">
        <v>15</v>
      </c>
      <c r="F1822" s="17">
        <v>20250131</v>
      </c>
      <c r="G1822" s="17">
        <v>379</v>
      </c>
      <c r="H1822" s="21" t="s">
        <v>74</v>
      </c>
      <c r="I1822" s="17" t="s">
        <v>73</v>
      </c>
      <c r="J1822" s="17" t="s">
        <v>88</v>
      </c>
    </row>
    <row r="1823" spans="1:10">
      <c r="A1823" s="17" t="s">
        <v>1</v>
      </c>
      <c r="B1823" s="17" t="s">
        <v>3</v>
      </c>
      <c r="C1823" s="17" t="s">
        <v>68</v>
      </c>
      <c r="D1823" s="17" t="s">
        <v>36</v>
      </c>
      <c r="E1823" s="17">
        <v>15</v>
      </c>
      <c r="F1823" s="17">
        <v>20250204</v>
      </c>
      <c r="G1823" s="17">
        <v>164</v>
      </c>
      <c r="H1823" s="21" t="s">
        <v>74</v>
      </c>
      <c r="I1823" s="17" t="s">
        <v>73</v>
      </c>
    </row>
    <row r="1824" spans="1:10">
      <c r="A1824" s="17" t="s">
        <v>1</v>
      </c>
      <c r="B1824" s="17" t="s">
        <v>3</v>
      </c>
      <c r="C1824" s="17" t="s">
        <v>68</v>
      </c>
      <c r="D1824" s="17" t="s">
        <v>38</v>
      </c>
      <c r="E1824" s="17">
        <v>15</v>
      </c>
      <c r="F1824" s="17">
        <v>20250204</v>
      </c>
      <c r="G1824" s="17">
        <v>60</v>
      </c>
      <c r="H1824" s="21" t="s">
        <v>76</v>
      </c>
      <c r="I1824" s="17" t="s">
        <v>73</v>
      </c>
    </row>
    <row r="1825" spans="1:9">
      <c r="A1825" s="17" t="s">
        <v>1</v>
      </c>
      <c r="B1825" s="17" t="s">
        <v>3</v>
      </c>
      <c r="C1825" s="17" t="s">
        <v>68</v>
      </c>
      <c r="D1825" s="17" t="s">
        <v>39</v>
      </c>
      <c r="E1825" s="17">
        <v>15</v>
      </c>
      <c r="F1825" s="17">
        <v>20250204</v>
      </c>
      <c r="G1825" s="17">
        <v>22</v>
      </c>
      <c r="H1825" s="21" t="s">
        <v>76</v>
      </c>
      <c r="I1825" s="17" t="s">
        <v>73</v>
      </c>
    </row>
    <row r="1826" spans="1:9">
      <c r="A1826" s="17" t="s">
        <v>1</v>
      </c>
      <c r="B1826" s="17" t="s">
        <v>3</v>
      </c>
      <c r="C1826" s="17" t="s">
        <v>68</v>
      </c>
      <c r="D1826" s="17" t="s">
        <v>40</v>
      </c>
      <c r="E1826" s="17">
        <v>15</v>
      </c>
      <c r="F1826" s="17">
        <v>20250204</v>
      </c>
      <c r="G1826" s="17">
        <v>56</v>
      </c>
      <c r="H1826" s="21" t="s">
        <v>76</v>
      </c>
      <c r="I1826" s="17" t="s">
        <v>73</v>
      </c>
    </row>
    <row r="1827" spans="1:9">
      <c r="A1827" s="17" t="s">
        <v>1</v>
      </c>
      <c r="B1827" s="17" t="s">
        <v>3</v>
      </c>
      <c r="C1827" s="17" t="s">
        <v>68</v>
      </c>
      <c r="D1827" s="17" t="s">
        <v>41</v>
      </c>
      <c r="E1827" s="17">
        <v>15</v>
      </c>
      <c r="F1827" s="17">
        <v>20250204</v>
      </c>
      <c r="G1827" s="17">
        <v>63</v>
      </c>
      <c r="H1827" s="21" t="s">
        <v>76</v>
      </c>
      <c r="I1827" s="17" t="s">
        <v>73</v>
      </c>
    </row>
    <row r="1828" spans="1:9">
      <c r="A1828" s="17" t="s">
        <v>1</v>
      </c>
      <c r="B1828" s="17" t="s">
        <v>3</v>
      </c>
      <c r="C1828" s="17" t="s">
        <v>68</v>
      </c>
      <c r="D1828" s="17" t="s">
        <v>42</v>
      </c>
      <c r="E1828" s="17">
        <v>15</v>
      </c>
      <c r="F1828" s="17">
        <v>20250204</v>
      </c>
      <c r="G1828" s="17">
        <v>87</v>
      </c>
      <c r="H1828" s="21" t="s">
        <v>76</v>
      </c>
      <c r="I1828" s="17" t="s">
        <v>73</v>
      </c>
    </row>
    <row r="1829" spans="1:9">
      <c r="A1829" s="17" t="s">
        <v>1</v>
      </c>
      <c r="B1829" s="17" t="s">
        <v>3</v>
      </c>
      <c r="C1829" s="17" t="s">
        <v>68</v>
      </c>
      <c r="D1829" s="17" t="s">
        <v>43</v>
      </c>
      <c r="E1829" s="17">
        <v>15</v>
      </c>
      <c r="F1829" s="17">
        <v>20250204</v>
      </c>
      <c r="G1829" s="17">
        <v>116</v>
      </c>
      <c r="H1829" s="21" t="s">
        <v>76</v>
      </c>
      <c r="I1829" s="17" t="s">
        <v>73</v>
      </c>
    </row>
    <row r="1830" spans="1:9">
      <c r="A1830" s="17" t="s">
        <v>1</v>
      </c>
      <c r="B1830" s="17" t="s">
        <v>3</v>
      </c>
      <c r="C1830" s="17" t="s">
        <v>68</v>
      </c>
      <c r="D1830" s="17" t="s">
        <v>44</v>
      </c>
      <c r="E1830" s="17">
        <v>15</v>
      </c>
      <c r="F1830" s="17">
        <v>20250204</v>
      </c>
      <c r="G1830" s="17">
        <v>67</v>
      </c>
      <c r="H1830" s="21" t="s">
        <v>76</v>
      </c>
      <c r="I1830" s="17" t="s">
        <v>73</v>
      </c>
    </row>
    <row r="1831" spans="1:9">
      <c r="A1831" s="17" t="s">
        <v>1</v>
      </c>
      <c r="B1831" s="17" t="s">
        <v>3</v>
      </c>
      <c r="C1831" s="17" t="s">
        <v>68</v>
      </c>
      <c r="D1831" s="17" t="s">
        <v>45</v>
      </c>
      <c r="E1831" s="17">
        <v>15</v>
      </c>
      <c r="F1831" s="17">
        <v>20250204</v>
      </c>
      <c r="G1831" s="17">
        <v>28</v>
      </c>
      <c r="H1831" s="21" t="s">
        <v>76</v>
      </c>
      <c r="I1831" s="17" t="s">
        <v>73</v>
      </c>
    </row>
    <row r="1832" spans="1:9">
      <c r="A1832" s="17" t="s">
        <v>1</v>
      </c>
      <c r="B1832" s="17" t="s">
        <v>3</v>
      </c>
      <c r="C1832" s="17" t="s">
        <v>68</v>
      </c>
      <c r="D1832" s="17" t="s">
        <v>46</v>
      </c>
      <c r="E1832" s="17">
        <v>15</v>
      </c>
      <c r="F1832" s="17">
        <v>20250204</v>
      </c>
      <c r="G1832" s="17">
        <v>216</v>
      </c>
      <c r="H1832" s="21" t="s">
        <v>76</v>
      </c>
      <c r="I1832" s="17" t="s">
        <v>73</v>
      </c>
    </row>
    <row r="1833" spans="1:9">
      <c r="A1833" s="17" t="s">
        <v>1</v>
      </c>
      <c r="B1833" s="17" t="s">
        <v>3</v>
      </c>
      <c r="C1833" s="17" t="s">
        <v>71</v>
      </c>
      <c r="D1833" s="17" t="s">
        <v>36</v>
      </c>
      <c r="E1833" s="17">
        <v>15</v>
      </c>
      <c r="F1833" s="17">
        <v>20250204</v>
      </c>
      <c r="G1833" s="17">
        <v>197</v>
      </c>
      <c r="H1833" s="21" t="s">
        <v>74</v>
      </c>
      <c r="I1833" s="17" t="s">
        <v>73</v>
      </c>
    </row>
    <row r="1834" spans="1:9">
      <c r="A1834" s="17" t="s">
        <v>1</v>
      </c>
      <c r="B1834" s="17" t="s">
        <v>3</v>
      </c>
      <c r="C1834" s="17" t="s">
        <v>71</v>
      </c>
      <c r="D1834" s="17" t="s">
        <v>38</v>
      </c>
      <c r="E1834" s="17">
        <v>15</v>
      </c>
      <c r="F1834" s="17">
        <v>20250204</v>
      </c>
      <c r="G1834" s="17">
        <v>115</v>
      </c>
      <c r="H1834" s="21" t="s">
        <v>74</v>
      </c>
      <c r="I1834" s="17" t="s">
        <v>73</v>
      </c>
    </row>
    <row r="1835" spans="1:9">
      <c r="A1835" s="17" t="s">
        <v>1</v>
      </c>
      <c r="B1835" s="17" t="s">
        <v>3</v>
      </c>
      <c r="C1835" s="17" t="s">
        <v>71</v>
      </c>
      <c r="D1835" s="17" t="s">
        <v>39</v>
      </c>
      <c r="E1835" s="17">
        <v>15</v>
      </c>
      <c r="F1835" s="17">
        <v>20250204</v>
      </c>
      <c r="G1835" s="17">
        <v>158</v>
      </c>
      <c r="H1835" s="21" t="s">
        <v>74</v>
      </c>
      <c r="I1835" s="17" t="s">
        <v>73</v>
      </c>
    </row>
    <row r="1836" spans="1:9">
      <c r="A1836" s="17" t="s">
        <v>1</v>
      </c>
      <c r="B1836" s="17" t="s">
        <v>3</v>
      </c>
      <c r="C1836" s="17" t="s">
        <v>71</v>
      </c>
      <c r="D1836" s="17" t="s">
        <v>40</v>
      </c>
      <c r="E1836" s="17">
        <v>15</v>
      </c>
      <c r="F1836" s="17">
        <v>20250204</v>
      </c>
      <c r="G1836" s="17">
        <v>54</v>
      </c>
      <c r="H1836" s="21" t="s">
        <v>74</v>
      </c>
      <c r="I1836" s="17" t="s">
        <v>73</v>
      </c>
    </row>
    <row r="1837" spans="1:9">
      <c r="A1837" s="17" t="s">
        <v>1</v>
      </c>
      <c r="B1837" s="17" t="s">
        <v>3</v>
      </c>
      <c r="C1837" s="17" t="s">
        <v>71</v>
      </c>
      <c r="D1837" s="17" t="s">
        <v>41</v>
      </c>
      <c r="E1837" s="17">
        <v>15</v>
      </c>
      <c r="F1837" s="17">
        <v>20250204</v>
      </c>
      <c r="G1837" s="17">
        <v>108</v>
      </c>
      <c r="H1837" s="21" t="s">
        <v>74</v>
      </c>
      <c r="I1837" s="17" t="s">
        <v>73</v>
      </c>
    </row>
    <row r="1838" spans="1:9">
      <c r="A1838" s="17" t="s">
        <v>1</v>
      </c>
      <c r="B1838" s="17" t="s">
        <v>3</v>
      </c>
      <c r="C1838" s="17" t="s">
        <v>71</v>
      </c>
      <c r="D1838" s="17" t="s">
        <v>42</v>
      </c>
      <c r="E1838" s="17">
        <v>15</v>
      </c>
      <c r="F1838" s="17">
        <v>20250204</v>
      </c>
      <c r="G1838" s="17">
        <v>118</v>
      </c>
      <c r="H1838" s="21" t="s">
        <v>74</v>
      </c>
      <c r="I1838" s="17" t="s">
        <v>73</v>
      </c>
    </row>
    <row r="1839" spans="1:9">
      <c r="A1839" s="17" t="s">
        <v>1</v>
      </c>
      <c r="B1839" s="17" t="s">
        <v>3</v>
      </c>
      <c r="C1839" s="17" t="s">
        <v>71</v>
      </c>
      <c r="D1839" s="17" t="s">
        <v>43</v>
      </c>
      <c r="E1839" s="17">
        <v>15</v>
      </c>
      <c r="F1839" s="17">
        <v>20250204</v>
      </c>
      <c r="G1839" s="17">
        <v>133</v>
      </c>
      <c r="H1839" s="21" t="s">
        <v>74</v>
      </c>
      <c r="I1839" s="17" t="s">
        <v>73</v>
      </c>
    </row>
    <row r="1840" spans="1:9">
      <c r="A1840" s="17" t="s">
        <v>1</v>
      </c>
      <c r="B1840" s="17" t="s">
        <v>3</v>
      </c>
      <c r="C1840" s="17" t="s">
        <v>71</v>
      </c>
      <c r="D1840" s="17" t="s">
        <v>44</v>
      </c>
      <c r="E1840" s="17">
        <v>15</v>
      </c>
      <c r="F1840" s="17">
        <v>20250204</v>
      </c>
      <c r="G1840" s="17">
        <v>130</v>
      </c>
      <c r="H1840" s="21" t="s">
        <v>74</v>
      </c>
      <c r="I1840" s="17" t="s">
        <v>73</v>
      </c>
    </row>
    <row r="1841" spans="1:9">
      <c r="A1841" s="17" t="s">
        <v>1</v>
      </c>
      <c r="B1841" s="17" t="s">
        <v>3</v>
      </c>
      <c r="C1841" s="17" t="s">
        <v>71</v>
      </c>
      <c r="D1841" s="17" t="s">
        <v>45</v>
      </c>
      <c r="E1841" s="17">
        <v>15</v>
      </c>
      <c r="F1841" s="17">
        <v>20250204</v>
      </c>
      <c r="G1841" s="17">
        <v>145</v>
      </c>
      <c r="H1841" s="21" t="s">
        <v>74</v>
      </c>
      <c r="I1841" s="17" t="s">
        <v>73</v>
      </c>
    </row>
    <row r="1842" spans="1:9">
      <c r="A1842" s="17" t="s">
        <v>1</v>
      </c>
      <c r="B1842" s="17" t="s">
        <v>3</v>
      </c>
      <c r="C1842" s="17" t="s">
        <v>71</v>
      </c>
      <c r="D1842" s="17" t="s">
        <v>46</v>
      </c>
      <c r="E1842" s="17">
        <v>15</v>
      </c>
      <c r="F1842" s="17">
        <v>20250204</v>
      </c>
      <c r="G1842" s="17">
        <v>95</v>
      </c>
      <c r="H1842" s="21" t="s">
        <v>74</v>
      </c>
      <c r="I1842" s="17" t="s">
        <v>73</v>
      </c>
    </row>
    <row r="1843" spans="1:9">
      <c r="A1843" s="17" t="s">
        <v>1</v>
      </c>
      <c r="B1843" s="17" t="s">
        <v>3</v>
      </c>
      <c r="C1843" s="17" t="s">
        <v>72</v>
      </c>
      <c r="D1843" s="17" t="s">
        <v>36</v>
      </c>
      <c r="E1843" s="17">
        <v>15</v>
      </c>
      <c r="F1843" s="17">
        <v>20250204</v>
      </c>
      <c r="G1843" s="17">
        <v>43</v>
      </c>
      <c r="H1843" s="21" t="s">
        <v>76</v>
      </c>
      <c r="I1843" s="17" t="s">
        <v>73</v>
      </c>
    </row>
    <row r="1844" spans="1:9">
      <c r="A1844" s="17" t="s">
        <v>1</v>
      </c>
      <c r="B1844" s="17" t="s">
        <v>3</v>
      </c>
      <c r="C1844" s="17" t="s">
        <v>72</v>
      </c>
      <c r="D1844" s="17" t="s">
        <v>38</v>
      </c>
      <c r="E1844" s="17">
        <v>15</v>
      </c>
      <c r="F1844" s="17">
        <v>20250204</v>
      </c>
      <c r="G1844" s="17">
        <v>135</v>
      </c>
      <c r="H1844" s="21" t="s">
        <v>76</v>
      </c>
      <c r="I1844" s="17" t="s">
        <v>73</v>
      </c>
    </row>
    <row r="1845" spans="1:9">
      <c r="A1845" s="17" t="s">
        <v>1</v>
      </c>
      <c r="B1845" s="17" t="s">
        <v>3</v>
      </c>
      <c r="C1845" s="17" t="s">
        <v>72</v>
      </c>
      <c r="D1845" s="17" t="s">
        <v>39</v>
      </c>
      <c r="E1845" s="17">
        <v>15</v>
      </c>
      <c r="F1845" s="17">
        <v>20250204</v>
      </c>
      <c r="G1845" s="17">
        <v>105</v>
      </c>
      <c r="H1845" s="21" t="s">
        <v>76</v>
      </c>
      <c r="I1845" s="17" t="s">
        <v>73</v>
      </c>
    </row>
    <row r="1846" spans="1:9">
      <c r="A1846" s="17" t="s">
        <v>1</v>
      </c>
      <c r="B1846" s="17" t="s">
        <v>3</v>
      </c>
      <c r="C1846" s="17" t="s">
        <v>72</v>
      </c>
      <c r="D1846" s="17" t="s">
        <v>40</v>
      </c>
      <c r="E1846" s="17">
        <v>15</v>
      </c>
      <c r="F1846" s="17">
        <v>20250204</v>
      </c>
      <c r="G1846" s="17">
        <v>100</v>
      </c>
      <c r="H1846" s="21" t="s">
        <v>76</v>
      </c>
      <c r="I1846" s="17" t="s">
        <v>73</v>
      </c>
    </row>
    <row r="1847" spans="1:9">
      <c r="A1847" s="17" t="s">
        <v>1</v>
      </c>
      <c r="B1847" s="17" t="s">
        <v>3</v>
      </c>
      <c r="C1847" s="17" t="s">
        <v>72</v>
      </c>
      <c r="D1847" s="17" t="s">
        <v>41</v>
      </c>
      <c r="E1847" s="17">
        <v>15</v>
      </c>
      <c r="F1847" s="17">
        <v>20250204</v>
      </c>
      <c r="G1847" s="17">
        <v>121</v>
      </c>
      <c r="H1847" s="21" t="s">
        <v>76</v>
      </c>
      <c r="I1847" s="17" t="s">
        <v>73</v>
      </c>
    </row>
    <row r="1848" spans="1:9">
      <c r="A1848" s="17" t="s">
        <v>1</v>
      </c>
      <c r="B1848" s="17" t="s">
        <v>3</v>
      </c>
      <c r="C1848" s="17" t="s">
        <v>72</v>
      </c>
      <c r="D1848" s="17" t="s">
        <v>42</v>
      </c>
      <c r="E1848" s="17">
        <v>15</v>
      </c>
      <c r="F1848" s="17">
        <v>20250204</v>
      </c>
      <c r="G1848" s="17">
        <v>95</v>
      </c>
      <c r="H1848" s="21" t="s">
        <v>76</v>
      </c>
      <c r="I1848" s="17" t="s">
        <v>73</v>
      </c>
    </row>
    <row r="1849" spans="1:9">
      <c r="A1849" s="17" t="s">
        <v>1</v>
      </c>
      <c r="B1849" s="17" t="s">
        <v>3</v>
      </c>
      <c r="C1849" s="17" t="s">
        <v>72</v>
      </c>
      <c r="D1849" s="17" t="s">
        <v>43</v>
      </c>
      <c r="E1849" s="17">
        <v>15</v>
      </c>
      <c r="F1849" s="17">
        <v>20250204</v>
      </c>
      <c r="G1849" s="17">
        <v>165</v>
      </c>
      <c r="H1849" s="21" t="s">
        <v>76</v>
      </c>
      <c r="I1849" s="17" t="s">
        <v>73</v>
      </c>
    </row>
    <row r="1850" spans="1:9">
      <c r="A1850" s="17" t="s">
        <v>1</v>
      </c>
      <c r="B1850" s="17" t="s">
        <v>3</v>
      </c>
      <c r="C1850" s="17" t="s">
        <v>72</v>
      </c>
      <c r="D1850" s="17" t="s">
        <v>44</v>
      </c>
      <c r="E1850" s="17">
        <v>15</v>
      </c>
      <c r="F1850" s="17">
        <v>20250204</v>
      </c>
      <c r="G1850" s="17">
        <v>98</v>
      </c>
      <c r="H1850" s="21" t="s">
        <v>76</v>
      </c>
      <c r="I1850" s="17" t="s">
        <v>73</v>
      </c>
    </row>
    <row r="1851" spans="1:9">
      <c r="A1851" s="17" t="s">
        <v>1</v>
      </c>
      <c r="B1851" s="17" t="s">
        <v>3</v>
      </c>
      <c r="C1851" s="17" t="s">
        <v>72</v>
      </c>
      <c r="D1851" s="17" t="s">
        <v>45</v>
      </c>
      <c r="E1851" s="17">
        <v>15</v>
      </c>
      <c r="F1851" s="17">
        <v>20250204</v>
      </c>
      <c r="G1851" s="17">
        <v>112</v>
      </c>
      <c r="H1851" s="21" t="s">
        <v>76</v>
      </c>
      <c r="I1851" s="17" t="s">
        <v>73</v>
      </c>
    </row>
    <row r="1852" spans="1:9">
      <c r="A1852" s="17" t="s">
        <v>1</v>
      </c>
      <c r="B1852" s="17" t="s">
        <v>3</v>
      </c>
      <c r="C1852" s="17" t="s">
        <v>72</v>
      </c>
      <c r="D1852" s="17" t="s">
        <v>46</v>
      </c>
      <c r="E1852" s="17">
        <v>15</v>
      </c>
      <c r="F1852" s="17">
        <v>20250204</v>
      </c>
      <c r="G1852" s="17">
        <v>185</v>
      </c>
      <c r="H1852" s="21" t="s">
        <v>74</v>
      </c>
      <c r="I1852" s="17" t="s">
        <v>73</v>
      </c>
    </row>
    <row r="1853" spans="1:9">
      <c r="A1853" s="17" t="s">
        <v>1</v>
      </c>
      <c r="B1853" s="17" t="s">
        <v>3</v>
      </c>
      <c r="C1853" s="17" t="s">
        <v>68</v>
      </c>
      <c r="D1853" s="17" t="s">
        <v>36</v>
      </c>
      <c r="E1853" s="17">
        <v>15</v>
      </c>
      <c r="F1853" s="17">
        <v>20250331</v>
      </c>
      <c r="G1853" s="17">
        <v>3</v>
      </c>
      <c r="H1853" s="21" t="s">
        <v>76</v>
      </c>
      <c r="I1853" s="17" t="s">
        <v>70</v>
      </c>
    </row>
    <row r="1854" spans="1:9">
      <c r="A1854" s="17" t="s">
        <v>1</v>
      </c>
      <c r="B1854" s="17" t="s">
        <v>3</v>
      </c>
      <c r="C1854" s="17" t="s">
        <v>68</v>
      </c>
      <c r="D1854" s="17" t="s">
        <v>38</v>
      </c>
      <c r="E1854" s="17">
        <v>15</v>
      </c>
      <c r="F1854" s="17">
        <v>20250331</v>
      </c>
      <c r="G1854" s="17">
        <v>2</v>
      </c>
      <c r="H1854" s="21" t="s">
        <v>76</v>
      </c>
      <c r="I1854" s="17" t="s">
        <v>70</v>
      </c>
    </row>
    <row r="1855" spans="1:9">
      <c r="A1855" s="17" t="s">
        <v>1</v>
      </c>
      <c r="B1855" s="17" t="s">
        <v>3</v>
      </c>
      <c r="C1855" s="17" t="s">
        <v>68</v>
      </c>
      <c r="D1855" s="17" t="s">
        <v>39</v>
      </c>
      <c r="E1855" s="17">
        <v>15</v>
      </c>
      <c r="F1855" s="17">
        <v>20250331</v>
      </c>
      <c r="G1855" s="17">
        <v>0</v>
      </c>
      <c r="H1855" s="21" t="s">
        <v>69</v>
      </c>
      <c r="I1855" s="17" t="s">
        <v>69</v>
      </c>
    </row>
    <row r="1856" spans="1:9">
      <c r="A1856" s="17" t="s">
        <v>1</v>
      </c>
      <c r="B1856" s="17" t="s">
        <v>3</v>
      </c>
      <c r="C1856" s="17" t="s">
        <v>68</v>
      </c>
      <c r="D1856" s="17" t="s">
        <v>40</v>
      </c>
      <c r="E1856" s="17">
        <v>15</v>
      </c>
      <c r="F1856" s="17">
        <v>20250331</v>
      </c>
      <c r="G1856" s="17">
        <v>173</v>
      </c>
      <c r="H1856" s="21" t="s">
        <v>76</v>
      </c>
      <c r="I1856" s="17" t="s">
        <v>70</v>
      </c>
    </row>
    <row r="1857" spans="1:10">
      <c r="A1857" s="17" t="s">
        <v>1</v>
      </c>
      <c r="B1857" s="17" t="s">
        <v>3</v>
      </c>
      <c r="C1857" s="17" t="s">
        <v>68</v>
      </c>
      <c r="D1857" s="17" t="s">
        <v>41</v>
      </c>
      <c r="E1857" s="17">
        <v>15</v>
      </c>
      <c r="F1857" s="17">
        <v>20250331</v>
      </c>
      <c r="G1857" s="17">
        <v>191</v>
      </c>
      <c r="H1857" s="21" t="s">
        <v>74</v>
      </c>
      <c r="I1857" s="17" t="s">
        <v>70</v>
      </c>
      <c r="J1857" s="17" t="s">
        <v>89</v>
      </c>
    </row>
    <row r="1858" spans="1:10">
      <c r="A1858" s="17" t="s">
        <v>1</v>
      </c>
      <c r="B1858" s="17" t="s">
        <v>3</v>
      </c>
      <c r="C1858" s="17" t="s">
        <v>68</v>
      </c>
      <c r="D1858" s="17" t="s">
        <v>42</v>
      </c>
      <c r="E1858" s="17">
        <v>15</v>
      </c>
      <c r="F1858" s="17">
        <v>20250331</v>
      </c>
      <c r="G1858" s="17">
        <v>195</v>
      </c>
      <c r="H1858" s="21" t="s">
        <v>76</v>
      </c>
      <c r="I1858" s="17" t="s">
        <v>70</v>
      </c>
    </row>
    <row r="1859" spans="1:10">
      <c r="A1859" s="17" t="s">
        <v>1</v>
      </c>
      <c r="B1859" s="17" t="s">
        <v>3</v>
      </c>
      <c r="C1859" s="17" t="s">
        <v>68</v>
      </c>
      <c r="D1859" s="17" t="s">
        <v>43</v>
      </c>
      <c r="E1859" s="17">
        <v>15</v>
      </c>
      <c r="F1859" s="17">
        <v>20250331</v>
      </c>
      <c r="G1859" s="17">
        <v>1</v>
      </c>
      <c r="H1859" s="21" t="s">
        <v>76</v>
      </c>
      <c r="I1859" s="17" t="s">
        <v>70</v>
      </c>
    </row>
    <row r="1860" spans="1:10">
      <c r="A1860" s="17" t="s">
        <v>1</v>
      </c>
      <c r="B1860" s="17" t="s">
        <v>3</v>
      </c>
      <c r="C1860" s="17" t="s">
        <v>68</v>
      </c>
      <c r="D1860" s="17" t="s">
        <v>44</v>
      </c>
      <c r="E1860" s="17">
        <v>15</v>
      </c>
      <c r="F1860" s="17">
        <v>20250331</v>
      </c>
      <c r="G1860" s="17">
        <v>77</v>
      </c>
      <c r="H1860" s="21" t="s">
        <v>76</v>
      </c>
      <c r="I1860" s="17" t="s">
        <v>70</v>
      </c>
    </row>
    <row r="1861" spans="1:10">
      <c r="A1861" s="17" t="s">
        <v>1</v>
      </c>
      <c r="B1861" s="17" t="s">
        <v>3</v>
      </c>
      <c r="C1861" s="17" t="s">
        <v>68</v>
      </c>
      <c r="D1861" s="17" t="s">
        <v>45</v>
      </c>
      <c r="E1861" s="17">
        <v>15</v>
      </c>
      <c r="F1861" s="17">
        <v>20250331</v>
      </c>
      <c r="G1861" s="17">
        <v>0</v>
      </c>
      <c r="H1861" s="21" t="s">
        <v>69</v>
      </c>
      <c r="I1861" s="17" t="s">
        <v>69</v>
      </c>
    </row>
    <row r="1862" spans="1:10">
      <c r="A1862" s="17" t="s">
        <v>1</v>
      </c>
      <c r="B1862" s="17" t="s">
        <v>3</v>
      </c>
      <c r="C1862" s="17" t="s">
        <v>68</v>
      </c>
      <c r="D1862" s="17" t="s">
        <v>46</v>
      </c>
      <c r="E1862" s="17">
        <v>15</v>
      </c>
      <c r="F1862" s="17">
        <v>20250331</v>
      </c>
      <c r="G1862" s="17">
        <v>27</v>
      </c>
      <c r="H1862" s="21" t="s">
        <v>76</v>
      </c>
      <c r="I1862" s="17" t="s">
        <v>70</v>
      </c>
    </row>
    <row r="1863" spans="1:10">
      <c r="A1863" s="17" t="s">
        <v>1</v>
      </c>
      <c r="B1863" s="17" t="s">
        <v>3</v>
      </c>
      <c r="C1863" s="17" t="s">
        <v>71</v>
      </c>
      <c r="D1863" s="17" t="s">
        <v>36</v>
      </c>
      <c r="E1863" s="17">
        <v>15</v>
      </c>
      <c r="F1863" s="17">
        <v>20250331</v>
      </c>
      <c r="G1863" s="17">
        <v>2</v>
      </c>
      <c r="H1863" s="21" t="s">
        <v>76</v>
      </c>
      <c r="I1863" s="17" t="s">
        <v>70</v>
      </c>
    </row>
    <row r="1864" spans="1:10">
      <c r="A1864" s="17" t="s">
        <v>1</v>
      </c>
      <c r="B1864" s="17" t="s">
        <v>3</v>
      </c>
      <c r="C1864" s="17" t="s">
        <v>71</v>
      </c>
      <c r="D1864" s="17" t="s">
        <v>38</v>
      </c>
      <c r="E1864" s="17">
        <v>15</v>
      </c>
      <c r="F1864" s="17">
        <v>20250331</v>
      </c>
      <c r="G1864" s="17">
        <v>1</v>
      </c>
      <c r="H1864" s="21" t="s">
        <v>69</v>
      </c>
      <c r="I1864" s="17" t="s">
        <v>70</v>
      </c>
    </row>
    <row r="1865" spans="1:10">
      <c r="A1865" s="17" t="s">
        <v>1</v>
      </c>
      <c r="B1865" s="17" t="s">
        <v>3</v>
      </c>
      <c r="C1865" s="17" t="s">
        <v>71</v>
      </c>
      <c r="D1865" s="17" t="s">
        <v>39</v>
      </c>
      <c r="E1865" s="17">
        <v>15</v>
      </c>
      <c r="F1865" s="17">
        <v>20250331</v>
      </c>
      <c r="G1865" s="17">
        <v>3</v>
      </c>
      <c r="H1865" s="21" t="s">
        <v>74</v>
      </c>
      <c r="I1865" s="17" t="s">
        <v>70</v>
      </c>
    </row>
    <row r="1866" spans="1:10">
      <c r="A1866" s="17" t="s">
        <v>1</v>
      </c>
      <c r="B1866" s="17" t="s">
        <v>3</v>
      </c>
      <c r="C1866" s="17" t="s">
        <v>71</v>
      </c>
      <c r="D1866" s="17" t="s">
        <v>40</v>
      </c>
      <c r="E1866" s="17">
        <v>15</v>
      </c>
      <c r="F1866" s="17">
        <v>20250331</v>
      </c>
      <c r="G1866" s="17">
        <v>0</v>
      </c>
      <c r="H1866" s="21" t="s">
        <v>69</v>
      </c>
      <c r="I1866" s="17" t="s">
        <v>69</v>
      </c>
    </row>
    <row r="1867" spans="1:10">
      <c r="A1867" s="17" t="s">
        <v>1</v>
      </c>
      <c r="B1867" s="17" t="s">
        <v>3</v>
      </c>
      <c r="C1867" s="17" t="s">
        <v>71</v>
      </c>
      <c r="D1867" s="17" t="s">
        <v>41</v>
      </c>
      <c r="E1867" s="17">
        <v>15</v>
      </c>
      <c r="F1867" s="17">
        <v>20250331</v>
      </c>
      <c r="G1867" s="17">
        <v>1</v>
      </c>
      <c r="H1867" s="21" t="s">
        <v>69</v>
      </c>
      <c r="I1867" s="17" t="s">
        <v>70</v>
      </c>
    </row>
    <row r="1868" spans="1:10">
      <c r="A1868" s="17" t="s">
        <v>1</v>
      </c>
      <c r="B1868" s="17" t="s">
        <v>3</v>
      </c>
      <c r="C1868" s="17" t="s">
        <v>71</v>
      </c>
      <c r="D1868" s="17" t="s">
        <v>42</v>
      </c>
      <c r="E1868" s="17">
        <v>15</v>
      </c>
      <c r="F1868" s="17">
        <v>20250331</v>
      </c>
      <c r="G1868" s="17">
        <v>195</v>
      </c>
      <c r="H1868" s="21" t="s">
        <v>74</v>
      </c>
      <c r="I1868" s="17" t="s">
        <v>70</v>
      </c>
    </row>
    <row r="1869" spans="1:10">
      <c r="A1869" s="17" t="s">
        <v>1</v>
      </c>
      <c r="B1869" s="17" t="s">
        <v>3</v>
      </c>
      <c r="C1869" s="17" t="s">
        <v>71</v>
      </c>
      <c r="D1869" s="17" t="s">
        <v>43</v>
      </c>
      <c r="E1869" s="17">
        <v>15</v>
      </c>
      <c r="F1869" s="17">
        <v>20250331</v>
      </c>
      <c r="G1869" s="17">
        <v>0</v>
      </c>
      <c r="H1869" s="21" t="s">
        <v>69</v>
      </c>
      <c r="I1869" s="17" t="s">
        <v>69</v>
      </c>
    </row>
    <row r="1870" spans="1:10">
      <c r="A1870" s="17" t="s">
        <v>1</v>
      </c>
      <c r="B1870" s="17" t="s">
        <v>3</v>
      </c>
      <c r="C1870" s="17" t="s">
        <v>71</v>
      </c>
      <c r="D1870" s="17" t="s">
        <v>44</v>
      </c>
      <c r="E1870" s="17">
        <v>15</v>
      </c>
      <c r="F1870" s="17">
        <v>20250331</v>
      </c>
      <c r="G1870" s="17">
        <v>1</v>
      </c>
      <c r="H1870" s="21" t="s">
        <v>69</v>
      </c>
      <c r="I1870" s="17" t="s">
        <v>70</v>
      </c>
    </row>
    <row r="1871" spans="1:10">
      <c r="A1871" s="17" t="s">
        <v>1</v>
      </c>
      <c r="B1871" s="17" t="s">
        <v>3</v>
      </c>
      <c r="C1871" s="17" t="s">
        <v>71</v>
      </c>
      <c r="D1871" s="17" t="s">
        <v>45</v>
      </c>
      <c r="E1871" s="17">
        <v>15</v>
      </c>
      <c r="F1871" s="17">
        <v>20250331</v>
      </c>
      <c r="G1871" s="17">
        <v>2</v>
      </c>
      <c r="H1871" s="21" t="s">
        <v>74</v>
      </c>
      <c r="I1871" s="17" t="s">
        <v>70</v>
      </c>
    </row>
    <row r="1872" spans="1:10">
      <c r="A1872" s="17" t="s">
        <v>1</v>
      </c>
      <c r="B1872" s="17" t="s">
        <v>3</v>
      </c>
      <c r="C1872" s="17" t="s">
        <v>71</v>
      </c>
      <c r="D1872" s="17" t="s">
        <v>46</v>
      </c>
      <c r="E1872" s="17">
        <v>15</v>
      </c>
      <c r="F1872" s="17">
        <v>20250331</v>
      </c>
      <c r="G1872" s="17">
        <v>70</v>
      </c>
      <c r="H1872" s="21" t="s">
        <v>74</v>
      </c>
      <c r="I1872" s="17" t="s">
        <v>70</v>
      </c>
    </row>
    <row r="1873" spans="1:10">
      <c r="A1873" s="17" t="s">
        <v>1</v>
      </c>
      <c r="B1873" s="17" t="s">
        <v>3</v>
      </c>
      <c r="C1873" s="17" t="s">
        <v>72</v>
      </c>
      <c r="D1873" s="17" t="s">
        <v>36</v>
      </c>
      <c r="E1873" s="17">
        <v>15</v>
      </c>
      <c r="F1873" s="17">
        <v>20250331</v>
      </c>
      <c r="G1873" s="17">
        <v>156</v>
      </c>
      <c r="H1873" s="21" t="s">
        <v>74</v>
      </c>
      <c r="I1873" s="17" t="s">
        <v>70</v>
      </c>
      <c r="J1873" s="17" t="s">
        <v>89</v>
      </c>
    </row>
    <row r="1874" spans="1:10">
      <c r="A1874" s="17" t="s">
        <v>1</v>
      </c>
      <c r="B1874" s="17" t="s">
        <v>3</v>
      </c>
      <c r="C1874" s="17" t="s">
        <v>72</v>
      </c>
      <c r="D1874" s="17" t="s">
        <v>38</v>
      </c>
      <c r="E1874" s="17">
        <v>15</v>
      </c>
      <c r="F1874" s="17">
        <v>20250331</v>
      </c>
      <c r="G1874" s="17">
        <v>210</v>
      </c>
      <c r="H1874" s="21" t="s">
        <v>76</v>
      </c>
      <c r="I1874" s="17" t="s">
        <v>70</v>
      </c>
    </row>
    <row r="1875" spans="1:10">
      <c r="A1875" s="17" t="s">
        <v>1</v>
      </c>
      <c r="B1875" s="17" t="s">
        <v>3</v>
      </c>
      <c r="C1875" s="17" t="s">
        <v>72</v>
      </c>
      <c r="D1875" s="17" t="s">
        <v>39</v>
      </c>
      <c r="E1875" s="17">
        <v>15</v>
      </c>
      <c r="F1875" s="17">
        <v>20250331</v>
      </c>
      <c r="G1875" s="17">
        <v>0</v>
      </c>
      <c r="H1875" s="21" t="s">
        <v>69</v>
      </c>
      <c r="I1875" s="17" t="s">
        <v>69</v>
      </c>
    </row>
    <row r="1876" spans="1:10">
      <c r="A1876" s="17" t="s">
        <v>1</v>
      </c>
      <c r="B1876" s="17" t="s">
        <v>3</v>
      </c>
      <c r="C1876" s="17" t="s">
        <v>72</v>
      </c>
      <c r="D1876" s="17" t="s">
        <v>40</v>
      </c>
      <c r="E1876" s="17">
        <v>15</v>
      </c>
      <c r="F1876" s="17">
        <v>20250331</v>
      </c>
      <c r="G1876" s="17">
        <v>1</v>
      </c>
      <c r="H1876" s="21" t="s">
        <v>69</v>
      </c>
      <c r="I1876" s="17" t="s">
        <v>70</v>
      </c>
    </row>
    <row r="1877" spans="1:10">
      <c r="A1877" s="17" t="s">
        <v>1</v>
      </c>
      <c r="B1877" s="17" t="s">
        <v>3</v>
      </c>
      <c r="C1877" s="17" t="s">
        <v>72</v>
      </c>
      <c r="D1877" s="17" t="s">
        <v>41</v>
      </c>
      <c r="E1877" s="17">
        <v>15</v>
      </c>
      <c r="F1877" s="17">
        <v>20250331</v>
      </c>
      <c r="G1877" s="17">
        <v>0</v>
      </c>
      <c r="H1877" s="21" t="s">
        <v>69</v>
      </c>
      <c r="I1877" s="21" t="s">
        <v>69</v>
      </c>
    </row>
    <row r="1878" spans="1:10">
      <c r="A1878" s="17" t="s">
        <v>1</v>
      </c>
      <c r="B1878" s="17" t="s">
        <v>3</v>
      </c>
      <c r="C1878" s="17" t="s">
        <v>72</v>
      </c>
      <c r="D1878" s="17" t="s">
        <v>42</v>
      </c>
      <c r="E1878" s="17">
        <v>15</v>
      </c>
      <c r="F1878" s="17">
        <v>20250331</v>
      </c>
      <c r="G1878" s="17">
        <v>0</v>
      </c>
      <c r="H1878" s="21" t="s">
        <v>69</v>
      </c>
      <c r="I1878" s="21" t="s">
        <v>69</v>
      </c>
    </row>
    <row r="1879" spans="1:10">
      <c r="A1879" s="17" t="s">
        <v>1</v>
      </c>
      <c r="B1879" s="17" t="s">
        <v>3</v>
      </c>
      <c r="C1879" s="17" t="s">
        <v>72</v>
      </c>
      <c r="D1879" s="17" t="s">
        <v>43</v>
      </c>
      <c r="E1879" s="17">
        <v>15</v>
      </c>
      <c r="F1879" s="17">
        <v>20250331</v>
      </c>
      <c r="G1879" s="17">
        <v>124</v>
      </c>
      <c r="H1879" s="21" t="s">
        <v>76</v>
      </c>
      <c r="I1879" s="17" t="s">
        <v>70</v>
      </c>
    </row>
    <row r="1880" spans="1:10">
      <c r="A1880" s="17" t="s">
        <v>1</v>
      </c>
      <c r="B1880" s="17" t="s">
        <v>3</v>
      </c>
      <c r="C1880" s="17" t="s">
        <v>72</v>
      </c>
      <c r="D1880" s="17" t="s">
        <v>44</v>
      </c>
      <c r="E1880" s="17">
        <v>15</v>
      </c>
      <c r="F1880" s="17">
        <v>20250331</v>
      </c>
      <c r="G1880" s="17">
        <v>3</v>
      </c>
      <c r="H1880" s="21" t="s">
        <v>76</v>
      </c>
      <c r="I1880" s="17" t="s">
        <v>70</v>
      </c>
    </row>
    <row r="1881" spans="1:10">
      <c r="A1881" s="17" t="s">
        <v>1</v>
      </c>
      <c r="B1881" s="17" t="s">
        <v>3</v>
      </c>
      <c r="C1881" s="17" t="s">
        <v>72</v>
      </c>
      <c r="D1881" s="17" t="s">
        <v>45</v>
      </c>
      <c r="E1881" s="17">
        <v>15</v>
      </c>
      <c r="F1881" s="17">
        <v>20250331</v>
      </c>
      <c r="G1881" s="17">
        <v>0</v>
      </c>
      <c r="H1881" s="21" t="s">
        <v>69</v>
      </c>
      <c r="I1881" s="21" t="s">
        <v>69</v>
      </c>
    </row>
    <row r="1882" spans="1:10">
      <c r="A1882" s="17" t="s">
        <v>1</v>
      </c>
      <c r="B1882" s="17" t="s">
        <v>3</v>
      </c>
      <c r="C1882" s="17" t="s">
        <v>72</v>
      </c>
      <c r="D1882" s="17" t="s">
        <v>46</v>
      </c>
      <c r="E1882" s="17">
        <v>15</v>
      </c>
      <c r="F1882" s="17">
        <v>20250331</v>
      </c>
      <c r="G1882" s="17">
        <v>142</v>
      </c>
      <c r="H1882" s="21" t="s">
        <v>74</v>
      </c>
      <c r="I1882" s="17" t="s">
        <v>70</v>
      </c>
      <c r="J1882" s="17" t="s">
        <v>89</v>
      </c>
    </row>
    <row r="1883" spans="1:10">
      <c r="A1883" s="17" t="s">
        <v>1</v>
      </c>
      <c r="B1883" s="17" t="s">
        <v>3</v>
      </c>
      <c r="C1883" s="17" t="s">
        <v>68</v>
      </c>
      <c r="D1883" s="17" t="s">
        <v>36</v>
      </c>
      <c r="E1883" s="17">
        <v>15</v>
      </c>
      <c r="F1883" s="17">
        <v>20250403</v>
      </c>
      <c r="G1883" s="17">
        <v>0</v>
      </c>
      <c r="H1883" s="21" t="s">
        <v>69</v>
      </c>
      <c r="I1883" s="21" t="s">
        <v>69</v>
      </c>
    </row>
    <row r="1884" spans="1:10">
      <c r="A1884" s="17" t="s">
        <v>1</v>
      </c>
      <c r="B1884" s="17" t="s">
        <v>3</v>
      </c>
      <c r="C1884" s="17" t="s">
        <v>68</v>
      </c>
      <c r="D1884" s="17" t="s">
        <v>38</v>
      </c>
      <c r="E1884" s="17">
        <v>15</v>
      </c>
      <c r="F1884" s="17">
        <v>20250403</v>
      </c>
      <c r="G1884" s="17">
        <v>15</v>
      </c>
      <c r="H1884" s="21" t="s">
        <v>76</v>
      </c>
      <c r="I1884" s="17" t="s">
        <v>73</v>
      </c>
    </row>
    <row r="1885" spans="1:10">
      <c r="A1885" s="17" t="s">
        <v>1</v>
      </c>
      <c r="B1885" s="17" t="s">
        <v>3</v>
      </c>
      <c r="C1885" s="17" t="s">
        <v>68</v>
      </c>
      <c r="D1885" s="17" t="s">
        <v>39</v>
      </c>
      <c r="E1885" s="17">
        <v>15</v>
      </c>
      <c r="F1885" s="17">
        <v>20250403</v>
      </c>
      <c r="G1885" s="17">
        <v>23</v>
      </c>
      <c r="H1885" s="21" t="s">
        <v>76</v>
      </c>
      <c r="I1885" s="17" t="s">
        <v>73</v>
      </c>
    </row>
    <row r="1886" spans="1:10">
      <c r="A1886" s="17" t="s">
        <v>1</v>
      </c>
      <c r="B1886" s="17" t="s">
        <v>3</v>
      </c>
      <c r="C1886" s="17" t="s">
        <v>68</v>
      </c>
      <c r="D1886" s="17" t="s">
        <v>40</v>
      </c>
      <c r="E1886" s="17">
        <v>15</v>
      </c>
      <c r="F1886" s="17">
        <v>20250403</v>
      </c>
      <c r="G1886" s="17">
        <v>3</v>
      </c>
      <c r="H1886" s="21" t="s">
        <v>76</v>
      </c>
      <c r="I1886" s="17" t="s">
        <v>73</v>
      </c>
    </row>
    <row r="1887" spans="1:10">
      <c r="A1887" s="17" t="s">
        <v>1</v>
      </c>
      <c r="B1887" s="17" t="s">
        <v>3</v>
      </c>
      <c r="C1887" s="17" t="s">
        <v>68</v>
      </c>
      <c r="D1887" s="17" t="s">
        <v>41</v>
      </c>
      <c r="E1887" s="17">
        <v>15</v>
      </c>
      <c r="F1887" s="17">
        <v>20250403</v>
      </c>
      <c r="G1887" s="17">
        <v>21</v>
      </c>
      <c r="H1887" s="21" t="s">
        <v>76</v>
      </c>
      <c r="I1887" s="17" t="s">
        <v>73</v>
      </c>
    </row>
    <row r="1888" spans="1:10">
      <c r="A1888" s="17" t="s">
        <v>1</v>
      </c>
      <c r="B1888" s="17" t="s">
        <v>3</v>
      </c>
      <c r="C1888" s="17" t="s">
        <v>68</v>
      </c>
      <c r="D1888" s="17" t="s">
        <v>42</v>
      </c>
      <c r="E1888" s="17">
        <v>15</v>
      </c>
      <c r="F1888" s="17">
        <v>20250403</v>
      </c>
      <c r="G1888" s="17">
        <v>3</v>
      </c>
      <c r="H1888" s="21" t="s">
        <v>76</v>
      </c>
      <c r="I1888" s="17" t="s">
        <v>73</v>
      </c>
    </row>
    <row r="1889" spans="1:9">
      <c r="A1889" s="17" t="s">
        <v>1</v>
      </c>
      <c r="B1889" s="17" t="s">
        <v>3</v>
      </c>
      <c r="C1889" s="17" t="s">
        <v>68</v>
      </c>
      <c r="D1889" s="17" t="s">
        <v>43</v>
      </c>
      <c r="E1889" s="17">
        <v>15</v>
      </c>
      <c r="F1889" s="17">
        <v>20250403</v>
      </c>
      <c r="G1889" s="17">
        <v>0</v>
      </c>
      <c r="H1889" s="21" t="s">
        <v>69</v>
      </c>
      <c r="I1889" s="21" t="s">
        <v>69</v>
      </c>
    </row>
    <row r="1890" spans="1:9">
      <c r="A1890" s="17" t="s">
        <v>1</v>
      </c>
      <c r="B1890" s="17" t="s">
        <v>3</v>
      </c>
      <c r="C1890" s="17" t="s">
        <v>68</v>
      </c>
      <c r="D1890" s="17" t="s">
        <v>44</v>
      </c>
      <c r="E1890" s="17">
        <v>15</v>
      </c>
      <c r="F1890" s="17">
        <v>20250403</v>
      </c>
      <c r="G1890" s="17">
        <v>0</v>
      </c>
      <c r="H1890" s="21" t="s">
        <v>69</v>
      </c>
      <c r="I1890" s="21" t="s">
        <v>69</v>
      </c>
    </row>
    <row r="1891" spans="1:9">
      <c r="A1891" s="17" t="s">
        <v>1</v>
      </c>
      <c r="B1891" s="17" t="s">
        <v>3</v>
      </c>
      <c r="C1891" s="17" t="s">
        <v>68</v>
      </c>
      <c r="D1891" s="17" t="s">
        <v>45</v>
      </c>
      <c r="E1891" s="17">
        <v>15</v>
      </c>
      <c r="F1891" s="17">
        <v>20250403</v>
      </c>
      <c r="G1891" s="17">
        <v>19</v>
      </c>
      <c r="H1891" s="21" t="s">
        <v>76</v>
      </c>
      <c r="I1891" s="17" t="s">
        <v>73</v>
      </c>
    </row>
    <row r="1892" spans="1:9">
      <c r="A1892" s="17" t="s">
        <v>1</v>
      </c>
      <c r="B1892" s="17" t="s">
        <v>3</v>
      </c>
      <c r="C1892" s="17" t="s">
        <v>68</v>
      </c>
      <c r="D1892" s="17" t="s">
        <v>46</v>
      </c>
      <c r="E1892" s="17">
        <v>15</v>
      </c>
      <c r="F1892" s="17">
        <v>20250403</v>
      </c>
      <c r="G1892" s="17">
        <v>58</v>
      </c>
      <c r="H1892" s="21" t="s">
        <v>76</v>
      </c>
      <c r="I1892" s="17" t="s">
        <v>73</v>
      </c>
    </row>
    <row r="1893" spans="1:9">
      <c r="A1893" s="17" t="s">
        <v>1</v>
      </c>
      <c r="B1893" s="17" t="s">
        <v>3</v>
      </c>
      <c r="C1893" s="17" t="s">
        <v>71</v>
      </c>
      <c r="D1893" s="17" t="s">
        <v>36</v>
      </c>
      <c r="E1893" s="17">
        <v>15</v>
      </c>
      <c r="F1893" s="17">
        <v>20250403</v>
      </c>
      <c r="G1893" s="17">
        <v>58</v>
      </c>
      <c r="H1893" s="21" t="s">
        <v>74</v>
      </c>
      <c r="I1893" s="17" t="s">
        <v>73</v>
      </c>
    </row>
    <row r="1894" spans="1:9">
      <c r="A1894" s="17" t="s">
        <v>1</v>
      </c>
      <c r="B1894" s="17" t="s">
        <v>3</v>
      </c>
      <c r="C1894" s="17" t="s">
        <v>71</v>
      </c>
      <c r="D1894" s="17" t="s">
        <v>38</v>
      </c>
      <c r="E1894" s="17">
        <v>15</v>
      </c>
      <c r="F1894" s="17">
        <v>20250403</v>
      </c>
      <c r="G1894" s="17">
        <v>26</v>
      </c>
      <c r="H1894" s="21" t="s">
        <v>74</v>
      </c>
      <c r="I1894" s="17" t="s">
        <v>73</v>
      </c>
    </row>
    <row r="1895" spans="1:9">
      <c r="A1895" s="17" t="s">
        <v>1</v>
      </c>
      <c r="B1895" s="17" t="s">
        <v>3</v>
      </c>
      <c r="C1895" s="17" t="s">
        <v>71</v>
      </c>
      <c r="D1895" s="17" t="s">
        <v>39</v>
      </c>
      <c r="E1895" s="17">
        <v>15</v>
      </c>
      <c r="F1895" s="17">
        <v>20250403</v>
      </c>
      <c r="G1895" s="17">
        <v>2</v>
      </c>
      <c r="H1895" s="21" t="s">
        <v>74</v>
      </c>
      <c r="I1895" s="17" t="s">
        <v>73</v>
      </c>
    </row>
    <row r="1896" spans="1:9">
      <c r="A1896" s="17" t="s">
        <v>1</v>
      </c>
      <c r="B1896" s="17" t="s">
        <v>3</v>
      </c>
      <c r="C1896" s="17" t="s">
        <v>71</v>
      </c>
      <c r="D1896" s="17" t="s">
        <v>40</v>
      </c>
      <c r="E1896" s="17">
        <v>15</v>
      </c>
      <c r="F1896" s="17">
        <v>20250403</v>
      </c>
      <c r="G1896" s="17">
        <v>1</v>
      </c>
      <c r="H1896" s="21" t="s">
        <v>74</v>
      </c>
      <c r="I1896" s="17" t="s">
        <v>70</v>
      </c>
    </row>
    <row r="1897" spans="1:9">
      <c r="A1897" s="17" t="s">
        <v>1</v>
      </c>
      <c r="B1897" s="17" t="s">
        <v>3</v>
      </c>
      <c r="C1897" s="17" t="s">
        <v>71</v>
      </c>
      <c r="D1897" s="17" t="s">
        <v>41</v>
      </c>
      <c r="E1897" s="17">
        <v>15</v>
      </c>
      <c r="F1897" s="17">
        <v>20250403</v>
      </c>
      <c r="G1897" s="17">
        <v>16</v>
      </c>
      <c r="H1897" s="21" t="s">
        <v>74</v>
      </c>
      <c r="I1897" s="17" t="s">
        <v>73</v>
      </c>
    </row>
    <row r="1898" spans="1:9">
      <c r="A1898" s="17" t="s">
        <v>1</v>
      </c>
      <c r="B1898" s="17" t="s">
        <v>3</v>
      </c>
      <c r="C1898" s="17" t="s">
        <v>71</v>
      </c>
      <c r="D1898" s="17" t="s">
        <v>42</v>
      </c>
      <c r="E1898" s="17">
        <v>15</v>
      </c>
      <c r="F1898" s="17">
        <v>20250403</v>
      </c>
      <c r="G1898" s="17">
        <v>101</v>
      </c>
      <c r="H1898" s="21" t="s">
        <v>74</v>
      </c>
      <c r="I1898" s="17" t="s">
        <v>73</v>
      </c>
    </row>
    <row r="1899" spans="1:9">
      <c r="A1899" s="17" t="s">
        <v>1</v>
      </c>
      <c r="B1899" s="17" t="s">
        <v>3</v>
      </c>
      <c r="C1899" s="17" t="s">
        <v>71</v>
      </c>
      <c r="D1899" s="17" t="s">
        <v>43</v>
      </c>
      <c r="E1899" s="17">
        <v>15</v>
      </c>
      <c r="F1899" s="17">
        <v>20250403</v>
      </c>
      <c r="G1899" s="17">
        <v>24</v>
      </c>
      <c r="H1899" s="21" t="s">
        <v>74</v>
      </c>
      <c r="I1899" s="17" t="s">
        <v>73</v>
      </c>
    </row>
    <row r="1900" spans="1:9">
      <c r="A1900" s="17" t="s">
        <v>1</v>
      </c>
      <c r="B1900" s="17" t="s">
        <v>3</v>
      </c>
      <c r="C1900" s="17" t="s">
        <v>71</v>
      </c>
      <c r="D1900" s="17" t="s">
        <v>44</v>
      </c>
      <c r="E1900" s="17">
        <v>15</v>
      </c>
      <c r="F1900" s="17">
        <v>20250403</v>
      </c>
      <c r="G1900" s="17">
        <v>66</v>
      </c>
      <c r="H1900" s="21" t="s">
        <v>74</v>
      </c>
      <c r="I1900" s="17" t="s">
        <v>73</v>
      </c>
    </row>
    <row r="1901" spans="1:9">
      <c r="A1901" s="17" t="s">
        <v>1</v>
      </c>
      <c r="B1901" s="17" t="s">
        <v>3</v>
      </c>
      <c r="C1901" s="17" t="s">
        <v>71</v>
      </c>
      <c r="D1901" s="17" t="s">
        <v>45</v>
      </c>
      <c r="E1901" s="17">
        <v>15</v>
      </c>
      <c r="F1901" s="17">
        <v>20250403</v>
      </c>
      <c r="G1901" s="17">
        <v>19</v>
      </c>
      <c r="H1901" s="21" t="s">
        <v>74</v>
      </c>
      <c r="I1901" s="17" t="s">
        <v>73</v>
      </c>
    </row>
    <row r="1902" spans="1:9">
      <c r="A1902" s="17" t="s">
        <v>1</v>
      </c>
      <c r="B1902" s="17" t="s">
        <v>3</v>
      </c>
      <c r="C1902" s="17" t="s">
        <v>71</v>
      </c>
      <c r="D1902" s="17" t="s">
        <v>46</v>
      </c>
      <c r="E1902" s="17">
        <v>15</v>
      </c>
      <c r="F1902" s="17">
        <v>20250403</v>
      </c>
      <c r="G1902" s="17">
        <v>7</v>
      </c>
      <c r="H1902" s="21" t="s">
        <v>74</v>
      </c>
      <c r="I1902" s="17" t="s">
        <v>73</v>
      </c>
    </row>
    <row r="1903" spans="1:9">
      <c r="A1903" s="17" t="s">
        <v>1</v>
      </c>
      <c r="B1903" s="17" t="s">
        <v>3</v>
      </c>
      <c r="C1903" s="17" t="s">
        <v>72</v>
      </c>
      <c r="D1903" s="17" t="s">
        <v>36</v>
      </c>
      <c r="E1903" s="17">
        <v>15</v>
      </c>
      <c r="F1903" s="17">
        <v>20250403</v>
      </c>
      <c r="G1903" s="17">
        <v>14</v>
      </c>
      <c r="H1903" s="21" t="s">
        <v>76</v>
      </c>
      <c r="I1903" s="17" t="s">
        <v>73</v>
      </c>
    </row>
    <row r="1904" spans="1:9">
      <c r="A1904" s="17" t="s">
        <v>1</v>
      </c>
      <c r="B1904" s="17" t="s">
        <v>3</v>
      </c>
      <c r="C1904" s="17" t="s">
        <v>72</v>
      </c>
      <c r="D1904" s="17" t="s">
        <v>38</v>
      </c>
      <c r="E1904" s="17">
        <v>15</v>
      </c>
      <c r="F1904" s="17">
        <v>20250403</v>
      </c>
      <c r="G1904" s="17">
        <v>93</v>
      </c>
      <c r="H1904" s="21" t="s">
        <v>76</v>
      </c>
      <c r="I1904" s="17" t="s">
        <v>73</v>
      </c>
    </row>
    <row r="1905" spans="1:9">
      <c r="A1905" s="17" t="s">
        <v>1</v>
      </c>
      <c r="B1905" s="17" t="s">
        <v>3</v>
      </c>
      <c r="C1905" s="17" t="s">
        <v>72</v>
      </c>
      <c r="D1905" s="17" t="s">
        <v>39</v>
      </c>
      <c r="E1905" s="17">
        <v>15</v>
      </c>
      <c r="F1905" s="17">
        <v>20250403</v>
      </c>
      <c r="G1905" s="17">
        <v>109</v>
      </c>
      <c r="H1905" s="21" t="s">
        <v>76</v>
      </c>
      <c r="I1905" s="17" t="s">
        <v>73</v>
      </c>
    </row>
    <row r="1906" spans="1:9">
      <c r="A1906" s="17" t="s">
        <v>1</v>
      </c>
      <c r="B1906" s="17" t="s">
        <v>3</v>
      </c>
      <c r="C1906" s="17" t="s">
        <v>72</v>
      </c>
      <c r="D1906" s="17" t="s">
        <v>40</v>
      </c>
      <c r="E1906" s="17">
        <v>15</v>
      </c>
      <c r="F1906" s="17">
        <v>20250403</v>
      </c>
      <c r="G1906" s="17">
        <v>10</v>
      </c>
      <c r="H1906" s="21" t="s">
        <v>76</v>
      </c>
      <c r="I1906" s="17" t="s">
        <v>73</v>
      </c>
    </row>
    <row r="1907" spans="1:9">
      <c r="A1907" s="17" t="s">
        <v>1</v>
      </c>
      <c r="B1907" s="17" t="s">
        <v>3</v>
      </c>
      <c r="C1907" s="17" t="s">
        <v>72</v>
      </c>
      <c r="D1907" s="17" t="s">
        <v>41</v>
      </c>
      <c r="E1907" s="17">
        <v>15</v>
      </c>
      <c r="F1907" s="17">
        <v>20250403</v>
      </c>
      <c r="G1907" s="17">
        <v>11</v>
      </c>
      <c r="H1907" s="21" t="s">
        <v>76</v>
      </c>
      <c r="I1907" s="17" t="s">
        <v>73</v>
      </c>
    </row>
    <row r="1908" spans="1:9">
      <c r="A1908" s="17" t="s">
        <v>1</v>
      </c>
      <c r="B1908" s="17" t="s">
        <v>3</v>
      </c>
      <c r="C1908" s="17" t="s">
        <v>72</v>
      </c>
      <c r="D1908" s="17" t="s">
        <v>42</v>
      </c>
      <c r="E1908" s="17">
        <v>15</v>
      </c>
      <c r="F1908" s="17">
        <v>20250403</v>
      </c>
      <c r="G1908" s="17">
        <v>18</v>
      </c>
      <c r="H1908" s="21" t="s">
        <v>76</v>
      </c>
      <c r="I1908" s="17" t="s">
        <v>73</v>
      </c>
    </row>
    <row r="1909" spans="1:9">
      <c r="A1909" s="17" t="s">
        <v>1</v>
      </c>
      <c r="B1909" s="17" t="s">
        <v>3</v>
      </c>
      <c r="C1909" s="17" t="s">
        <v>72</v>
      </c>
      <c r="D1909" s="17" t="s">
        <v>43</v>
      </c>
      <c r="E1909" s="17">
        <v>15</v>
      </c>
      <c r="F1909" s="17">
        <v>20250403</v>
      </c>
      <c r="G1909" s="17">
        <v>151</v>
      </c>
      <c r="H1909" s="21" t="s">
        <v>76</v>
      </c>
      <c r="I1909" s="17" t="s">
        <v>73</v>
      </c>
    </row>
    <row r="1910" spans="1:9">
      <c r="A1910" s="17" t="s">
        <v>1</v>
      </c>
      <c r="B1910" s="17" t="s">
        <v>3</v>
      </c>
      <c r="C1910" s="17" t="s">
        <v>72</v>
      </c>
      <c r="D1910" s="17" t="s">
        <v>44</v>
      </c>
      <c r="E1910" s="17">
        <v>15</v>
      </c>
      <c r="F1910" s="17">
        <v>20250403</v>
      </c>
      <c r="G1910" s="17">
        <v>6</v>
      </c>
      <c r="H1910" s="21" t="s">
        <v>76</v>
      </c>
      <c r="I1910" s="17" t="s">
        <v>73</v>
      </c>
    </row>
    <row r="1911" spans="1:9">
      <c r="A1911" s="17" t="s">
        <v>1</v>
      </c>
      <c r="B1911" s="17" t="s">
        <v>3</v>
      </c>
      <c r="C1911" s="17" t="s">
        <v>72</v>
      </c>
      <c r="D1911" s="17" t="s">
        <v>45</v>
      </c>
      <c r="E1911" s="17">
        <v>15</v>
      </c>
      <c r="F1911" s="17">
        <v>20250403</v>
      </c>
      <c r="G1911" s="17">
        <v>4</v>
      </c>
      <c r="H1911" s="21" t="s">
        <v>76</v>
      </c>
      <c r="I1911" s="17" t="s">
        <v>73</v>
      </c>
    </row>
    <row r="1912" spans="1:9">
      <c r="A1912" s="17" t="s">
        <v>1</v>
      </c>
      <c r="B1912" s="17" t="s">
        <v>3</v>
      </c>
      <c r="C1912" s="17" t="s">
        <v>72</v>
      </c>
      <c r="D1912" s="17" t="s">
        <v>46</v>
      </c>
      <c r="E1912" s="17">
        <v>15</v>
      </c>
      <c r="F1912" s="17">
        <v>20250403</v>
      </c>
      <c r="G1912" s="17">
        <v>3</v>
      </c>
      <c r="H1912" s="21" t="s">
        <v>76</v>
      </c>
      <c r="I1912" s="17" t="s">
        <v>73</v>
      </c>
    </row>
    <row r="1913" spans="1:9">
      <c r="A1913" s="17" t="s">
        <v>1</v>
      </c>
      <c r="B1913" s="17" t="s">
        <v>3</v>
      </c>
      <c r="C1913" s="17" t="s">
        <v>68</v>
      </c>
      <c r="D1913" s="17" t="s">
        <v>36</v>
      </c>
      <c r="E1913" s="17">
        <v>15</v>
      </c>
      <c r="F1913" s="17">
        <v>20250406</v>
      </c>
      <c r="G1913" s="17">
        <v>0</v>
      </c>
      <c r="H1913" s="21" t="s">
        <v>69</v>
      </c>
      <c r="I1913" s="21" t="s">
        <v>69</v>
      </c>
    </row>
    <row r="1914" spans="1:9">
      <c r="A1914" s="17" t="s">
        <v>1</v>
      </c>
      <c r="B1914" s="17" t="s">
        <v>3</v>
      </c>
      <c r="C1914" s="17" t="s">
        <v>68</v>
      </c>
      <c r="D1914" s="17" t="s">
        <v>38</v>
      </c>
      <c r="E1914" s="17">
        <v>15</v>
      </c>
      <c r="F1914" s="17">
        <v>20250406</v>
      </c>
      <c r="G1914" s="17">
        <v>1</v>
      </c>
      <c r="H1914" s="21" t="s">
        <v>76</v>
      </c>
      <c r="I1914" s="17" t="s">
        <v>70</v>
      </c>
    </row>
    <row r="1915" spans="1:9">
      <c r="A1915" s="17" t="s">
        <v>1</v>
      </c>
      <c r="B1915" s="17" t="s">
        <v>3</v>
      </c>
      <c r="C1915" s="17" t="s">
        <v>68</v>
      </c>
      <c r="D1915" s="17" t="s">
        <v>39</v>
      </c>
      <c r="E1915" s="17">
        <v>15</v>
      </c>
      <c r="F1915" s="17">
        <v>20250406</v>
      </c>
      <c r="G1915" s="17">
        <v>0</v>
      </c>
      <c r="H1915" s="21" t="s">
        <v>69</v>
      </c>
      <c r="I1915" s="21" t="s">
        <v>69</v>
      </c>
    </row>
    <row r="1916" spans="1:9">
      <c r="A1916" s="17" t="s">
        <v>1</v>
      </c>
      <c r="B1916" s="17" t="s">
        <v>3</v>
      </c>
      <c r="C1916" s="17" t="s">
        <v>68</v>
      </c>
      <c r="D1916" s="17" t="s">
        <v>40</v>
      </c>
      <c r="E1916" s="17">
        <v>15</v>
      </c>
      <c r="F1916" s="17">
        <v>20250406</v>
      </c>
      <c r="G1916" s="17">
        <v>1</v>
      </c>
      <c r="H1916" s="21" t="s">
        <v>76</v>
      </c>
      <c r="I1916" s="17" t="s">
        <v>70</v>
      </c>
    </row>
    <row r="1917" spans="1:9">
      <c r="A1917" s="17" t="s">
        <v>1</v>
      </c>
      <c r="B1917" s="17" t="s">
        <v>3</v>
      </c>
      <c r="C1917" s="17" t="s">
        <v>68</v>
      </c>
      <c r="D1917" s="17" t="s">
        <v>41</v>
      </c>
      <c r="E1917" s="17">
        <v>15</v>
      </c>
      <c r="F1917" s="17">
        <v>20250406</v>
      </c>
      <c r="G1917" s="17">
        <v>15</v>
      </c>
      <c r="H1917" s="21" t="s">
        <v>76</v>
      </c>
      <c r="I1917" s="17" t="s">
        <v>73</v>
      </c>
    </row>
    <row r="1918" spans="1:9">
      <c r="A1918" s="17" t="s">
        <v>1</v>
      </c>
      <c r="B1918" s="17" t="s">
        <v>3</v>
      </c>
      <c r="C1918" s="17" t="s">
        <v>68</v>
      </c>
      <c r="D1918" s="17" t="s">
        <v>42</v>
      </c>
      <c r="E1918" s="17">
        <v>15</v>
      </c>
      <c r="F1918" s="17">
        <v>20250406</v>
      </c>
      <c r="G1918" s="17">
        <v>0</v>
      </c>
      <c r="H1918" s="21" t="s">
        <v>69</v>
      </c>
      <c r="I1918" s="21" t="s">
        <v>69</v>
      </c>
    </row>
    <row r="1919" spans="1:9">
      <c r="A1919" s="17" t="s">
        <v>1</v>
      </c>
      <c r="B1919" s="17" t="s">
        <v>3</v>
      </c>
      <c r="C1919" s="17" t="s">
        <v>68</v>
      </c>
      <c r="D1919" s="17" t="s">
        <v>43</v>
      </c>
      <c r="E1919" s="17">
        <v>15</v>
      </c>
      <c r="F1919" s="17">
        <v>20250406</v>
      </c>
      <c r="G1919" s="17">
        <v>0</v>
      </c>
      <c r="H1919" s="21" t="s">
        <v>69</v>
      </c>
      <c r="I1919" s="21" t="s">
        <v>69</v>
      </c>
    </row>
    <row r="1920" spans="1:9">
      <c r="A1920" s="17" t="s">
        <v>1</v>
      </c>
      <c r="B1920" s="17" t="s">
        <v>3</v>
      </c>
      <c r="C1920" s="17" t="s">
        <v>68</v>
      </c>
      <c r="D1920" s="17" t="s">
        <v>44</v>
      </c>
      <c r="E1920" s="17">
        <v>15</v>
      </c>
      <c r="F1920" s="17">
        <v>20250406</v>
      </c>
      <c r="G1920" s="17">
        <v>0</v>
      </c>
      <c r="H1920" s="21" t="s">
        <v>69</v>
      </c>
      <c r="I1920" s="21" t="s">
        <v>69</v>
      </c>
    </row>
    <row r="1921" spans="1:9">
      <c r="A1921" s="17" t="s">
        <v>1</v>
      </c>
      <c r="B1921" s="17" t="s">
        <v>3</v>
      </c>
      <c r="C1921" s="17" t="s">
        <v>68</v>
      </c>
      <c r="D1921" s="17" t="s">
        <v>45</v>
      </c>
      <c r="E1921" s="17">
        <v>15</v>
      </c>
      <c r="F1921" s="17">
        <v>20250406</v>
      </c>
      <c r="G1921" s="17">
        <v>2</v>
      </c>
      <c r="H1921" s="21" t="s">
        <v>76</v>
      </c>
      <c r="I1921" s="17" t="s">
        <v>73</v>
      </c>
    </row>
    <row r="1922" spans="1:9">
      <c r="A1922" s="17" t="s">
        <v>1</v>
      </c>
      <c r="B1922" s="17" t="s">
        <v>3</v>
      </c>
      <c r="C1922" s="17" t="s">
        <v>71</v>
      </c>
      <c r="D1922" s="17" t="s">
        <v>38</v>
      </c>
      <c r="E1922" s="17">
        <v>15</v>
      </c>
      <c r="F1922" s="17">
        <v>20250406</v>
      </c>
      <c r="G1922" s="17">
        <v>18</v>
      </c>
      <c r="H1922" s="21" t="s">
        <v>74</v>
      </c>
      <c r="I1922" s="17" t="s">
        <v>73</v>
      </c>
    </row>
    <row r="1923" spans="1:9">
      <c r="A1923" s="17" t="s">
        <v>1</v>
      </c>
      <c r="B1923" s="17" t="s">
        <v>3</v>
      </c>
      <c r="C1923" s="17" t="s">
        <v>71</v>
      </c>
      <c r="D1923" s="17" t="s">
        <v>39</v>
      </c>
      <c r="E1923" s="17">
        <v>15</v>
      </c>
      <c r="F1923" s="17">
        <v>20250406</v>
      </c>
      <c r="G1923" s="17">
        <v>1</v>
      </c>
      <c r="H1923" s="21" t="s">
        <v>74</v>
      </c>
      <c r="I1923" s="17" t="s">
        <v>70</v>
      </c>
    </row>
    <row r="1924" spans="1:9">
      <c r="A1924" s="17" t="s">
        <v>1</v>
      </c>
      <c r="B1924" s="17" t="s">
        <v>3</v>
      </c>
      <c r="C1924" s="17" t="s">
        <v>71</v>
      </c>
      <c r="D1924" s="17" t="s">
        <v>40</v>
      </c>
      <c r="E1924" s="17">
        <v>15</v>
      </c>
      <c r="F1924" s="17">
        <v>20250406</v>
      </c>
      <c r="G1924" s="17">
        <v>1</v>
      </c>
      <c r="H1924" s="21" t="s">
        <v>74</v>
      </c>
      <c r="I1924" s="17" t="s">
        <v>70</v>
      </c>
    </row>
    <row r="1925" spans="1:9">
      <c r="A1925" s="17" t="s">
        <v>1</v>
      </c>
      <c r="B1925" s="17" t="s">
        <v>3</v>
      </c>
      <c r="C1925" s="17" t="s">
        <v>71</v>
      </c>
      <c r="D1925" s="17" t="s">
        <v>41</v>
      </c>
      <c r="E1925" s="17">
        <v>15</v>
      </c>
      <c r="F1925" s="17">
        <v>20250406</v>
      </c>
      <c r="G1925" s="17">
        <v>1</v>
      </c>
      <c r="H1925" s="21" t="s">
        <v>74</v>
      </c>
      <c r="I1925" s="17" t="s">
        <v>70</v>
      </c>
    </row>
    <row r="1926" spans="1:9">
      <c r="A1926" s="17" t="s">
        <v>1</v>
      </c>
      <c r="B1926" s="17" t="s">
        <v>3</v>
      </c>
      <c r="C1926" s="17" t="s">
        <v>71</v>
      </c>
      <c r="D1926" s="17" t="s">
        <v>43</v>
      </c>
      <c r="E1926" s="17">
        <v>15</v>
      </c>
      <c r="F1926" s="17">
        <v>20250406</v>
      </c>
      <c r="G1926" s="17">
        <v>7</v>
      </c>
      <c r="H1926" s="21" t="s">
        <v>74</v>
      </c>
      <c r="I1926" s="17" t="s">
        <v>73</v>
      </c>
    </row>
    <row r="1927" spans="1:9">
      <c r="A1927" s="17" t="s">
        <v>1</v>
      </c>
      <c r="B1927" s="17" t="s">
        <v>3</v>
      </c>
      <c r="C1927" s="17" t="s">
        <v>71</v>
      </c>
      <c r="D1927" s="17" t="s">
        <v>45</v>
      </c>
      <c r="E1927" s="17">
        <v>15</v>
      </c>
      <c r="F1927" s="17">
        <v>20250406</v>
      </c>
      <c r="G1927" s="17">
        <v>2</v>
      </c>
      <c r="H1927" s="21" t="s">
        <v>74</v>
      </c>
      <c r="I1927" s="17" t="s">
        <v>70</v>
      </c>
    </row>
    <row r="1928" spans="1:9">
      <c r="A1928" s="17" t="s">
        <v>1</v>
      </c>
      <c r="B1928" s="17" t="s">
        <v>3</v>
      </c>
      <c r="C1928" s="17" t="s">
        <v>71</v>
      </c>
      <c r="D1928" s="17" t="s">
        <v>46</v>
      </c>
      <c r="E1928" s="17">
        <v>15</v>
      </c>
      <c r="F1928" s="17">
        <v>20250406</v>
      </c>
      <c r="G1928" s="17">
        <v>2</v>
      </c>
      <c r="H1928" s="21" t="s">
        <v>74</v>
      </c>
      <c r="I1928" s="17" t="s">
        <v>73</v>
      </c>
    </row>
    <row r="1929" spans="1:9">
      <c r="A1929" s="17" t="s">
        <v>1</v>
      </c>
      <c r="B1929" s="17" t="s">
        <v>3</v>
      </c>
      <c r="C1929" s="17" t="s">
        <v>72</v>
      </c>
      <c r="D1929" s="17" t="s">
        <v>36</v>
      </c>
      <c r="E1929" s="17">
        <v>15</v>
      </c>
      <c r="F1929" s="17">
        <v>20250406</v>
      </c>
      <c r="G1929" s="17">
        <v>24</v>
      </c>
      <c r="H1929" s="21" t="s">
        <v>76</v>
      </c>
      <c r="I1929" s="17" t="s">
        <v>73</v>
      </c>
    </row>
    <row r="1930" spans="1:9">
      <c r="A1930" s="17" t="s">
        <v>1</v>
      </c>
      <c r="B1930" s="17" t="s">
        <v>3</v>
      </c>
      <c r="C1930" s="17" t="s">
        <v>72</v>
      </c>
      <c r="D1930" s="17" t="s">
        <v>40</v>
      </c>
      <c r="E1930" s="17">
        <v>15</v>
      </c>
      <c r="F1930" s="17">
        <v>20250406</v>
      </c>
      <c r="G1930" s="17">
        <v>1</v>
      </c>
      <c r="H1930" s="21" t="s">
        <v>76</v>
      </c>
      <c r="I1930" s="17" t="s">
        <v>70</v>
      </c>
    </row>
    <row r="1931" spans="1:9">
      <c r="A1931" s="17" t="s">
        <v>1</v>
      </c>
      <c r="B1931" s="17" t="s">
        <v>3</v>
      </c>
      <c r="C1931" s="17" t="s">
        <v>72</v>
      </c>
      <c r="D1931" s="17" t="s">
        <v>41</v>
      </c>
      <c r="E1931" s="17">
        <v>15</v>
      </c>
      <c r="F1931" s="17">
        <v>20250406</v>
      </c>
      <c r="G1931" s="17">
        <v>0</v>
      </c>
      <c r="H1931" s="21" t="s">
        <v>69</v>
      </c>
      <c r="I1931" s="21" t="s">
        <v>69</v>
      </c>
    </row>
    <row r="1932" spans="1:9">
      <c r="A1932" s="17" t="s">
        <v>1</v>
      </c>
      <c r="B1932" s="17" t="s">
        <v>3</v>
      </c>
      <c r="C1932" s="17" t="s">
        <v>72</v>
      </c>
      <c r="D1932" s="17" t="s">
        <v>42</v>
      </c>
      <c r="E1932" s="17">
        <v>15</v>
      </c>
      <c r="F1932" s="17">
        <v>20250406</v>
      </c>
      <c r="G1932" s="17">
        <v>1</v>
      </c>
      <c r="H1932" s="21" t="s">
        <v>76</v>
      </c>
      <c r="I1932" s="17" t="s">
        <v>70</v>
      </c>
    </row>
    <row r="1933" spans="1:9">
      <c r="A1933" s="17" t="s">
        <v>1</v>
      </c>
      <c r="B1933" s="17" t="s">
        <v>3</v>
      </c>
      <c r="C1933" s="17" t="s">
        <v>72</v>
      </c>
      <c r="D1933" s="17" t="s">
        <v>44</v>
      </c>
      <c r="E1933" s="17">
        <v>15</v>
      </c>
      <c r="F1933" s="17">
        <v>20250406</v>
      </c>
      <c r="G1933" s="17">
        <v>3</v>
      </c>
      <c r="H1933" s="21" t="s">
        <v>76</v>
      </c>
      <c r="I1933" s="17" t="s">
        <v>73</v>
      </c>
    </row>
    <row r="1934" spans="1:9">
      <c r="A1934" s="17" t="s">
        <v>1</v>
      </c>
      <c r="B1934" s="17" t="s">
        <v>3</v>
      </c>
      <c r="C1934" s="17" t="s">
        <v>72</v>
      </c>
      <c r="D1934" s="17" t="s">
        <v>45</v>
      </c>
      <c r="E1934" s="17">
        <v>15</v>
      </c>
      <c r="F1934" s="17">
        <v>20250406</v>
      </c>
      <c r="G1934" s="17">
        <v>2</v>
      </c>
      <c r="H1934" s="21" t="s">
        <v>76</v>
      </c>
      <c r="I1934" s="17" t="s">
        <v>73</v>
      </c>
    </row>
    <row r="1935" spans="1:9">
      <c r="A1935" s="17" t="s">
        <v>1</v>
      </c>
      <c r="B1935" s="17" t="s">
        <v>3</v>
      </c>
      <c r="C1935" s="17" t="s">
        <v>72</v>
      </c>
      <c r="D1935" s="17" t="s">
        <v>46</v>
      </c>
      <c r="E1935" s="17">
        <v>15</v>
      </c>
      <c r="F1935" s="17">
        <v>20250406</v>
      </c>
      <c r="G1935" s="17">
        <v>19</v>
      </c>
      <c r="H1935" s="21" t="s">
        <v>76</v>
      </c>
      <c r="I1935" s="17" t="s">
        <v>73</v>
      </c>
    </row>
    <row r="1936" spans="1:9">
      <c r="A1936" s="8" t="s">
        <v>1</v>
      </c>
      <c r="B1936" s="8" t="s">
        <v>3</v>
      </c>
      <c r="C1936" s="8" t="s">
        <v>68</v>
      </c>
      <c r="D1936" s="8" t="s">
        <v>36</v>
      </c>
      <c r="E1936" s="17">
        <v>15</v>
      </c>
      <c r="F1936" s="17">
        <v>20250506</v>
      </c>
      <c r="G1936" s="17">
        <v>0</v>
      </c>
      <c r="H1936" s="21" t="s">
        <v>69</v>
      </c>
      <c r="I1936" s="17" t="s">
        <v>69</v>
      </c>
    </row>
    <row r="1937" spans="1:10">
      <c r="A1937" s="8" t="s">
        <v>1</v>
      </c>
      <c r="B1937" s="8" t="s">
        <v>3</v>
      </c>
      <c r="C1937" s="8" t="s">
        <v>68</v>
      </c>
      <c r="D1937" s="8" t="s">
        <v>38</v>
      </c>
      <c r="E1937" s="17">
        <v>15</v>
      </c>
      <c r="F1937" s="17">
        <v>20250506</v>
      </c>
      <c r="G1937" s="17">
        <v>1</v>
      </c>
      <c r="H1937" s="21" t="s">
        <v>76</v>
      </c>
      <c r="I1937" s="17" t="s">
        <v>70</v>
      </c>
    </row>
    <row r="1938" spans="1:10">
      <c r="A1938" s="8" t="s">
        <v>1</v>
      </c>
      <c r="B1938" s="8" t="s">
        <v>3</v>
      </c>
      <c r="C1938" s="8" t="s">
        <v>68</v>
      </c>
      <c r="D1938" s="8" t="s">
        <v>39</v>
      </c>
      <c r="E1938" s="17">
        <v>15</v>
      </c>
      <c r="F1938" s="17">
        <v>20250506</v>
      </c>
      <c r="G1938" s="17">
        <v>0</v>
      </c>
      <c r="H1938" s="21" t="s">
        <v>69</v>
      </c>
      <c r="I1938" s="17" t="s">
        <v>69</v>
      </c>
    </row>
    <row r="1939" spans="1:10">
      <c r="A1939" s="8" t="s">
        <v>1</v>
      </c>
      <c r="B1939" s="8" t="s">
        <v>3</v>
      </c>
      <c r="C1939" s="8" t="s">
        <v>68</v>
      </c>
      <c r="D1939" s="8" t="s">
        <v>40</v>
      </c>
      <c r="E1939" s="17">
        <v>15</v>
      </c>
      <c r="F1939" s="17">
        <v>20250506</v>
      </c>
      <c r="G1939" s="17">
        <v>1</v>
      </c>
      <c r="H1939" s="21" t="s">
        <v>76</v>
      </c>
      <c r="I1939" s="17" t="s">
        <v>70</v>
      </c>
    </row>
    <row r="1940" spans="1:10">
      <c r="A1940" s="8" t="s">
        <v>1</v>
      </c>
      <c r="B1940" s="8" t="s">
        <v>3</v>
      </c>
      <c r="C1940" s="8" t="s">
        <v>68</v>
      </c>
      <c r="D1940" s="8" t="s">
        <v>41</v>
      </c>
      <c r="E1940" s="17">
        <v>15</v>
      </c>
      <c r="F1940" s="17">
        <v>20250506</v>
      </c>
      <c r="G1940" s="17">
        <v>13</v>
      </c>
      <c r="H1940" s="21" t="s">
        <v>76</v>
      </c>
      <c r="I1940" s="17" t="s">
        <v>70</v>
      </c>
    </row>
    <row r="1941" spans="1:10">
      <c r="A1941" s="8" t="s">
        <v>1</v>
      </c>
      <c r="B1941" s="8" t="s">
        <v>3</v>
      </c>
      <c r="C1941" s="8" t="s">
        <v>68</v>
      </c>
      <c r="D1941" s="8" t="s">
        <v>42</v>
      </c>
      <c r="E1941" s="17">
        <v>15</v>
      </c>
      <c r="F1941" s="17">
        <v>20250506</v>
      </c>
      <c r="G1941" s="17">
        <v>0</v>
      </c>
      <c r="H1941" s="21" t="s">
        <v>69</v>
      </c>
      <c r="I1941" s="17" t="s">
        <v>69</v>
      </c>
    </row>
    <row r="1942" spans="1:10">
      <c r="A1942" s="8" t="s">
        <v>1</v>
      </c>
      <c r="B1942" s="8" t="s">
        <v>3</v>
      </c>
      <c r="C1942" s="8" t="s">
        <v>68</v>
      </c>
      <c r="D1942" s="8" t="s">
        <v>43</v>
      </c>
      <c r="E1942" s="17">
        <v>15</v>
      </c>
      <c r="F1942" s="17">
        <v>20250506</v>
      </c>
      <c r="G1942" s="17">
        <v>0</v>
      </c>
      <c r="H1942" s="21" t="s">
        <v>69</v>
      </c>
      <c r="I1942" s="17" t="s">
        <v>69</v>
      </c>
    </row>
    <row r="1943" spans="1:10">
      <c r="A1943" s="8" t="s">
        <v>1</v>
      </c>
      <c r="B1943" s="8" t="s">
        <v>3</v>
      </c>
      <c r="C1943" s="8" t="s">
        <v>68</v>
      </c>
      <c r="D1943" s="8" t="s">
        <v>44</v>
      </c>
      <c r="E1943" s="17">
        <v>15</v>
      </c>
      <c r="F1943" s="17">
        <v>20250506</v>
      </c>
      <c r="G1943" s="17">
        <v>0</v>
      </c>
      <c r="H1943" s="21" t="s">
        <v>69</v>
      </c>
      <c r="I1943" s="17" t="s">
        <v>69</v>
      </c>
    </row>
    <row r="1944" spans="1:10">
      <c r="A1944" s="8" t="s">
        <v>1</v>
      </c>
      <c r="B1944" s="8" t="s">
        <v>3</v>
      </c>
      <c r="C1944" s="8" t="s">
        <v>68</v>
      </c>
      <c r="D1944" s="8" t="s">
        <v>45</v>
      </c>
      <c r="E1944" s="17">
        <v>15</v>
      </c>
      <c r="F1944" s="17">
        <v>20250506</v>
      </c>
      <c r="G1944" s="17">
        <v>0</v>
      </c>
      <c r="H1944" s="21" t="s">
        <v>69</v>
      </c>
      <c r="I1944" s="17" t="s">
        <v>69</v>
      </c>
    </row>
    <row r="1945" spans="1:10">
      <c r="A1945" s="8" t="s">
        <v>1</v>
      </c>
      <c r="B1945" s="8" t="s">
        <v>3</v>
      </c>
      <c r="C1945" s="8" t="s">
        <v>68</v>
      </c>
      <c r="D1945" s="8" t="s">
        <v>46</v>
      </c>
      <c r="E1945" s="17">
        <v>15</v>
      </c>
      <c r="F1945" s="17">
        <v>20250506</v>
      </c>
      <c r="G1945" s="17">
        <v>3</v>
      </c>
      <c r="H1945" s="21" t="s">
        <v>76</v>
      </c>
      <c r="I1945" s="17" t="s">
        <v>70</v>
      </c>
    </row>
    <row r="1946" spans="1:10">
      <c r="A1946" s="8" t="s">
        <v>1</v>
      </c>
      <c r="B1946" s="8" t="s">
        <v>3</v>
      </c>
      <c r="C1946" s="8" t="s">
        <v>71</v>
      </c>
      <c r="D1946" s="8" t="s">
        <v>36</v>
      </c>
      <c r="E1946" s="17">
        <v>15</v>
      </c>
      <c r="F1946" s="17">
        <v>20250506</v>
      </c>
      <c r="G1946" s="17">
        <v>4</v>
      </c>
      <c r="H1946" s="21" t="s">
        <v>74</v>
      </c>
      <c r="I1946" s="17" t="s">
        <v>70</v>
      </c>
    </row>
    <row r="1947" spans="1:10">
      <c r="A1947" s="8" t="s">
        <v>1</v>
      </c>
      <c r="B1947" s="8" t="s">
        <v>3</v>
      </c>
      <c r="C1947" s="8" t="s">
        <v>71</v>
      </c>
      <c r="D1947" s="8" t="s">
        <v>38</v>
      </c>
      <c r="E1947" s="17">
        <v>15</v>
      </c>
      <c r="F1947" s="17">
        <v>20250506</v>
      </c>
      <c r="G1947" s="17">
        <v>3</v>
      </c>
      <c r="H1947" s="21" t="s">
        <v>74</v>
      </c>
      <c r="I1947" s="17" t="s">
        <v>70</v>
      </c>
    </row>
    <row r="1948" spans="1:10">
      <c r="A1948" s="8" t="s">
        <v>1</v>
      </c>
      <c r="B1948" s="8" t="s">
        <v>3</v>
      </c>
      <c r="C1948" s="8" t="s">
        <v>71</v>
      </c>
      <c r="D1948" s="8" t="s">
        <v>39</v>
      </c>
      <c r="E1948" s="17">
        <v>15</v>
      </c>
      <c r="F1948" s="17">
        <v>20250506</v>
      </c>
      <c r="G1948" s="17">
        <v>0</v>
      </c>
      <c r="H1948" s="21" t="s">
        <v>69</v>
      </c>
      <c r="I1948" s="17" t="s">
        <v>69</v>
      </c>
    </row>
    <row r="1949" spans="1:10">
      <c r="A1949" s="8" t="s">
        <v>1</v>
      </c>
      <c r="B1949" s="8" t="s">
        <v>3</v>
      </c>
      <c r="C1949" s="8" t="s">
        <v>71</v>
      </c>
      <c r="D1949" s="8" t="s">
        <v>40</v>
      </c>
      <c r="E1949" s="17">
        <v>15</v>
      </c>
      <c r="F1949" s="17">
        <v>20250506</v>
      </c>
      <c r="G1949" s="17">
        <v>1</v>
      </c>
      <c r="H1949" s="21" t="s">
        <v>74</v>
      </c>
      <c r="I1949" s="17" t="s">
        <v>70</v>
      </c>
    </row>
    <row r="1950" spans="1:10">
      <c r="A1950" s="8" t="s">
        <v>1</v>
      </c>
      <c r="B1950" s="8" t="s">
        <v>3</v>
      </c>
      <c r="C1950" s="8" t="s">
        <v>71</v>
      </c>
      <c r="D1950" s="8" t="s">
        <v>41</v>
      </c>
      <c r="E1950" s="17">
        <v>15</v>
      </c>
      <c r="F1950" s="17">
        <v>20250506</v>
      </c>
      <c r="G1950" s="17">
        <v>0</v>
      </c>
      <c r="H1950" s="21" t="s">
        <v>69</v>
      </c>
      <c r="I1950" s="17" t="s">
        <v>69</v>
      </c>
    </row>
    <row r="1951" spans="1:10">
      <c r="A1951" s="8" t="s">
        <v>1</v>
      </c>
      <c r="B1951" s="8" t="s">
        <v>3</v>
      </c>
      <c r="C1951" s="8" t="s">
        <v>71</v>
      </c>
      <c r="D1951" s="8" t="s">
        <v>42</v>
      </c>
      <c r="E1951" s="17">
        <v>15</v>
      </c>
      <c r="F1951" s="17">
        <v>20250506</v>
      </c>
      <c r="G1951" s="17">
        <v>143</v>
      </c>
      <c r="H1951" s="21" t="s">
        <v>74</v>
      </c>
      <c r="I1951" s="17" t="s">
        <v>70</v>
      </c>
    </row>
    <row r="1952" spans="1:10">
      <c r="A1952" s="8" t="s">
        <v>1</v>
      </c>
      <c r="B1952" s="8" t="s">
        <v>3</v>
      </c>
      <c r="C1952" s="8" t="s">
        <v>71</v>
      </c>
      <c r="D1952" s="8" t="s">
        <v>43</v>
      </c>
      <c r="E1952" s="17">
        <v>15</v>
      </c>
      <c r="F1952" s="17">
        <v>20250506</v>
      </c>
      <c r="G1952" s="17">
        <v>1</v>
      </c>
      <c r="H1952" s="21" t="s">
        <v>69</v>
      </c>
      <c r="I1952" s="17" t="s">
        <v>70</v>
      </c>
      <c r="J1952" s="17" t="s">
        <v>90</v>
      </c>
    </row>
    <row r="1953" spans="1:9">
      <c r="A1953" s="8" t="s">
        <v>1</v>
      </c>
      <c r="B1953" s="8" t="s">
        <v>3</v>
      </c>
      <c r="C1953" s="8" t="s">
        <v>71</v>
      </c>
      <c r="D1953" s="8" t="s">
        <v>44</v>
      </c>
      <c r="E1953" s="17">
        <v>15</v>
      </c>
      <c r="F1953" s="17">
        <v>20250506</v>
      </c>
      <c r="G1953" s="17">
        <v>2</v>
      </c>
      <c r="H1953" s="21" t="s">
        <v>74</v>
      </c>
      <c r="I1953" s="17" t="s">
        <v>70</v>
      </c>
    </row>
    <row r="1954" spans="1:9">
      <c r="A1954" s="8" t="s">
        <v>1</v>
      </c>
      <c r="B1954" s="8" t="s">
        <v>3</v>
      </c>
      <c r="C1954" s="8" t="s">
        <v>71</v>
      </c>
      <c r="D1954" s="8" t="s">
        <v>45</v>
      </c>
      <c r="E1954" s="17">
        <v>15</v>
      </c>
      <c r="F1954" s="17">
        <v>20250506</v>
      </c>
      <c r="G1954" s="17">
        <v>0</v>
      </c>
      <c r="H1954" s="21" t="s">
        <v>69</v>
      </c>
      <c r="I1954" s="17" t="s">
        <v>69</v>
      </c>
    </row>
    <row r="1955" spans="1:9">
      <c r="A1955" s="8" t="s">
        <v>1</v>
      </c>
      <c r="B1955" s="8" t="s">
        <v>3</v>
      </c>
      <c r="C1955" s="8" t="s">
        <v>71</v>
      </c>
      <c r="D1955" s="8" t="s">
        <v>46</v>
      </c>
      <c r="E1955" s="17">
        <v>15</v>
      </c>
      <c r="F1955" s="17">
        <v>20250506</v>
      </c>
      <c r="G1955" s="17">
        <v>2</v>
      </c>
      <c r="H1955" s="21" t="s">
        <v>74</v>
      </c>
      <c r="I1955" s="17" t="s">
        <v>70</v>
      </c>
    </row>
    <row r="1956" spans="1:9">
      <c r="A1956" s="8" t="s">
        <v>1</v>
      </c>
      <c r="B1956" s="8" t="s">
        <v>3</v>
      </c>
      <c r="C1956" s="8" t="s">
        <v>72</v>
      </c>
      <c r="D1956" s="8" t="s">
        <v>36</v>
      </c>
      <c r="E1956" s="17">
        <v>15</v>
      </c>
      <c r="F1956" s="17">
        <v>20250506</v>
      </c>
      <c r="G1956" s="17">
        <v>63</v>
      </c>
      <c r="H1956" s="21" t="s">
        <v>76</v>
      </c>
      <c r="I1956" s="17" t="s">
        <v>70</v>
      </c>
    </row>
    <row r="1957" spans="1:9">
      <c r="A1957" s="8" t="s">
        <v>1</v>
      </c>
      <c r="B1957" s="8" t="s">
        <v>3</v>
      </c>
      <c r="C1957" s="8" t="s">
        <v>72</v>
      </c>
      <c r="D1957" s="8" t="s">
        <v>38</v>
      </c>
      <c r="E1957" s="17">
        <v>15</v>
      </c>
      <c r="F1957" s="17">
        <v>20250506</v>
      </c>
      <c r="G1957" s="17">
        <v>147</v>
      </c>
      <c r="H1957" s="21" t="s">
        <v>76</v>
      </c>
      <c r="I1957" s="17" t="s">
        <v>70</v>
      </c>
    </row>
    <row r="1958" spans="1:9">
      <c r="A1958" s="8" t="s">
        <v>1</v>
      </c>
      <c r="B1958" s="8" t="s">
        <v>3</v>
      </c>
      <c r="C1958" s="8" t="s">
        <v>72</v>
      </c>
      <c r="D1958" s="8" t="s">
        <v>39</v>
      </c>
      <c r="E1958" s="17">
        <v>15</v>
      </c>
      <c r="F1958" s="17">
        <v>20250506</v>
      </c>
      <c r="G1958" s="17">
        <v>9</v>
      </c>
      <c r="H1958" s="21" t="s">
        <v>76</v>
      </c>
      <c r="I1958" s="17" t="s">
        <v>70</v>
      </c>
    </row>
    <row r="1959" spans="1:9">
      <c r="A1959" s="8" t="s">
        <v>1</v>
      </c>
      <c r="B1959" s="8" t="s">
        <v>3</v>
      </c>
      <c r="C1959" s="8" t="s">
        <v>72</v>
      </c>
      <c r="D1959" s="8" t="s">
        <v>40</v>
      </c>
      <c r="E1959" s="17">
        <v>15</v>
      </c>
      <c r="F1959" s="17">
        <v>20250506</v>
      </c>
      <c r="G1959" s="17">
        <v>2</v>
      </c>
      <c r="H1959" s="21" t="s">
        <v>76</v>
      </c>
      <c r="I1959" s="17" t="s">
        <v>70</v>
      </c>
    </row>
    <row r="1960" spans="1:9">
      <c r="A1960" s="8" t="s">
        <v>1</v>
      </c>
      <c r="B1960" s="8" t="s">
        <v>3</v>
      </c>
      <c r="C1960" s="8" t="s">
        <v>72</v>
      </c>
      <c r="D1960" s="8" t="s">
        <v>41</v>
      </c>
      <c r="E1960" s="17">
        <v>15</v>
      </c>
      <c r="F1960" s="17">
        <v>20250506</v>
      </c>
      <c r="G1960" s="17">
        <v>0</v>
      </c>
      <c r="H1960" s="21" t="s">
        <v>69</v>
      </c>
      <c r="I1960" s="17" t="s">
        <v>69</v>
      </c>
    </row>
    <row r="1961" spans="1:9">
      <c r="A1961" s="8" t="s">
        <v>1</v>
      </c>
      <c r="B1961" s="8" t="s">
        <v>3</v>
      </c>
      <c r="C1961" s="8" t="s">
        <v>72</v>
      </c>
      <c r="D1961" s="8" t="s">
        <v>42</v>
      </c>
      <c r="E1961" s="17">
        <v>15</v>
      </c>
      <c r="F1961" s="17">
        <v>20250506</v>
      </c>
      <c r="G1961" s="17">
        <v>1</v>
      </c>
      <c r="H1961" s="21" t="s">
        <v>76</v>
      </c>
      <c r="I1961" s="17" t="s">
        <v>70</v>
      </c>
    </row>
    <row r="1962" spans="1:9">
      <c r="A1962" s="8" t="s">
        <v>1</v>
      </c>
      <c r="B1962" s="8" t="s">
        <v>3</v>
      </c>
      <c r="C1962" s="8" t="s">
        <v>72</v>
      </c>
      <c r="D1962" s="8" t="s">
        <v>43</v>
      </c>
      <c r="E1962" s="17">
        <v>15</v>
      </c>
      <c r="F1962" s="17">
        <v>20250506</v>
      </c>
      <c r="G1962" s="17">
        <v>143</v>
      </c>
      <c r="H1962" s="21" t="s">
        <v>76</v>
      </c>
      <c r="I1962" s="17" t="s">
        <v>70</v>
      </c>
    </row>
    <row r="1963" spans="1:9">
      <c r="A1963" s="8" t="s">
        <v>1</v>
      </c>
      <c r="B1963" s="8" t="s">
        <v>3</v>
      </c>
      <c r="C1963" s="8" t="s">
        <v>72</v>
      </c>
      <c r="D1963" s="8" t="s">
        <v>44</v>
      </c>
      <c r="E1963" s="17">
        <v>15</v>
      </c>
      <c r="F1963" s="17">
        <v>20250506</v>
      </c>
      <c r="G1963" s="17">
        <v>0</v>
      </c>
      <c r="H1963" s="21" t="s">
        <v>69</v>
      </c>
      <c r="I1963" s="17" t="s">
        <v>69</v>
      </c>
    </row>
    <row r="1964" spans="1:9">
      <c r="A1964" s="8" t="s">
        <v>1</v>
      </c>
      <c r="B1964" s="8" t="s">
        <v>3</v>
      </c>
      <c r="C1964" s="8" t="s">
        <v>72</v>
      </c>
      <c r="D1964" s="8" t="s">
        <v>45</v>
      </c>
      <c r="E1964" s="17">
        <v>15</v>
      </c>
      <c r="F1964" s="17">
        <v>20250506</v>
      </c>
      <c r="G1964" s="17">
        <v>0</v>
      </c>
      <c r="H1964" s="21" t="s">
        <v>69</v>
      </c>
      <c r="I1964" s="17" t="s">
        <v>69</v>
      </c>
    </row>
    <row r="1965" spans="1:9">
      <c r="A1965" s="8" t="s">
        <v>1</v>
      </c>
      <c r="B1965" s="8" t="s">
        <v>3</v>
      </c>
      <c r="C1965" s="8" t="s">
        <v>72</v>
      </c>
      <c r="D1965" s="8" t="s">
        <v>46</v>
      </c>
      <c r="E1965" s="17">
        <v>15</v>
      </c>
      <c r="F1965" s="17">
        <v>20250506</v>
      </c>
      <c r="G1965" s="17">
        <v>2</v>
      </c>
      <c r="H1965" s="21" t="s">
        <v>76</v>
      </c>
      <c r="I1965" s="17" t="s">
        <v>70</v>
      </c>
    </row>
    <row r="1966" spans="1:9">
      <c r="A1966" s="8" t="s">
        <v>1</v>
      </c>
      <c r="B1966" s="8" t="s">
        <v>3</v>
      </c>
      <c r="C1966" s="8" t="s">
        <v>68</v>
      </c>
      <c r="D1966" s="8" t="s">
        <v>36</v>
      </c>
      <c r="E1966" s="17">
        <v>15</v>
      </c>
      <c r="F1966" s="17">
        <v>20250509</v>
      </c>
      <c r="G1966" s="17">
        <v>0</v>
      </c>
      <c r="H1966" s="21" t="s">
        <v>69</v>
      </c>
      <c r="I1966" s="17" t="s">
        <v>69</v>
      </c>
    </row>
    <row r="1967" spans="1:9">
      <c r="A1967" s="8" t="s">
        <v>1</v>
      </c>
      <c r="B1967" s="8" t="s">
        <v>3</v>
      </c>
      <c r="C1967" s="8" t="s">
        <v>68</v>
      </c>
      <c r="D1967" s="8" t="s">
        <v>38</v>
      </c>
      <c r="E1967" s="17">
        <v>15</v>
      </c>
      <c r="F1967" s="17">
        <v>20250509</v>
      </c>
      <c r="G1967" s="17">
        <v>0</v>
      </c>
      <c r="H1967" s="21" t="s">
        <v>69</v>
      </c>
      <c r="I1967" s="17" t="s">
        <v>69</v>
      </c>
    </row>
    <row r="1968" spans="1:9">
      <c r="A1968" s="8" t="s">
        <v>1</v>
      </c>
      <c r="B1968" s="8" t="s">
        <v>3</v>
      </c>
      <c r="C1968" s="8" t="s">
        <v>68</v>
      </c>
      <c r="D1968" s="8" t="s">
        <v>39</v>
      </c>
      <c r="E1968" s="17">
        <v>15</v>
      </c>
      <c r="F1968" s="17">
        <v>20250509</v>
      </c>
      <c r="G1968" s="17">
        <v>0</v>
      </c>
      <c r="H1968" s="21" t="s">
        <v>69</v>
      </c>
      <c r="I1968" s="17" t="s">
        <v>69</v>
      </c>
    </row>
    <row r="1969" spans="1:10">
      <c r="A1969" s="8" t="s">
        <v>1</v>
      </c>
      <c r="B1969" s="8" t="s">
        <v>3</v>
      </c>
      <c r="C1969" s="8" t="s">
        <v>68</v>
      </c>
      <c r="D1969" s="8" t="s">
        <v>40</v>
      </c>
      <c r="E1969" s="17">
        <v>15</v>
      </c>
      <c r="F1969" s="17">
        <v>20250509</v>
      </c>
      <c r="G1969" s="17">
        <v>11</v>
      </c>
      <c r="H1969" s="21" t="s">
        <v>76</v>
      </c>
      <c r="I1969" s="17" t="s">
        <v>73</v>
      </c>
      <c r="J1969" s="17" t="s">
        <v>88</v>
      </c>
    </row>
    <row r="1970" spans="1:10">
      <c r="A1970" s="8" t="s">
        <v>1</v>
      </c>
      <c r="B1970" s="8" t="s">
        <v>3</v>
      </c>
      <c r="C1970" s="8" t="s">
        <v>68</v>
      </c>
      <c r="D1970" s="8" t="s">
        <v>41</v>
      </c>
      <c r="E1970" s="17">
        <v>15</v>
      </c>
      <c r="F1970" s="17">
        <v>20250509</v>
      </c>
      <c r="G1970" s="17">
        <v>9</v>
      </c>
      <c r="H1970" s="21" t="s">
        <v>76</v>
      </c>
      <c r="I1970" s="17" t="s">
        <v>73</v>
      </c>
      <c r="J1970" s="17" t="s">
        <v>88</v>
      </c>
    </row>
    <row r="1971" spans="1:10">
      <c r="A1971" s="8" t="s">
        <v>1</v>
      </c>
      <c r="B1971" s="8" t="s">
        <v>3</v>
      </c>
      <c r="C1971" s="8" t="s">
        <v>68</v>
      </c>
      <c r="D1971" s="8" t="s">
        <v>42</v>
      </c>
      <c r="E1971" s="17">
        <v>15</v>
      </c>
      <c r="F1971" s="17">
        <v>20250509</v>
      </c>
      <c r="G1971" s="17">
        <v>0</v>
      </c>
      <c r="H1971" s="21" t="s">
        <v>69</v>
      </c>
      <c r="I1971" s="17" t="s">
        <v>69</v>
      </c>
    </row>
    <row r="1972" spans="1:10">
      <c r="A1972" s="8" t="s">
        <v>1</v>
      </c>
      <c r="B1972" s="8" t="s">
        <v>3</v>
      </c>
      <c r="C1972" s="8" t="s">
        <v>68</v>
      </c>
      <c r="D1972" s="8" t="s">
        <v>43</v>
      </c>
      <c r="E1972" s="17">
        <v>15</v>
      </c>
      <c r="F1972" s="17">
        <v>20250509</v>
      </c>
      <c r="G1972" s="17">
        <v>0</v>
      </c>
      <c r="H1972" s="21" t="s">
        <v>69</v>
      </c>
      <c r="I1972" s="17" t="s">
        <v>69</v>
      </c>
    </row>
    <row r="1973" spans="1:10">
      <c r="A1973" s="8" t="s">
        <v>1</v>
      </c>
      <c r="B1973" s="8" t="s">
        <v>3</v>
      </c>
      <c r="C1973" s="8" t="s">
        <v>68</v>
      </c>
      <c r="D1973" s="8" t="s">
        <v>44</v>
      </c>
      <c r="E1973" s="17">
        <v>15</v>
      </c>
      <c r="F1973" s="17">
        <v>20250509</v>
      </c>
      <c r="G1973" s="17">
        <v>0</v>
      </c>
      <c r="H1973" s="21" t="s">
        <v>69</v>
      </c>
      <c r="I1973" s="17" t="s">
        <v>69</v>
      </c>
    </row>
    <row r="1974" spans="1:10">
      <c r="A1974" s="8" t="s">
        <v>1</v>
      </c>
      <c r="B1974" s="8" t="s">
        <v>3</v>
      </c>
      <c r="C1974" s="8" t="s">
        <v>68</v>
      </c>
      <c r="D1974" s="8" t="s">
        <v>45</v>
      </c>
      <c r="E1974" s="17">
        <v>15</v>
      </c>
      <c r="F1974" s="17">
        <v>20250509</v>
      </c>
      <c r="G1974" s="17">
        <v>0</v>
      </c>
      <c r="H1974" s="21" t="s">
        <v>69</v>
      </c>
      <c r="I1974" s="17" t="s">
        <v>69</v>
      </c>
    </row>
    <row r="1975" spans="1:10">
      <c r="A1975" s="8" t="s">
        <v>1</v>
      </c>
      <c r="B1975" s="8" t="s">
        <v>3</v>
      </c>
      <c r="C1975" s="8" t="s">
        <v>68</v>
      </c>
      <c r="D1975" s="8" t="s">
        <v>46</v>
      </c>
      <c r="E1975" s="17">
        <v>15</v>
      </c>
      <c r="F1975" s="17">
        <v>20250509</v>
      </c>
      <c r="G1975" s="17">
        <v>28</v>
      </c>
      <c r="H1975" s="21" t="s">
        <v>76</v>
      </c>
      <c r="I1975" s="17" t="s">
        <v>73</v>
      </c>
      <c r="J1975" s="17" t="s">
        <v>88</v>
      </c>
    </row>
    <row r="1976" spans="1:10">
      <c r="A1976" s="8" t="s">
        <v>1</v>
      </c>
      <c r="B1976" s="8" t="s">
        <v>3</v>
      </c>
      <c r="C1976" s="8" t="s">
        <v>71</v>
      </c>
      <c r="D1976" s="8" t="s">
        <v>36</v>
      </c>
      <c r="E1976" s="17">
        <v>15</v>
      </c>
      <c r="F1976" s="17">
        <v>20250509</v>
      </c>
      <c r="G1976" s="17">
        <v>6</v>
      </c>
      <c r="H1976" s="21" t="s">
        <v>74</v>
      </c>
      <c r="I1976" s="17" t="s">
        <v>73</v>
      </c>
      <c r="J1976" s="17" t="s">
        <v>88</v>
      </c>
    </row>
    <row r="1977" spans="1:10">
      <c r="A1977" s="8" t="s">
        <v>1</v>
      </c>
      <c r="B1977" s="8" t="s">
        <v>3</v>
      </c>
      <c r="C1977" s="8" t="s">
        <v>71</v>
      </c>
      <c r="D1977" s="8" t="s">
        <v>38</v>
      </c>
      <c r="E1977" s="17">
        <v>15</v>
      </c>
      <c r="F1977" s="17">
        <v>20250509</v>
      </c>
      <c r="G1977" s="17">
        <v>9</v>
      </c>
      <c r="H1977" s="21" t="s">
        <v>74</v>
      </c>
      <c r="I1977" s="17" t="s">
        <v>73</v>
      </c>
      <c r="J1977" s="17" t="s">
        <v>88</v>
      </c>
    </row>
    <row r="1978" spans="1:10">
      <c r="A1978" s="8" t="s">
        <v>1</v>
      </c>
      <c r="B1978" s="8" t="s">
        <v>3</v>
      </c>
      <c r="C1978" s="8" t="s">
        <v>71</v>
      </c>
      <c r="D1978" s="8" t="s">
        <v>39</v>
      </c>
      <c r="E1978" s="17">
        <v>15</v>
      </c>
      <c r="F1978" s="17">
        <v>20250509</v>
      </c>
      <c r="G1978" s="17">
        <v>18</v>
      </c>
      <c r="H1978" s="21" t="s">
        <v>74</v>
      </c>
      <c r="I1978" s="17" t="s">
        <v>73</v>
      </c>
      <c r="J1978" s="17" t="s">
        <v>88</v>
      </c>
    </row>
    <row r="1979" spans="1:10">
      <c r="A1979" s="8" t="s">
        <v>1</v>
      </c>
      <c r="B1979" s="8" t="s">
        <v>3</v>
      </c>
      <c r="C1979" s="8" t="s">
        <v>71</v>
      </c>
      <c r="D1979" s="8" t="s">
        <v>40</v>
      </c>
      <c r="E1979" s="17">
        <v>15</v>
      </c>
      <c r="F1979" s="17">
        <v>20250509</v>
      </c>
      <c r="G1979" s="17">
        <v>18</v>
      </c>
      <c r="H1979" s="21" t="s">
        <v>74</v>
      </c>
      <c r="I1979" s="17" t="s">
        <v>73</v>
      </c>
      <c r="J1979" s="17" t="s">
        <v>88</v>
      </c>
    </row>
    <row r="1980" spans="1:10">
      <c r="A1980" s="8" t="s">
        <v>1</v>
      </c>
      <c r="B1980" s="8" t="s">
        <v>3</v>
      </c>
      <c r="C1980" s="8" t="s">
        <v>71</v>
      </c>
      <c r="D1980" s="8" t="s">
        <v>41</v>
      </c>
      <c r="E1980" s="17">
        <v>15</v>
      </c>
      <c r="F1980" s="17">
        <v>20250509</v>
      </c>
      <c r="G1980" s="17">
        <v>22</v>
      </c>
      <c r="H1980" s="21" t="s">
        <v>74</v>
      </c>
      <c r="I1980" s="17" t="s">
        <v>73</v>
      </c>
      <c r="J1980" s="17" t="s">
        <v>88</v>
      </c>
    </row>
    <row r="1981" spans="1:10">
      <c r="A1981" s="8" t="s">
        <v>1</v>
      </c>
      <c r="B1981" s="8" t="s">
        <v>3</v>
      </c>
      <c r="C1981" s="8" t="s">
        <v>71</v>
      </c>
      <c r="D1981" s="8" t="s">
        <v>42</v>
      </c>
      <c r="E1981" s="17">
        <v>15</v>
      </c>
      <c r="F1981" s="17">
        <v>20250509</v>
      </c>
      <c r="G1981" s="17">
        <v>15</v>
      </c>
      <c r="H1981" s="21" t="s">
        <v>74</v>
      </c>
      <c r="I1981" s="17" t="s">
        <v>73</v>
      </c>
      <c r="J1981" s="17" t="s">
        <v>88</v>
      </c>
    </row>
    <row r="1982" spans="1:10">
      <c r="A1982" s="8" t="s">
        <v>1</v>
      </c>
      <c r="B1982" s="8" t="s">
        <v>3</v>
      </c>
      <c r="C1982" s="8" t="s">
        <v>71</v>
      </c>
      <c r="D1982" s="8" t="s">
        <v>43</v>
      </c>
      <c r="E1982" s="17">
        <v>15</v>
      </c>
      <c r="F1982" s="17">
        <v>20250509</v>
      </c>
      <c r="G1982" s="17">
        <v>39</v>
      </c>
      <c r="H1982" s="21" t="s">
        <v>74</v>
      </c>
      <c r="I1982" s="17" t="s">
        <v>73</v>
      </c>
      <c r="J1982" s="17" t="s">
        <v>88</v>
      </c>
    </row>
    <row r="1983" spans="1:10">
      <c r="A1983" s="8" t="s">
        <v>1</v>
      </c>
      <c r="B1983" s="8" t="s">
        <v>3</v>
      </c>
      <c r="C1983" s="8" t="s">
        <v>71</v>
      </c>
      <c r="D1983" s="8" t="s">
        <v>44</v>
      </c>
      <c r="E1983" s="17">
        <v>15</v>
      </c>
      <c r="F1983" s="17">
        <v>20250509</v>
      </c>
      <c r="G1983" s="17">
        <v>3</v>
      </c>
      <c r="H1983" s="21" t="s">
        <v>74</v>
      </c>
      <c r="I1983" s="17" t="s">
        <v>73</v>
      </c>
      <c r="J1983" s="17" t="s">
        <v>91</v>
      </c>
    </row>
    <row r="1984" spans="1:10">
      <c r="A1984" s="8" t="s">
        <v>1</v>
      </c>
      <c r="B1984" s="8" t="s">
        <v>3</v>
      </c>
      <c r="C1984" s="8" t="s">
        <v>71</v>
      </c>
      <c r="D1984" s="8" t="s">
        <v>45</v>
      </c>
      <c r="E1984" s="17">
        <v>15</v>
      </c>
      <c r="F1984" s="17">
        <v>20250509</v>
      </c>
      <c r="G1984" s="17">
        <v>30</v>
      </c>
      <c r="H1984" s="21" t="s">
        <v>74</v>
      </c>
      <c r="I1984" s="17" t="s">
        <v>73</v>
      </c>
      <c r="J1984" s="17" t="s">
        <v>88</v>
      </c>
    </row>
    <row r="1985" spans="1:30">
      <c r="A1985" s="8" t="s">
        <v>1</v>
      </c>
      <c r="B1985" s="8" t="s">
        <v>3</v>
      </c>
      <c r="C1985" s="8" t="s">
        <v>71</v>
      </c>
      <c r="D1985" s="8" t="s">
        <v>46</v>
      </c>
      <c r="E1985" s="17">
        <v>15</v>
      </c>
      <c r="F1985" s="17">
        <v>20250509</v>
      </c>
      <c r="G1985" s="17">
        <v>2</v>
      </c>
      <c r="H1985" s="21" t="s">
        <v>74</v>
      </c>
      <c r="I1985" s="17" t="s">
        <v>70</v>
      </c>
    </row>
    <row r="1986" spans="1:30">
      <c r="A1986" s="8" t="s">
        <v>1</v>
      </c>
      <c r="B1986" s="8" t="s">
        <v>3</v>
      </c>
      <c r="C1986" s="8" t="s">
        <v>72</v>
      </c>
      <c r="D1986" s="8" t="s">
        <v>36</v>
      </c>
      <c r="E1986" s="17">
        <v>15</v>
      </c>
      <c r="F1986" s="17">
        <v>20250509</v>
      </c>
      <c r="G1986" s="17">
        <v>7</v>
      </c>
      <c r="H1986" s="21" t="s">
        <v>76</v>
      </c>
      <c r="I1986" s="17" t="s">
        <v>73</v>
      </c>
      <c r="J1986" s="17" t="s">
        <v>88</v>
      </c>
    </row>
    <row r="1987" spans="1:30">
      <c r="A1987" s="8" t="s">
        <v>1</v>
      </c>
      <c r="B1987" s="8" t="s">
        <v>3</v>
      </c>
      <c r="C1987" s="8" t="s">
        <v>72</v>
      </c>
      <c r="D1987" s="8" t="s">
        <v>38</v>
      </c>
      <c r="E1987" s="17">
        <v>15</v>
      </c>
      <c r="F1987" s="17">
        <v>20250509</v>
      </c>
      <c r="G1987" s="17">
        <v>39</v>
      </c>
      <c r="H1987" s="21" t="s">
        <v>76</v>
      </c>
      <c r="I1987" s="17" t="s">
        <v>73</v>
      </c>
      <c r="J1987" s="17" t="s">
        <v>88</v>
      </c>
    </row>
    <row r="1988" spans="1:30">
      <c r="A1988" s="8" t="s">
        <v>1</v>
      </c>
      <c r="B1988" s="8" t="s">
        <v>3</v>
      </c>
      <c r="C1988" s="8" t="s">
        <v>72</v>
      </c>
      <c r="D1988" s="8" t="s">
        <v>39</v>
      </c>
      <c r="E1988" s="17">
        <v>15</v>
      </c>
      <c r="F1988" s="17">
        <v>20250509</v>
      </c>
      <c r="G1988" s="17">
        <v>4</v>
      </c>
      <c r="H1988" s="21" t="s">
        <v>76</v>
      </c>
      <c r="I1988" s="17" t="s">
        <v>73</v>
      </c>
      <c r="J1988" s="17" t="s">
        <v>91</v>
      </c>
    </row>
    <row r="1989" spans="1:30">
      <c r="A1989" s="8" t="s">
        <v>1</v>
      </c>
      <c r="B1989" s="8" t="s">
        <v>3</v>
      </c>
      <c r="C1989" s="8" t="s">
        <v>72</v>
      </c>
      <c r="D1989" s="8" t="s">
        <v>40</v>
      </c>
      <c r="E1989" s="17">
        <v>15</v>
      </c>
      <c r="F1989" s="17">
        <v>20250509</v>
      </c>
      <c r="G1989" s="17">
        <v>22</v>
      </c>
      <c r="H1989" s="21" t="s">
        <v>76</v>
      </c>
      <c r="I1989" s="17" t="s">
        <v>73</v>
      </c>
      <c r="J1989" s="17" t="s">
        <v>88</v>
      </c>
    </row>
    <row r="1990" spans="1:30">
      <c r="A1990" s="8" t="s">
        <v>1</v>
      </c>
      <c r="B1990" s="8" t="s">
        <v>3</v>
      </c>
      <c r="C1990" s="8" t="s">
        <v>72</v>
      </c>
      <c r="D1990" s="8" t="s">
        <v>41</v>
      </c>
      <c r="E1990" s="17">
        <v>15</v>
      </c>
      <c r="F1990" s="17">
        <v>20250509</v>
      </c>
      <c r="G1990" s="17">
        <v>16</v>
      </c>
      <c r="H1990" s="21" t="s">
        <v>76</v>
      </c>
      <c r="I1990" s="17" t="s">
        <v>73</v>
      </c>
      <c r="J1990" s="17" t="s">
        <v>88</v>
      </c>
    </row>
    <row r="1991" spans="1:30">
      <c r="A1991" s="8" t="s">
        <v>1</v>
      </c>
      <c r="B1991" s="8" t="s">
        <v>3</v>
      </c>
      <c r="C1991" s="8" t="s">
        <v>72</v>
      </c>
      <c r="D1991" s="8" t="s">
        <v>42</v>
      </c>
      <c r="E1991" s="17">
        <v>15</v>
      </c>
      <c r="F1991" s="17">
        <v>20250509</v>
      </c>
      <c r="G1991" s="17">
        <v>14</v>
      </c>
      <c r="H1991" s="21" t="s">
        <v>76</v>
      </c>
      <c r="I1991" s="17" t="s">
        <v>73</v>
      </c>
      <c r="J1991" s="17" t="s">
        <v>88</v>
      </c>
    </row>
    <row r="1992" spans="1:30">
      <c r="A1992" s="8" t="s">
        <v>1</v>
      </c>
      <c r="B1992" s="8" t="s">
        <v>3</v>
      </c>
      <c r="C1992" s="8" t="s">
        <v>72</v>
      </c>
      <c r="D1992" s="8" t="s">
        <v>43</v>
      </c>
      <c r="E1992" s="17">
        <v>15</v>
      </c>
      <c r="F1992" s="17">
        <v>20250509</v>
      </c>
      <c r="G1992" s="17">
        <v>63</v>
      </c>
      <c r="H1992" s="21" t="s">
        <v>76</v>
      </c>
      <c r="I1992" s="17" t="s">
        <v>73</v>
      </c>
      <c r="J1992" s="17" t="s">
        <v>88</v>
      </c>
    </row>
    <row r="1993" spans="1:30">
      <c r="A1993" s="8" t="s">
        <v>1</v>
      </c>
      <c r="B1993" s="8" t="s">
        <v>3</v>
      </c>
      <c r="C1993" s="8" t="s">
        <v>72</v>
      </c>
      <c r="D1993" s="8" t="s">
        <v>44</v>
      </c>
      <c r="E1993" s="17">
        <v>15</v>
      </c>
      <c r="F1993" s="17">
        <v>20250509</v>
      </c>
      <c r="G1993" s="17">
        <v>1</v>
      </c>
      <c r="H1993" s="21" t="s">
        <v>76</v>
      </c>
      <c r="I1993" s="17" t="s">
        <v>70</v>
      </c>
    </row>
    <row r="1994" spans="1:30">
      <c r="A1994" s="8" t="s">
        <v>1</v>
      </c>
      <c r="B1994" s="8" t="s">
        <v>3</v>
      </c>
      <c r="C1994" s="8" t="s">
        <v>72</v>
      </c>
      <c r="D1994" s="8" t="s">
        <v>45</v>
      </c>
      <c r="E1994" s="17">
        <v>15</v>
      </c>
      <c r="F1994" s="17">
        <v>20250509</v>
      </c>
      <c r="G1994" s="17">
        <v>5</v>
      </c>
      <c r="H1994" s="21" t="s">
        <v>76</v>
      </c>
      <c r="I1994" s="17" t="s">
        <v>73</v>
      </c>
      <c r="J1994" s="17" t="s">
        <v>88</v>
      </c>
    </row>
    <row r="1995" spans="1:30">
      <c r="A1995" s="8" t="s">
        <v>1</v>
      </c>
      <c r="B1995" s="8" t="s">
        <v>3</v>
      </c>
      <c r="C1995" s="8" t="s">
        <v>72</v>
      </c>
      <c r="D1995" s="8" t="s">
        <v>46</v>
      </c>
      <c r="E1995" s="17">
        <v>15</v>
      </c>
      <c r="F1995" s="17">
        <v>20250509</v>
      </c>
      <c r="G1995" s="17">
        <v>94</v>
      </c>
      <c r="H1995" s="21" t="s">
        <v>76</v>
      </c>
      <c r="I1995" s="17" t="s">
        <v>73</v>
      </c>
      <c r="J1995" s="17" t="s">
        <v>88</v>
      </c>
    </row>
    <row r="1996" spans="1:30">
      <c r="A1996" s="8" t="s">
        <v>1</v>
      </c>
      <c r="B1996" s="8" t="s">
        <v>3</v>
      </c>
      <c r="C1996" s="8" t="s">
        <v>68</v>
      </c>
      <c r="D1996" s="8" t="s">
        <v>36</v>
      </c>
      <c r="E1996" s="17">
        <v>15</v>
      </c>
      <c r="F1996" s="8">
        <v>20250512</v>
      </c>
      <c r="G1996" s="8">
        <v>0</v>
      </c>
      <c r="H1996" s="8" t="s">
        <v>69</v>
      </c>
      <c r="I1996" s="8" t="s">
        <v>69</v>
      </c>
      <c r="J1996" s="8"/>
      <c r="K1996" s="8"/>
      <c r="L1996" s="8"/>
      <c r="M1996" s="8"/>
      <c r="N1996" s="8"/>
      <c r="O1996" s="8"/>
      <c r="P1996" s="8"/>
      <c r="Q1996" s="8"/>
      <c r="R1996" s="8"/>
      <c r="S1996" s="8"/>
      <c r="T1996" s="8"/>
      <c r="U1996" s="8"/>
      <c r="V1996" s="8"/>
      <c r="W1996" s="8"/>
      <c r="X1996" s="8"/>
      <c r="Y1996" s="8"/>
      <c r="Z1996" s="8"/>
      <c r="AA1996" s="8"/>
      <c r="AB1996" s="8"/>
      <c r="AC1996" s="8"/>
      <c r="AD1996" s="8"/>
    </row>
    <row r="1997" spans="1:30">
      <c r="A1997" s="8" t="s">
        <v>1</v>
      </c>
      <c r="B1997" s="8" t="s">
        <v>3</v>
      </c>
      <c r="C1997" s="8" t="s">
        <v>68</v>
      </c>
      <c r="D1997" s="8" t="s">
        <v>38</v>
      </c>
      <c r="E1997" s="17">
        <v>15</v>
      </c>
      <c r="F1997" s="8">
        <v>20250512</v>
      </c>
      <c r="G1997" s="8">
        <v>2</v>
      </c>
      <c r="H1997" s="8" t="s">
        <v>76</v>
      </c>
      <c r="I1997" s="8" t="s">
        <v>70</v>
      </c>
      <c r="J1997" s="8"/>
      <c r="K1997" s="8"/>
      <c r="L1997" s="8"/>
      <c r="M1997" s="8"/>
      <c r="N1997" s="8"/>
      <c r="O1997" s="8"/>
      <c r="P1997" s="8"/>
      <c r="Q1997" s="8"/>
      <c r="R1997" s="8"/>
      <c r="S1997" s="8"/>
      <c r="T1997" s="8"/>
      <c r="U1997" s="8"/>
      <c r="V1997" s="8"/>
      <c r="W1997" s="8"/>
      <c r="X1997" s="8"/>
      <c r="Y1997" s="8"/>
      <c r="Z1997" s="8"/>
      <c r="AA1997" s="8"/>
      <c r="AB1997" s="8"/>
      <c r="AC1997" s="8"/>
      <c r="AD1997" s="8"/>
    </row>
    <row r="1998" spans="1:30">
      <c r="A1998" s="8" t="s">
        <v>1</v>
      </c>
      <c r="B1998" s="8" t="s">
        <v>3</v>
      </c>
      <c r="C1998" s="8" t="s">
        <v>68</v>
      </c>
      <c r="D1998" s="8" t="s">
        <v>39</v>
      </c>
      <c r="E1998" s="17">
        <v>15</v>
      </c>
      <c r="F1998" s="8">
        <v>20250512</v>
      </c>
      <c r="G1998" s="8">
        <v>0</v>
      </c>
      <c r="H1998" s="8" t="s">
        <v>69</v>
      </c>
      <c r="I1998" s="8" t="s">
        <v>69</v>
      </c>
      <c r="J1998" s="8"/>
      <c r="K1998" s="8"/>
      <c r="L1998" s="8"/>
      <c r="M1998" s="8"/>
      <c r="N1998" s="8"/>
      <c r="O1998" s="8"/>
      <c r="P1998" s="8"/>
      <c r="Q1998" s="8"/>
      <c r="R1998" s="8"/>
      <c r="S1998" s="8"/>
      <c r="T1998" s="8"/>
      <c r="U1998" s="8"/>
      <c r="V1998" s="8"/>
      <c r="W1998" s="8"/>
      <c r="X1998" s="8"/>
      <c r="Y1998" s="8"/>
      <c r="Z1998" s="8"/>
      <c r="AA1998" s="8"/>
      <c r="AB1998" s="8"/>
      <c r="AC1998" s="8"/>
      <c r="AD1998" s="8"/>
    </row>
    <row r="1999" spans="1:30">
      <c r="A1999" s="8" t="s">
        <v>1</v>
      </c>
      <c r="B1999" s="8" t="s">
        <v>3</v>
      </c>
      <c r="C1999" s="8" t="s">
        <v>68</v>
      </c>
      <c r="D1999" s="8" t="s">
        <v>40</v>
      </c>
      <c r="E1999" s="17">
        <v>15</v>
      </c>
      <c r="F1999" s="8">
        <v>20250512</v>
      </c>
      <c r="G1999" s="8" t="s">
        <v>69</v>
      </c>
      <c r="H1999" s="8" t="s">
        <v>69</v>
      </c>
      <c r="I1999" s="8" t="s">
        <v>69</v>
      </c>
      <c r="J1999" s="8"/>
      <c r="K1999" s="8"/>
      <c r="L1999" s="8"/>
      <c r="M1999" s="8"/>
      <c r="N1999" s="8"/>
      <c r="O1999" s="8"/>
      <c r="P1999" s="8"/>
      <c r="Q1999" s="8"/>
      <c r="R1999" s="8"/>
      <c r="S1999" s="8"/>
      <c r="T1999" s="8"/>
      <c r="U1999" s="8"/>
      <c r="V1999" s="8"/>
      <c r="W1999" s="8"/>
      <c r="X1999" s="8"/>
      <c r="Y1999" s="8"/>
      <c r="Z1999" s="8"/>
      <c r="AA1999" s="8"/>
      <c r="AB1999" s="8"/>
      <c r="AC1999" s="8"/>
      <c r="AD1999" s="8"/>
    </row>
    <row r="2000" spans="1:30">
      <c r="A2000" s="8" t="s">
        <v>1</v>
      </c>
      <c r="B2000" s="8" t="s">
        <v>3</v>
      </c>
      <c r="C2000" s="8" t="s">
        <v>68</v>
      </c>
      <c r="D2000" s="8" t="s">
        <v>41</v>
      </c>
      <c r="E2000" s="17">
        <v>15</v>
      </c>
      <c r="F2000" s="8">
        <v>20250512</v>
      </c>
      <c r="G2000" s="8" t="s">
        <v>69</v>
      </c>
      <c r="H2000" s="8" t="s">
        <v>69</v>
      </c>
      <c r="I2000" s="8" t="s">
        <v>69</v>
      </c>
      <c r="J2000" s="8"/>
      <c r="K2000" s="8"/>
      <c r="L2000" s="8"/>
      <c r="M2000" s="8"/>
      <c r="N2000" s="8"/>
      <c r="O2000" s="8"/>
      <c r="P2000" s="8"/>
      <c r="Q2000" s="8"/>
      <c r="R2000" s="8"/>
      <c r="S2000" s="8"/>
      <c r="T2000" s="8"/>
      <c r="U2000" s="8"/>
      <c r="V2000" s="8"/>
      <c r="W2000" s="8"/>
      <c r="X2000" s="8"/>
      <c r="Y2000" s="8"/>
      <c r="Z2000" s="8"/>
      <c r="AA2000" s="8"/>
      <c r="AB2000" s="8"/>
      <c r="AC2000" s="8"/>
      <c r="AD2000" s="8"/>
    </row>
    <row r="2001" spans="1:30">
      <c r="A2001" s="8" t="s">
        <v>1</v>
      </c>
      <c r="B2001" s="8" t="s">
        <v>3</v>
      </c>
      <c r="C2001" s="8" t="s">
        <v>68</v>
      </c>
      <c r="D2001" s="8" t="s">
        <v>42</v>
      </c>
      <c r="E2001" s="17">
        <v>15</v>
      </c>
      <c r="F2001" s="8">
        <v>20250512</v>
      </c>
      <c r="G2001" s="8">
        <v>0</v>
      </c>
      <c r="H2001" s="8" t="s">
        <v>69</v>
      </c>
      <c r="I2001" s="8" t="s">
        <v>69</v>
      </c>
      <c r="J2001" s="8"/>
      <c r="K2001" s="8"/>
      <c r="L2001" s="8"/>
      <c r="M2001" s="8"/>
      <c r="N2001" s="8"/>
      <c r="O2001" s="8"/>
      <c r="P2001" s="8"/>
      <c r="Q2001" s="8"/>
      <c r="R2001" s="8"/>
      <c r="S2001" s="8"/>
      <c r="T2001" s="8"/>
      <c r="U2001" s="8"/>
      <c r="V2001" s="8"/>
      <c r="W2001" s="8"/>
      <c r="X2001" s="8"/>
      <c r="Y2001" s="8"/>
      <c r="Z2001" s="8"/>
      <c r="AA2001" s="8"/>
      <c r="AB2001" s="8"/>
      <c r="AC2001" s="8"/>
      <c r="AD2001" s="8"/>
    </row>
    <row r="2002" spans="1:30">
      <c r="A2002" s="8" t="s">
        <v>1</v>
      </c>
      <c r="B2002" s="8" t="s">
        <v>3</v>
      </c>
      <c r="C2002" s="8" t="s">
        <v>68</v>
      </c>
      <c r="D2002" s="8" t="s">
        <v>43</v>
      </c>
      <c r="E2002" s="17">
        <v>15</v>
      </c>
      <c r="F2002" s="8">
        <v>20250512</v>
      </c>
      <c r="G2002" s="8">
        <v>0</v>
      </c>
      <c r="H2002" s="8" t="s">
        <v>69</v>
      </c>
      <c r="I2002" s="8" t="s">
        <v>69</v>
      </c>
      <c r="J2002" s="8"/>
      <c r="K2002" s="8"/>
      <c r="L2002" s="8"/>
      <c r="M2002" s="8"/>
      <c r="N2002" s="8"/>
      <c r="O2002" s="8"/>
      <c r="P2002" s="8"/>
      <c r="Q2002" s="8"/>
      <c r="R2002" s="8"/>
      <c r="S2002" s="8"/>
      <c r="T2002" s="8"/>
      <c r="U2002" s="8"/>
      <c r="V2002" s="8"/>
      <c r="W2002" s="8"/>
      <c r="X2002" s="8"/>
      <c r="Y2002" s="8"/>
      <c r="Z2002" s="8"/>
      <c r="AA2002" s="8"/>
      <c r="AB2002" s="8"/>
      <c r="AC2002" s="8"/>
      <c r="AD2002" s="8"/>
    </row>
    <row r="2003" spans="1:30">
      <c r="A2003" s="8" t="s">
        <v>1</v>
      </c>
      <c r="B2003" s="8" t="s">
        <v>3</v>
      </c>
      <c r="C2003" s="8" t="s">
        <v>68</v>
      </c>
      <c r="D2003" s="8" t="s">
        <v>44</v>
      </c>
      <c r="E2003" s="17">
        <v>15</v>
      </c>
      <c r="F2003" s="8">
        <v>20250512</v>
      </c>
      <c r="G2003" s="8">
        <v>2</v>
      </c>
      <c r="H2003" s="8" t="s">
        <v>76</v>
      </c>
      <c r="I2003" s="8" t="s">
        <v>70</v>
      </c>
      <c r="J2003" s="8"/>
      <c r="K2003" s="8"/>
      <c r="L2003" s="8"/>
      <c r="M2003" s="8"/>
      <c r="N2003" s="8"/>
      <c r="O2003" s="8"/>
      <c r="P2003" s="8"/>
      <c r="Q2003" s="8"/>
      <c r="R2003" s="8"/>
      <c r="S2003" s="8"/>
      <c r="T2003" s="8"/>
      <c r="U2003" s="8"/>
      <c r="V2003" s="8"/>
      <c r="W2003" s="8"/>
      <c r="X2003" s="8"/>
      <c r="Y2003" s="8"/>
      <c r="Z2003" s="8"/>
      <c r="AA2003" s="8"/>
      <c r="AB2003" s="8"/>
      <c r="AC2003" s="8"/>
      <c r="AD2003" s="8"/>
    </row>
    <row r="2004" spans="1:30">
      <c r="A2004" s="8" t="s">
        <v>1</v>
      </c>
      <c r="B2004" s="8" t="s">
        <v>3</v>
      </c>
      <c r="C2004" s="8" t="s">
        <v>68</v>
      </c>
      <c r="D2004" s="8" t="s">
        <v>45</v>
      </c>
      <c r="E2004" s="17">
        <v>15</v>
      </c>
      <c r="F2004" s="8">
        <v>20250512</v>
      </c>
      <c r="G2004" s="8">
        <v>1</v>
      </c>
      <c r="H2004" s="8" t="s">
        <v>76</v>
      </c>
      <c r="I2004" s="8" t="s">
        <v>70</v>
      </c>
      <c r="J2004" s="8"/>
      <c r="K2004" s="8"/>
      <c r="L2004" s="8"/>
      <c r="M2004" s="8"/>
      <c r="N2004" s="8"/>
      <c r="O2004" s="8"/>
      <c r="P2004" s="8"/>
      <c r="Q2004" s="8"/>
      <c r="R2004" s="8"/>
      <c r="S2004" s="8"/>
      <c r="T2004" s="8"/>
      <c r="U2004" s="8"/>
      <c r="V2004" s="8"/>
      <c r="W2004" s="8"/>
      <c r="X2004" s="8"/>
      <c r="Y2004" s="8"/>
      <c r="Z2004" s="8"/>
      <c r="AA2004" s="8"/>
      <c r="AB2004" s="8"/>
      <c r="AC2004" s="8"/>
      <c r="AD2004" s="8"/>
    </row>
    <row r="2005" spans="1:30">
      <c r="A2005" s="8" t="s">
        <v>1</v>
      </c>
      <c r="B2005" s="8" t="s">
        <v>3</v>
      </c>
      <c r="C2005" s="8" t="s">
        <v>68</v>
      </c>
      <c r="D2005" s="8" t="s">
        <v>46</v>
      </c>
      <c r="E2005" s="17">
        <v>15</v>
      </c>
      <c r="F2005" s="8">
        <v>20250512</v>
      </c>
      <c r="G2005" s="8" t="s">
        <v>69</v>
      </c>
      <c r="H2005" s="8" t="s">
        <v>69</v>
      </c>
      <c r="I2005" s="8" t="s">
        <v>69</v>
      </c>
      <c r="J2005" s="8"/>
      <c r="K2005" s="8"/>
      <c r="L2005" s="8"/>
      <c r="M2005" s="8"/>
      <c r="N2005" s="8"/>
      <c r="O2005" s="8"/>
      <c r="P2005" s="8"/>
      <c r="Q2005" s="8"/>
      <c r="R2005" s="8"/>
      <c r="S2005" s="8"/>
      <c r="T2005" s="8"/>
      <c r="U2005" s="8"/>
      <c r="V2005" s="8"/>
      <c r="W2005" s="8"/>
      <c r="X2005" s="8"/>
      <c r="Y2005" s="8"/>
      <c r="Z2005" s="8"/>
      <c r="AA2005" s="8"/>
      <c r="AB2005" s="8"/>
      <c r="AC2005" s="8"/>
      <c r="AD2005" s="8"/>
    </row>
    <row r="2006" spans="1:30">
      <c r="A2006" s="8" t="s">
        <v>1</v>
      </c>
      <c r="B2006" s="8" t="s">
        <v>3</v>
      </c>
      <c r="C2006" s="8" t="s">
        <v>71</v>
      </c>
      <c r="D2006" s="8" t="s">
        <v>36</v>
      </c>
      <c r="E2006" s="17">
        <v>15</v>
      </c>
      <c r="F2006" s="8">
        <v>20250512</v>
      </c>
      <c r="G2006" s="8">
        <v>1</v>
      </c>
      <c r="H2006" s="8" t="s">
        <v>74</v>
      </c>
      <c r="I2006" s="8" t="s">
        <v>70</v>
      </c>
      <c r="J2006" s="8"/>
      <c r="K2006" s="8"/>
      <c r="L2006" s="8"/>
      <c r="M2006" s="8"/>
      <c r="N2006" s="8"/>
      <c r="O2006" s="8"/>
      <c r="P2006" s="8"/>
      <c r="Q2006" s="8"/>
      <c r="R2006" s="8"/>
      <c r="S2006" s="8"/>
      <c r="T2006" s="8"/>
      <c r="U2006" s="8"/>
      <c r="V2006" s="8"/>
      <c r="W2006" s="8"/>
      <c r="X2006" s="8"/>
      <c r="Y2006" s="8"/>
      <c r="Z2006" s="8"/>
      <c r="AA2006" s="8"/>
      <c r="AB2006" s="8"/>
      <c r="AC2006" s="8"/>
      <c r="AD2006" s="8"/>
    </row>
    <row r="2007" spans="1:30">
      <c r="A2007" s="8" t="s">
        <v>1</v>
      </c>
      <c r="B2007" s="8" t="s">
        <v>3</v>
      </c>
      <c r="C2007" s="8" t="s">
        <v>71</v>
      </c>
      <c r="D2007" s="8" t="s">
        <v>38</v>
      </c>
      <c r="E2007" s="17">
        <v>15</v>
      </c>
      <c r="F2007" s="8">
        <v>20250512</v>
      </c>
      <c r="G2007" s="8">
        <v>5</v>
      </c>
      <c r="H2007" s="8" t="s">
        <v>74</v>
      </c>
      <c r="I2007" s="17" t="s">
        <v>73</v>
      </c>
      <c r="J2007" s="8"/>
      <c r="K2007" s="8"/>
      <c r="L2007" s="8"/>
      <c r="M2007" s="8"/>
      <c r="N2007" s="8"/>
      <c r="O2007" s="8"/>
      <c r="P2007" s="8"/>
      <c r="Q2007" s="8"/>
      <c r="R2007" s="8"/>
      <c r="S2007" s="8"/>
      <c r="T2007" s="8"/>
      <c r="U2007" s="8"/>
      <c r="V2007" s="8"/>
      <c r="W2007" s="8"/>
      <c r="X2007" s="8"/>
      <c r="Y2007" s="8"/>
      <c r="Z2007" s="8"/>
      <c r="AA2007" s="8"/>
      <c r="AB2007" s="8"/>
      <c r="AC2007" s="8"/>
      <c r="AD2007" s="8"/>
    </row>
    <row r="2008" spans="1:30">
      <c r="A2008" s="8" t="s">
        <v>1</v>
      </c>
      <c r="B2008" s="8" t="s">
        <v>3</v>
      </c>
      <c r="C2008" s="8" t="s">
        <v>71</v>
      </c>
      <c r="D2008" s="8" t="s">
        <v>39</v>
      </c>
      <c r="E2008" s="17">
        <v>15</v>
      </c>
      <c r="F2008" s="8">
        <v>20250512</v>
      </c>
      <c r="G2008" s="8">
        <v>9</v>
      </c>
      <c r="H2008" s="8" t="s">
        <v>74</v>
      </c>
      <c r="I2008" s="17" t="s">
        <v>73</v>
      </c>
      <c r="J2008" s="8"/>
      <c r="K2008" s="8"/>
      <c r="L2008" s="8"/>
      <c r="M2008" s="8"/>
      <c r="N2008" s="8"/>
      <c r="O2008" s="8"/>
      <c r="P2008" s="8"/>
      <c r="Q2008" s="8"/>
      <c r="R2008" s="8"/>
      <c r="S2008" s="8"/>
      <c r="T2008" s="8"/>
      <c r="U2008" s="8"/>
      <c r="V2008" s="8"/>
      <c r="W2008" s="8"/>
      <c r="X2008" s="8"/>
      <c r="Y2008" s="8"/>
      <c r="Z2008" s="8"/>
      <c r="AA2008" s="8"/>
      <c r="AB2008" s="8"/>
      <c r="AC2008" s="8"/>
      <c r="AD2008" s="8"/>
    </row>
    <row r="2009" spans="1:30">
      <c r="A2009" s="8" t="s">
        <v>1</v>
      </c>
      <c r="B2009" s="8" t="s">
        <v>3</v>
      </c>
      <c r="C2009" s="8" t="s">
        <v>71</v>
      </c>
      <c r="D2009" s="8" t="s">
        <v>40</v>
      </c>
      <c r="E2009" s="17">
        <v>15</v>
      </c>
      <c r="F2009" s="8">
        <v>20250512</v>
      </c>
      <c r="G2009" s="8">
        <v>6</v>
      </c>
      <c r="H2009" s="8" t="s">
        <v>74</v>
      </c>
      <c r="I2009" s="17" t="s">
        <v>73</v>
      </c>
      <c r="J2009" s="8"/>
      <c r="K2009" s="8"/>
      <c r="L2009" s="8"/>
      <c r="M2009" s="8"/>
      <c r="N2009" s="8"/>
      <c r="O2009" s="8"/>
      <c r="P2009" s="8"/>
      <c r="Q2009" s="8"/>
      <c r="R2009" s="8"/>
      <c r="S2009" s="8"/>
      <c r="T2009" s="8"/>
      <c r="U2009" s="8"/>
      <c r="V2009" s="8"/>
      <c r="W2009" s="8"/>
      <c r="X2009" s="8"/>
      <c r="Y2009" s="8"/>
      <c r="Z2009" s="8"/>
      <c r="AA2009" s="8"/>
      <c r="AB2009" s="8"/>
      <c r="AC2009" s="8"/>
      <c r="AD2009" s="8"/>
    </row>
    <row r="2010" spans="1:30">
      <c r="A2010" s="8" t="s">
        <v>1</v>
      </c>
      <c r="B2010" s="8" t="s">
        <v>3</v>
      </c>
      <c r="C2010" s="8" t="s">
        <v>71</v>
      </c>
      <c r="D2010" s="8" t="s">
        <v>41</v>
      </c>
      <c r="E2010" s="17">
        <v>15</v>
      </c>
      <c r="F2010" s="8">
        <v>20250512</v>
      </c>
      <c r="G2010" s="8">
        <v>5</v>
      </c>
      <c r="H2010" s="8" t="s">
        <v>74</v>
      </c>
      <c r="I2010" s="17" t="s">
        <v>73</v>
      </c>
      <c r="J2010" s="8"/>
      <c r="K2010" s="8"/>
      <c r="L2010" s="8"/>
      <c r="M2010" s="8"/>
      <c r="N2010" s="8"/>
      <c r="O2010" s="8"/>
      <c r="P2010" s="8"/>
      <c r="Q2010" s="8"/>
      <c r="R2010" s="8"/>
      <c r="S2010" s="8"/>
      <c r="T2010" s="8"/>
      <c r="U2010" s="8"/>
      <c r="V2010" s="8"/>
      <c r="W2010" s="8"/>
      <c r="X2010" s="8"/>
      <c r="Y2010" s="8"/>
      <c r="Z2010" s="8"/>
      <c r="AA2010" s="8"/>
      <c r="AB2010" s="8"/>
      <c r="AC2010" s="8"/>
      <c r="AD2010" s="8"/>
    </row>
    <row r="2011" spans="1:30">
      <c r="A2011" s="8" t="s">
        <v>1</v>
      </c>
      <c r="B2011" s="8" t="s">
        <v>3</v>
      </c>
      <c r="C2011" s="8" t="s">
        <v>71</v>
      </c>
      <c r="D2011" s="8" t="s">
        <v>42</v>
      </c>
      <c r="E2011" s="17">
        <v>15</v>
      </c>
      <c r="F2011" s="8">
        <v>20250512</v>
      </c>
      <c r="G2011" s="8">
        <v>5</v>
      </c>
      <c r="H2011" s="8" t="s">
        <v>74</v>
      </c>
      <c r="I2011" s="17" t="s">
        <v>73</v>
      </c>
      <c r="J2011" s="8"/>
      <c r="K2011" s="8"/>
      <c r="L2011" s="8"/>
      <c r="M2011" s="8"/>
      <c r="N2011" s="8"/>
      <c r="O2011" s="8"/>
      <c r="P2011" s="8"/>
      <c r="Q2011" s="8"/>
      <c r="R2011" s="8"/>
      <c r="S2011" s="8"/>
      <c r="T2011" s="8"/>
      <c r="U2011" s="8"/>
      <c r="V2011" s="8"/>
      <c r="W2011" s="8"/>
      <c r="X2011" s="8"/>
      <c r="Y2011" s="8"/>
      <c r="Z2011" s="8"/>
      <c r="AA2011" s="8"/>
      <c r="AB2011" s="8"/>
      <c r="AC2011" s="8"/>
      <c r="AD2011" s="8"/>
    </row>
    <row r="2012" spans="1:30">
      <c r="A2012" s="8" t="s">
        <v>1</v>
      </c>
      <c r="B2012" s="8" t="s">
        <v>3</v>
      </c>
      <c r="C2012" s="8" t="s">
        <v>71</v>
      </c>
      <c r="D2012" s="8" t="s">
        <v>43</v>
      </c>
      <c r="E2012" s="17">
        <v>15</v>
      </c>
      <c r="F2012" s="8">
        <v>20250512</v>
      </c>
      <c r="G2012" s="8">
        <v>15</v>
      </c>
      <c r="H2012" s="8" t="s">
        <v>74</v>
      </c>
      <c r="I2012" s="17" t="s">
        <v>73</v>
      </c>
      <c r="J2012" s="8"/>
      <c r="K2012" s="8"/>
      <c r="L2012" s="8"/>
      <c r="M2012" s="8"/>
      <c r="N2012" s="8"/>
      <c r="O2012" s="8"/>
      <c r="P2012" s="8"/>
      <c r="Q2012" s="8"/>
      <c r="R2012" s="8"/>
      <c r="S2012" s="8"/>
      <c r="T2012" s="8"/>
      <c r="U2012" s="8"/>
      <c r="V2012" s="8"/>
      <c r="W2012" s="8"/>
      <c r="X2012" s="8"/>
      <c r="Y2012" s="8"/>
      <c r="Z2012" s="8"/>
      <c r="AA2012" s="8"/>
      <c r="AB2012" s="8"/>
      <c r="AC2012" s="8"/>
      <c r="AD2012" s="8"/>
    </row>
    <row r="2013" spans="1:30">
      <c r="A2013" s="8" t="s">
        <v>1</v>
      </c>
      <c r="B2013" s="8" t="s">
        <v>3</v>
      </c>
      <c r="C2013" s="8" t="s">
        <v>71</v>
      </c>
      <c r="D2013" s="8" t="s">
        <v>44</v>
      </c>
      <c r="E2013" s="17">
        <v>15</v>
      </c>
      <c r="F2013" s="8">
        <v>20250512</v>
      </c>
      <c r="G2013" s="8">
        <v>2</v>
      </c>
      <c r="H2013" s="8" t="s">
        <v>74</v>
      </c>
      <c r="I2013" s="17" t="s">
        <v>73</v>
      </c>
      <c r="J2013" s="8" t="s">
        <v>92</v>
      </c>
      <c r="K2013" s="8"/>
      <c r="L2013" s="8"/>
      <c r="M2013" s="8"/>
      <c r="N2013" s="8"/>
      <c r="O2013" s="8"/>
      <c r="P2013" s="8"/>
      <c r="Q2013" s="8"/>
      <c r="R2013" s="8"/>
      <c r="S2013" s="8"/>
      <c r="T2013" s="8"/>
      <c r="U2013" s="8"/>
      <c r="V2013" s="8"/>
      <c r="W2013" s="8"/>
      <c r="X2013" s="8"/>
      <c r="Y2013" s="8"/>
      <c r="Z2013" s="8"/>
      <c r="AA2013" s="8"/>
      <c r="AB2013" s="8"/>
      <c r="AC2013" s="8"/>
      <c r="AD2013" s="8"/>
    </row>
    <row r="2014" spans="1:30">
      <c r="A2014" s="8" t="s">
        <v>1</v>
      </c>
      <c r="B2014" s="8" t="s">
        <v>3</v>
      </c>
      <c r="C2014" s="8" t="s">
        <v>71</v>
      </c>
      <c r="D2014" s="8" t="s">
        <v>45</v>
      </c>
      <c r="E2014" s="17">
        <v>15</v>
      </c>
      <c r="F2014" s="8">
        <v>20250512</v>
      </c>
      <c r="G2014" s="8">
        <v>2</v>
      </c>
      <c r="H2014" s="8" t="s">
        <v>74</v>
      </c>
      <c r="I2014" s="17" t="s">
        <v>73</v>
      </c>
      <c r="J2014" s="8" t="s">
        <v>92</v>
      </c>
      <c r="K2014" s="8"/>
      <c r="L2014" s="8"/>
      <c r="M2014" s="8"/>
      <c r="N2014" s="8"/>
      <c r="O2014" s="8"/>
      <c r="P2014" s="8"/>
      <c r="Q2014" s="8"/>
      <c r="R2014" s="8"/>
      <c r="S2014" s="8"/>
      <c r="T2014" s="8"/>
      <c r="U2014" s="8"/>
      <c r="V2014" s="8"/>
      <c r="W2014" s="8"/>
      <c r="X2014" s="8"/>
      <c r="Y2014" s="8"/>
      <c r="Z2014" s="8"/>
      <c r="AA2014" s="8"/>
      <c r="AB2014" s="8"/>
      <c r="AC2014" s="8"/>
      <c r="AD2014" s="8"/>
    </row>
    <row r="2015" spans="1:30">
      <c r="A2015" s="8" t="s">
        <v>1</v>
      </c>
      <c r="B2015" s="8" t="s">
        <v>3</v>
      </c>
      <c r="C2015" s="8" t="s">
        <v>71</v>
      </c>
      <c r="D2015" s="8" t="s">
        <v>46</v>
      </c>
      <c r="E2015" s="17">
        <v>15</v>
      </c>
      <c r="F2015" s="8">
        <v>20250512</v>
      </c>
      <c r="G2015" s="8">
        <v>1</v>
      </c>
      <c r="H2015" s="8" t="s">
        <v>74</v>
      </c>
      <c r="I2015" s="8" t="s">
        <v>70</v>
      </c>
      <c r="J2015" s="8"/>
      <c r="K2015" s="8"/>
      <c r="L2015" s="8"/>
      <c r="M2015" s="8"/>
      <c r="N2015" s="8"/>
      <c r="O2015" s="8"/>
      <c r="P2015" s="8"/>
      <c r="Q2015" s="8"/>
      <c r="R2015" s="8"/>
      <c r="S2015" s="8"/>
      <c r="T2015" s="8"/>
      <c r="U2015" s="8"/>
      <c r="V2015" s="8"/>
      <c r="W2015" s="8"/>
      <c r="X2015" s="8"/>
      <c r="Y2015" s="8"/>
      <c r="Z2015" s="8"/>
      <c r="AA2015" s="8"/>
      <c r="AB2015" s="8"/>
      <c r="AC2015" s="8"/>
      <c r="AD2015" s="8"/>
    </row>
    <row r="2016" spans="1:30">
      <c r="A2016" s="8" t="s">
        <v>1</v>
      </c>
      <c r="B2016" s="8" t="s">
        <v>3</v>
      </c>
      <c r="C2016" s="8" t="s">
        <v>72</v>
      </c>
      <c r="D2016" s="8" t="s">
        <v>36</v>
      </c>
      <c r="E2016" s="17">
        <v>15</v>
      </c>
      <c r="F2016" s="8">
        <v>20250512</v>
      </c>
      <c r="G2016" s="8">
        <v>1</v>
      </c>
      <c r="H2016" s="8" t="s">
        <v>76</v>
      </c>
      <c r="I2016" s="8" t="s">
        <v>70</v>
      </c>
      <c r="J2016" s="8"/>
      <c r="K2016" s="8"/>
      <c r="L2016" s="8"/>
      <c r="M2016" s="8"/>
      <c r="N2016" s="8"/>
      <c r="O2016" s="8"/>
      <c r="P2016" s="8"/>
      <c r="Q2016" s="8"/>
      <c r="R2016" s="8"/>
      <c r="S2016" s="8"/>
      <c r="T2016" s="8"/>
      <c r="U2016" s="8"/>
      <c r="V2016" s="8"/>
      <c r="W2016" s="8"/>
      <c r="X2016" s="8"/>
      <c r="Y2016" s="8"/>
      <c r="Z2016" s="8"/>
      <c r="AA2016" s="8"/>
      <c r="AB2016" s="8"/>
      <c r="AC2016" s="8"/>
      <c r="AD2016" s="8"/>
    </row>
    <row r="2017" spans="1:30">
      <c r="A2017" s="8" t="s">
        <v>1</v>
      </c>
      <c r="B2017" s="8" t="s">
        <v>3</v>
      </c>
      <c r="C2017" s="8" t="s">
        <v>72</v>
      </c>
      <c r="D2017" s="8" t="s">
        <v>38</v>
      </c>
      <c r="E2017" s="17">
        <v>15</v>
      </c>
      <c r="F2017" s="8">
        <v>20250512</v>
      </c>
      <c r="G2017" s="8">
        <v>37</v>
      </c>
      <c r="H2017" s="8" t="s">
        <v>76</v>
      </c>
      <c r="I2017" s="17" t="s">
        <v>73</v>
      </c>
      <c r="J2017" s="8"/>
      <c r="K2017" s="8"/>
      <c r="L2017" s="8"/>
      <c r="M2017" s="8"/>
      <c r="N2017" s="8"/>
      <c r="O2017" s="8"/>
      <c r="P2017" s="8"/>
      <c r="Q2017" s="8"/>
      <c r="R2017" s="8"/>
      <c r="S2017" s="8"/>
      <c r="T2017" s="8"/>
      <c r="U2017" s="8"/>
      <c r="V2017" s="8"/>
      <c r="W2017" s="8"/>
      <c r="X2017" s="8"/>
      <c r="Y2017" s="8"/>
      <c r="Z2017" s="8"/>
      <c r="AA2017" s="8"/>
      <c r="AB2017" s="8"/>
      <c r="AC2017" s="8"/>
      <c r="AD2017" s="8"/>
    </row>
    <row r="2018" spans="1:30">
      <c r="A2018" s="8" t="s">
        <v>1</v>
      </c>
      <c r="B2018" s="8" t="s">
        <v>3</v>
      </c>
      <c r="C2018" s="8" t="s">
        <v>72</v>
      </c>
      <c r="D2018" s="8" t="s">
        <v>39</v>
      </c>
      <c r="E2018" s="17">
        <v>15</v>
      </c>
      <c r="F2018" s="8">
        <v>20250512</v>
      </c>
      <c r="G2018" s="8">
        <v>2</v>
      </c>
      <c r="H2018" s="8" t="s">
        <v>76</v>
      </c>
      <c r="I2018" s="17" t="s">
        <v>73</v>
      </c>
      <c r="J2018" s="8" t="s">
        <v>92</v>
      </c>
      <c r="K2018" s="8"/>
      <c r="L2018" s="8"/>
      <c r="M2018" s="8"/>
      <c r="N2018" s="8"/>
      <c r="O2018" s="8"/>
      <c r="P2018" s="8"/>
      <c r="Q2018" s="8"/>
      <c r="R2018" s="8"/>
      <c r="S2018" s="8"/>
      <c r="T2018" s="8"/>
      <c r="U2018" s="8"/>
      <c r="V2018" s="8"/>
      <c r="W2018" s="8"/>
      <c r="X2018" s="8"/>
      <c r="Y2018" s="8"/>
      <c r="Z2018" s="8"/>
      <c r="AA2018" s="8"/>
      <c r="AB2018" s="8"/>
      <c r="AC2018" s="8"/>
      <c r="AD2018" s="8"/>
    </row>
    <row r="2019" spans="1:30">
      <c r="A2019" s="8" t="s">
        <v>1</v>
      </c>
      <c r="B2019" s="8" t="s">
        <v>3</v>
      </c>
      <c r="C2019" s="8" t="s">
        <v>72</v>
      </c>
      <c r="D2019" s="8" t="s">
        <v>40</v>
      </c>
      <c r="E2019" s="17">
        <v>15</v>
      </c>
      <c r="F2019" s="8">
        <v>20250512</v>
      </c>
      <c r="G2019" s="8">
        <v>2</v>
      </c>
      <c r="H2019" s="8" t="s">
        <v>76</v>
      </c>
      <c r="I2019" s="17" t="s">
        <v>73</v>
      </c>
      <c r="J2019" s="8" t="s">
        <v>92</v>
      </c>
      <c r="K2019" s="8"/>
      <c r="L2019" s="8"/>
      <c r="M2019" s="8"/>
      <c r="N2019" s="8"/>
      <c r="O2019" s="8"/>
      <c r="P2019" s="8"/>
      <c r="Q2019" s="8"/>
      <c r="R2019" s="8"/>
      <c r="S2019" s="8"/>
      <c r="T2019" s="8"/>
      <c r="U2019" s="8"/>
      <c r="V2019" s="8"/>
      <c r="W2019" s="8"/>
      <c r="X2019" s="8"/>
      <c r="Y2019" s="8"/>
      <c r="Z2019" s="8"/>
      <c r="AA2019" s="8"/>
      <c r="AB2019" s="8"/>
      <c r="AC2019" s="8"/>
      <c r="AD2019" s="8"/>
    </row>
    <row r="2020" spans="1:30">
      <c r="A2020" s="8" t="s">
        <v>1</v>
      </c>
      <c r="B2020" s="8" t="s">
        <v>3</v>
      </c>
      <c r="C2020" s="8" t="s">
        <v>72</v>
      </c>
      <c r="D2020" s="8" t="s">
        <v>41</v>
      </c>
      <c r="E2020" s="17">
        <v>15</v>
      </c>
      <c r="F2020" s="8">
        <v>20250512</v>
      </c>
      <c r="G2020" s="8">
        <v>20</v>
      </c>
      <c r="H2020" s="8" t="s">
        <v>76</v>
      </c>
      <c r="I2020" s="17" t="s">
        <v>73</v>
      </c>
      <c r="J2020" s="8"/>
      <c r="K2020" s="8"/>
      <c r="L2020" s="8"/>
      <c r="M2020" s="8"/>
      <c r="N2020" s="8"/>
      <c r="O2020" s="8"/>
      <c r="P2020" s="8"/>
      <c r="Q2020" s="8"/>
      <c r="R2020" s="8"/>
      <c r="S2020" s="8"/>
      <c r="T2020" s="8"/>
      <c r="U2020" s="8"/>
      <c r="V2020" s="8"/>
      <c r="W2020" s="8"/>
      <c r="X2020" s="8"/>
      <c r="Y2020" s="8"/>
      <c r="Z2020" s="8"/>
      <c r="AA2020" s="8"/>
      <c r="AB2020" s="8"/>
      <c r="AC2020" s="8"/>
      <c r="AD2020" s="8"/>
    </row>
    <row r="2021" spans="1:30">
      <c r="A2021" s="8" t="s">
        <v>1</v>
      </c>
      <c r="B2021" s="8" t="s">
        <v>3</v>
      </c>
      <c r="C2021" s="8" t="s">
        <v>72</v>
      </c>
      <c r="D2021" s="8" t="s">
        <v>42</v>
      </c>
      <c r="E2021" s="17">
        <v>15</v>
      </c>
      <c r="F2021" s="8">
        <v>20250512</v>
      </c>
      <c r="G2021" s="8">
        <v>1</v>
      </c>
      <c r="H2021" s="8" t="s">
        <v>76</v>
      </c>
      <c r="I2021" s="8" t="s">
        <v>70</v>
      </c>
      <c r="J2021" s="8"/>
      <c r="K2021" s="8"/>
      <c r="L2021" s="8"/>
      <c r="M2021" s="8"/>
      <c r="N2021" s="8"/>
      <c r="O2021" s="8"/>
      <c r="P2021" s="8"/>
      <c r="Q2021" s="8"/>
      <c r="R2021" s="8"/>
      <c r="S2021" s="8"/>
      <c r="T2021" s="8"/>
      <c r="U2021" s="8"/>
      <c r="V2021" s="8"/>
      <c r="W2021" s="8"/>
      <c r="X2021" s="8"/>
      <c r="Y2021" s="8"/>
      <c r="Z2021" s="8"/>
      <c r="AA2021" s="8"/>
      <c r="AB2021" s="8"/>
      <c r="AC2021" s="8"/>
      <c r="AD2021" s="8"/>
    </row>
    <row r="2022" spans="1:30">
      <c r="A2022" s="8" t="s">
        <v>1</v>
      </c>
      <c r="B2022" s="8" t="s">
        <v>3</v>
      </c>
      <c r="C2022" s="8" t="s">
        <v>72</v>
      </c>
      <c r="D2022" s="8" t="s">
        <v>43</v>
      </c>
      <c r="E2022" s="17">
        <v>15</v>
      </c>
      <c r="F2022" s="8">
        <v>20250512</v>
      </c>
      <c r="G2022" s="8">
        <v>34</v>
      </c>
      <c r="H2022" s="8" t="s">
        <v>76</v>
      </c>
      <c r="I2022" s="17" t="s">
        <v>73</v>
      </c>
      <c r="J2022" s="8"/>
      <c r="K2022" s="8"/>
      <c r="L2022" s="8"/>
      <c r="M2022" s="8"/>
      <c r="N2022" s="8"/>
      <c r="O2022" s="8"/>
      <c r="P2022" s="8"/>
      <c r="Q2022" s="8"/>
      <c r="R2022" s="8"/>
      <c r="S2022" s="8"/>
      <c r="T2022" s="8"/>
      <c r="U2022" s="8"/>
      <c r="V2022" s="8"/>
      <c r="W2022" s="8"/>
      <c r="X2022" s="8"/>
      <c r="Y2022" s="8"/>
      <c r="Z2022" s="8"/>
      <c r="AA2022" s="8"/>
      <c r="AB2022" s="8"/>
      <c r="AC2022" s="8"/>
      <c r="AD2022" s="8"/>
    </row>
    <row r="2023" spans="1:30">
      <c r="A2023" s="8" t="s">
        <v>1</v>
      </c>
      <c r="B2023" s="8" t="s">
        <v>3</v>
      </c>
      <c r="C2023" s="8" t="s">
        <v>72</v>
      </c>
      <c r="D2023" s="8" t="s">
        <v>44</v>
      </c>
      <c r="E2023" s="17">
        <v>15</v>
      </c>
      <c r="F2023" s="8">
        <v>20250512</v>
      </c>
      <c r="G2023" s="8">
        <v>3</v>
      </c>
      <c r="H2023" s="8" t="s">
        <v>76</v>
      </c>
      <c r="I2023" s="17" t="s">
        <v>73</v>
      </c>
      <c r="J2023" s="8"/>
      <c r="K2023" s="8"/>
      <c r="L2023" s="8"/>
      <c r="M2023" s="8"/>
      <c r="N2023" s="8"/>
      <c r="O2023" s="8"/>
      <c r="P2023" s="8"/>
      <c r="Q2023" s="8"/>
      <c r="R2023" s="8"/>
      <c r="S2023" s="8"/>
      <c r="T2023" s="8"/>
      <c r="U2023" s="8"/>
      <c r="V2023" s="8"/>
      <c r="W2023" s="8"/>
      <c r="X2023" s="8"/>
      <c r="Y2023" s="8"/>
      <c r="Z2023" s="8"/>
      <c r="AA2023" s="8"/>
      <c r="AB2023" s="8"/>
      <c r="AC2023" s="8"/>
      <c r="AD2023" s="8"/>
    </row>
    <row r="2024" spans="1:30">
      <c r="A2024" s="8" t="s">
        <v>1</v>
      </c>
      <c r="B2024" s="8" t="s">
        <v>3</v>
      </c>
      <c r="C2024" s="8" t="s">
        <v>72</v>
      </c>
      <c r="D2024" s="8" t="s">
        <v>45</v>
      </c>
      <c r="E2024" s="17">
        <v>15</v>
      </c>
      <c r="F2024" s="8">
        <v>20250512</v>
      </c>
      <c r="G2024" s="8">
        <v>2</v>
      </c>
      <c r="H2024" s="8" t="s">
        <v>76</v>
      </c>
      <c r="I2024" s="17" t="s">
        <v>73</v>
      </c>
      <c r="J2024" s="8" t="s">
        <v>92</v>
      </c>
      <c r="K2024" s="8"/>
      <c r="L2024" s="8"/>
      <c r="M2024" s="8"/>
      <c r="N2024" s="8"/>
      <c r="O2024" s="8"/>
      <c r="P2024" s="8"/>
      <c r="Q2024" s="8"/>
      <c r="R2024" s="8"/>
      <c r="S2024" s="8"/>
      <c r="T2024" s="8"/>
      <c r="U2024" s="8"/>
      <c r="V2024" s="8"/>
      <c r="W2024" s="8"/>
      <c r="X2024" s="8"/>
      <c r="Y2024" s="8"/>
      <c r="Z2024" s="8"/>
      <c r="AA2024" s="8"/>
      <c r="AB2024" s="8"/>
      <c r="AC2024" s="8"/>
      <c r="AD2024" s="8"/>
    </row>
    <row r="2025" spans="1:30">
      <c r="A2025" s="8" t="s">
        <v>1</v>
      </c>
      <c r="B2025" s="8" t="s">
        <v>3</v>
      </c>
      <c r="C2025" s="8" t="s">
        <v>72</v>
      </c>
      <c r="D2025" s="8" t="s">
        <v>46</v>
      </c>
      <c r="E2025" s="17">
        <v>15</v>
      </c>
      <c r="F2025" s="8">
        <v>20250512</v>
      </c>
      <c r="G2025" s="8" t="s">
        <v>69</v>
      </c>
      <c r="H2025" s="8" t="s">
        <v>69</v>
      </c>
      <c r="I2025" s="8" t="s">
        <v>69</v>
      </c>
      <c r="J2025" s="8"/>
      <c r="K2025" s="8"/>
      <c r="L2025" s="8"/>
      <c r="M2025" s="8"/>
      <c r="N2025" s="8"/>
      <c r="O2025" s="8"/>
      <c r="P2025" s="8"/>
      <c r="Q2025" s="8"/>
      <c r="R2025" s="8"/>
      <c r="S2025" s="8"/>
      <c r="T2025" s="8"/>
      <c r="U2025" s="8"/>
      <c r="V2025" s="8"/>
      <c r="W2025" s="8"/>
      <c r="X2025" s="8"/>
      <c r="Y2025" s="8"/>
      <c r="Z2025" s="8"/>
      <c r="AA2025" s="8"/>
      <c r="AB2025" s="8"/>
      <c r="AC2025" s="8"/>
      <c r="AD2025" s="8"/>
    </row>
    <row r="2026" spans="1:30">
      <c r="A2026" s="8" t="s">
        <v>1</v>
      </c>
      <c r="B2026" s="8" t="s">
        <v>3</v>
      </c>
      <c r="C2026" s="8" t="s">
        <v>68</v>
      </c>
      <c r="D2026" s="8" t="s">
        <v>36</v>
      </c>
      <c r="E2026" s="17">
        <v>15</v>
      </c>
      <c r="F2026" s="17">
        <v>20250530</v>
      </c>
      <c r="G2026" s="17">
        <v>0</v>
      </c>
      <c r="H2026" s="8" t="s">
        <v>69</v>
      </c>
      <c r="I2026" s="8" t="s">
        <v>69</v>
      </c>
    </row>
    <row r="2027" spans="1:30">
      <c r="A2027" s="8" t="s">
        <v>1</v>
      </c>
      <c r="B2027" s="8" t="s">
        <v>3</v>
      </c>
      <c r="C2027" s="8" t="s">
        <v>68</v>
      </c>
      <c r="D2027" s="8" t="s">
        <v>38</v>
      </c>
      <c r="E2027" s="17">
        <v>15</v>
      </c>
      <c r="F2027" s="17">
        <v>20250530</v>
      </c>
      <c r="G2027" s="17">
        <v>0</v>
      </c>
      <c r="H2027" s="8" t="s">
        <v>69</v>
      </c>
      <c r="I2027" s="8" t="s">
        <v>69</v>
      </c>
    </row>
    <row r="2028" spans="1:30">
      <c r="A2028" s="8" t="s">
        <v>1</v>
      </c>
      <c r="B2028" s="8" t="s">
        <v>3</v>
      </c>
      <c r="C2028" s="8" t="s">
        <v>68</v>
      </c>
      <c r="D2028" s="8" t="s">
        <v>39</v>
      </c>
      <c r="E2028" s="17">
        <v>15</v>
      </c>
      <c r="F2028" s="17">
        <v>20250530</v>
      </c>
      <c r="G2028" s="17">
        <v>0</v>
      </c>
      <c r="H2028" s="8" t="s">
        <v>69</v>
      </c>
      <c r="I2028" s="8" t="s">
        <v>69</v>
      </c>
    </row>
    <row r="2029" spans="1:30">
      <c r="A2029" s="8" t="s">
        <v>1</v>
      </c>
      <c r="B2029" s="8" t="s">
        <v>3</v>
      </c>
      <c r="C2029" s="8" t="s">
        <v>68</v>
      </c>
      <c r="D2029" s="8" t="s">
        <v>40</v>
      </c>
      <c r="E2029" s="17">
        <v>15</v>
      </c>
      <c r="F2029" s="17">
        <v>20250530</v>
      </c>
      <c r="G2029" s="17">
        <v>105</v>
      </c>
      <c r="H2029" s="21" t="s">
        <v>93</v>
      </c>
      <c r="I2029" s="17" t="s">
        <v>70</v>
      </c>
    </row>
    <row r="2030" spans="1:30">
      <c r="A2030" s="8" t="s">
        <v>1</v>
      </c>
      <c r="B2030" s="8" t="s">
        <v>3</v>
      </c>
      <c r="C2030" s="8" t="s">
        <v>68</v>
      </c>
      <c r="D2030" s="8" t="s">
        <v>41</v>
      </c>
      <c r="E2030" s="17">
        <v>15</v>
      </c>
      <c r="F2030" s="17">
        <v>20250530</v>
      </c>
      <c r="G2030" s="17">
        <v>130</v>
      </c>
      <c r="H2030" s="21" t="s">
        <v>74</v>
      </c>
      <c r="I2030" s="17" t="s">
        <v>70</v>
      </c>
      <c r="J2030" s="17" t="s">
        <v>94</v>
      </c>
    </row>
    <row r="2031" spans="1:30">
      <c r="A2031" s="8" t="s">
        <v>1</v>
      </c>
      <c r="B2031" s="8" t="s">
        <v>3</v>
      </c>
      <c r="C2031" s="8" t="s">
        <v>68</v>
      </c>
      <c r="D2031" s="8" t="s">
        <v>42</v>
      </c>
      <c r="E2031" s="17">
        <v>15</v>
      </c>
      <c r="F2031" s="17">
        <v>20250530</v>
      </c>
      <c r="G2031" s="17">
        <v>74</v>
      </c>
      <c r="H2031" s="21" t="s">
        <v>74</v>
      </c>
      <c r="I2031" s="17" t="s">
        <v>70</v>
      </c>
    </row>
    <row r="2032" spans="1:30">
      <c r="A2032" s="8" t="s">
        <v>1</v>
      </c>
      <c r="B2032" s="8" t="s">
        <v>3</v>
      </c>
      <c r="C2032" s="8" t="s">
        <v>68</v>
      </c>
      <c r="D2032" s="8" t="s">
        <v>43</v>
      </c>
      <c r="E2032" s="17">
        <v>15</v>
      </c>
      <c r="F2032" s="17">
        <v>20250530</v>
      </c>
      <c r="G2032" s="17">
        <v>0</v>
      </c>
      <c r="H2032" s="8" t="s">
        <v>69</v>
      </c>
      <c r="I2032" s="8" t="s">
        <v>69</v>
      </c>
    </row>
    <row r="2033" spans="1:10">
      <c r="A2033" s="8" t="s">
        <v>1</v>
      </c>
      <c r="B2033" s="8" t="s">
        <v>3</v>
      </c>
      <c r="C2033" s="8" t="s">
        <v>68</v>
      </c>
      <c r="D2033" s="8" t="s">
        <v>44</v>
      </c>
      <c r="E2033" s="17">
        <v>15</v>
      </c>
      <c r="F2033" s="17">
        <v>20250530</v>
      </c>
      <c r="G2033" s="17">
        <v>0</v>
      </c>
      <c r="H2033" s="8" t="s">
        <v>69</v>
      </c>
      <c r="I2033" s="8" t="s">
        <v>69</v>
      </c>
    </row>
    <row r="2034" spans="1:10">
      <c r="A2034" s="8" t="s">
        <v>1</v>
      </c>
      <c r="B2034" s="8" t="s">
        <v>3</v>
      </c>
      <c r="C2034" s="8" t="s">
        <v>68</v>
      </c>
      <c r="D2034" s="8" t="s">
        <v>45</v>
      </c>
      <c r="E2034" s="17">
        <v>15</v>
      </c>
      <c r="F2034" s="17">
        <v>20250530</v>
      </c>
      <c r="G2034" s="17">
        <v>0</v>
      </c>
      <c r="H2034" s="8" t="s">
        <v>69</v>
      </c>
      <c r="I2034" s="8" t="s">
        <v>69</v>
      </c>
    </row>
    <row r="2035" spans="1:10">
      <c r="A2035" s="8" t="s">
        <v>1</v>
      </c>
      <c r="B2035" s="8" t="s">
        <v>3</v>
      </c>
      <c r="C2035" s="8" t="s">
        <v>68</v>
      </c>
      <c r="D2035" s="8" t="s">
        <v>46</v>
      </c>
      <c r="E2035" s="17">
        <v>15</v>
      </c>
      <c r="F2035" s="17">
        <v>20250530</v>
      </c>
      <c r="G2035" s="17">
        <v>3</v>
      </c>
      <c r="H2035" s="21" t="s">
        <v>76</v>
      </c>
      <c r="I2035" s="17" t="s">
        <v>70</v>
      </c>
    </row>
    <row r="2036" spans="1:10">
      <c r="A2036" s="8" t="s">
        <v>1</v>
      </c>
      <c r="B2036" s="8" t="s">
        <v>3</v>
      </c>
      <c r="C2036" s="8" t="s">
        <v>71</v>
      </c>
      <c r="D2036" s="8" t="s">
        <v>36</v>
      </c>
      <c r="E2036" s="17">
        <v>15</v>
      </c>
      <c r="F2036" s="17">
        <v>20250530</v>
      </c>
      <c r="G2036" s="17">
        <v>1</v>
      </c>
      <c r="H2036" s="21" t="s">
        <v>69</v>
      </c>
      <c r="I2036" s="17" t="s">
        <v>70</v>
      </c>
    </row>
    <row r="2037" spans="1:10">
      <c r="A2037" s="8" t="s">
        <v>1</v>
      </c>
      <c r="B2037" s="8" t="s">
        <v>3</v>
      </c>
      <c r="C2037" s="8" t="s">
        <v>71</v>
      </c>
      <c r="D2037" s="8" t="s">
        <v>38</v>
      </c>
      <c r="E2037" s="17">
        <v>15</v>
      </c>
      <c r="F2037" s="17">
        <v>20250530</v>
      </c>
      <c r="G2037" s="17">
        <v>0</v>
      </c>
      <c r="H2037" s="8" t="s">
        <v>69</v>
      </c>
      <c r="I2037" s="8" t="s">
        <v>69</v>
      </c>
    </row>
    <row r="2038" spans="1:10">
      <c r="A2038" s="8" t="s">
        <v>1</v>
      </c>
      <c r="B2038" s="8" t="s">
        <v>3</v>
      </c>
      <c r="C2038" s="8" t="s">
        <v>71</v>
      </c>
      <c r="D2038" s="8" t="s">
        <v>39</v>
      </c>
      <c r="E2038" s="17">
        <v>15</v>
      </c>
      <c r="F2038" s="17">
        <v>20250530</v>
      </c>
      <c r="G2038" s="17">
        <v>2</v>
      </c>
      <c r="H2038" s="21" t="s">
        <v>69</v>
      </c>
      <c r="I2038" s="17" t="s">
        <v>70</v>
      </c>
      <c r="J2038" s="17" t="s">
        <v>95</v>
      </c>
    </row>
    <row r="2039" spans="1:10">
      <c r="A2039" s="8" t="s">
        <v>1</v>
      </c>
      <c r="B2039" s="8" t="s">
        <v>3</v>
      </c>
      <c r="C2039" s="8" t="s">
        <v>71</v>
      </c>
      <c r="D2039" s="8" t="s">
        <v>40</v>
      </c>
      <c r="E2039" s="17">
        <v>15</v>
      </c>
      <c r="F2039" s="17">
        <v>20250530</v>
      </c>
      <c r="G2039" s="17">
        <v>0</v>
      </c>
      <c r="H2039" s="8" t="s">
        <v>69</v>
      </c>
      <c r="I2039" s="8" t="s">
        <v>69</v>
      </c>
    </row>
    <row r="2040" spans="1:10">
      <c r="A2040" s="8" t="s">
        <v>1</v>
      </c>
      <c r="B2040" s="8" t="s">
        <v>3</v>
      </c>
      <c r="C2040" s="8" t="s">
        <v>71</v>
      </c>
      <c r="D2040" s="8" t="s">
        <v>41</v>
      </c>
      <c r="E2040" s="17">
        <v>15</v>
      </c>
      <c r="F2040" s="17">
        <v>20250530</v>
      </c>
      <c r="G2040" s="17">
        <v>0</v>
      </c>
      <c r="H2040" s="8" t="s">
        <v>69</v>
      </c>
      <c r="I2040" s="8" t="s">
        <v>69</v>
      </c>
    </row>
    <row r="2041" spans="1:10">
      <c r="A2041" s="8" t="s">
        <v>1</v>
      </c>
      <c r="B2041" s="8" t="s">
        <v>3</v>
      </c>
      <c r="C2041" s="8" t="s">
        <v>71</v>
      </c>
      <c r="D2041" s="8" t="s">
        <v>42</v>
      </c>
      <c r="E2041" s="17">
        <v>15</v>
      </c>
      <c r="F2041" s="17">
        <v>20250530</v>
      </c>
      <c r="G2041" s="17">
        <v>153</v>
      </c>
      <c r="H2041" s="21" t="s">
        <v>74</v>
      </c>
      <c r="I2041" s="17" t="s">
        <v>70</v>
      </c>
    </row>
    <row r="2042" spans="1:10">
      <c r="A2042" s="8" t="s">
        <v>1</v>
      </c>
      <c r="B2042" s="8" t="s">
        <v>3</v>
      </c>
      <c r="C2042" s="8" t="s">
        <v>71</v>
      </c>
      <c r="D2042" s="8" t="s">
        <v>43</v>
      </c>
      <c r="E2042" s="17">
        <v>15</v>
      </c>
      <c r="F2042" s="17">
        <v>20250530</v>
      </c>
      <c r="G2042" s="17">
        <v>1</v>
      </c>
      <c r="H2042" s="21" t="s">
        <v>69</v>
      </c>
      <c r="I2042" s="17" t="s">
        <v>70</v>
      </c>
    </row>
    <row r="2043" spans="1:10">
      <c r="A2043" s="8" t="s">
        <v>1</v>
      </c>
      <c r="B2043" s="8" t="s">
        <v>3</v>
      </c>
      <c r="C2043" s="8" t="s">
        <v>71</v>
      </c>
      <c r="D2043" s="8" t="s">
        <v>44</v>
      </c>
      <c r="E2043" s="17">
        <v>15</v>
      </c>
      <c r="F2043" s="17">
        <v>20250530</v>
      </c>
      <c r="G2043" s="17">
        <v>1</v>
      </c>
      <c r="H2043" s="21" t="s">
        <v>69</v>
      </c>
      <c r="I2043" s="17" t="s">
        <v>70</v>
      </c>
    </row>
    <row r="2044" spans="1:10">
      <c r="A2044" s="8" t="s">
        <v>1</v>
      </c>
      <c r="B2044" s="8" t="s">
        <v>3</v>
      </c>
      <c r="C2044" s="8" t="s">
        <v>71</v>
      </c>
      <c r="D2044" s="8" t="s">
        <v>45</v>
      </c>
      <c r="E2044" s="17">
        <v>15</v>
      </c>
      <c r="F2044" s="17">
        <v>20250530</v>
      </c>
      <c r="G2044" s="17">
        <v>0</v>
      </c>
      <c r="H2044" s="8" t="s">
        <v>69</v>
      </c>
      <c r="I2044" s="8" t="s">
        <v>69</v>
      </c>
    </row>
    <row r="2045" spans="1:10">
      <c r="A2045" s="8" t="s">
        <v>1</v>
      </c>
      <c r="B2045" s="8" t="s">
        <v>3</v>
      </c>
      <c r="C2045" s="8" t="s">
        <v>71</v>
      </c>
      <c r="D2045" s="8" t="s">
        <v>46</v>
      </c>
      <c r="E2045" s="17">
        <v>15</v>
      </c>
      <c r="F2045" s="17">
        <v>20250530</v>
      </c>
      <c r="G2045" s="17">
        <v>0</v>
      </c>
      <c r="H2045" s="8" t="s">
        <v>69</v>
      </c>
      <c r="I2045" s="8" t="s">
        <v>69</v>
      </c>
    </row>
    <row r="2046" spans="1:10">
      <c r="A2046" s="8" t="s">
        <v>1</v>
      </c>
      <c r="B2046" s="8" t="s">
        <v>3</v>
      </c>
      <c r="C2046" s="8" t="s">
        <v>72</v>
      </c>
      <c r="D2046" s="8" t="s">
        <v>36</v>
      </c>
      <c r="E2046" s="17">
        <v>15</v>
      </c>
      <c r="F2046" s="17">
        <v>20250530</v>
      </c>
      <c r="G2046" s="17">
        <v>1</v>
      </c>
      <c r="H2046" s="21" t="s">
        <v>69</v>
      </c>
      <c r="I2046" s="17" t="s">
        <v>70</v>
      </c>
    </row>
    <row r="2047" spans="1:10">
      <c r="A2047" s="8" t="s">
        <v>1</v>
      </c>
      <c r="B2047" s="8" t="s">
        <v>3</v>
      </c>
      <c r="C2047" s="8" t="s">
        <v>72</v>
      </c>
      <c r="D2047" s="8" t="s">
        <v>38</v>
      </c>
      <c r="E2047" s="17">
        <v>15</v>
      </c>
      <c r="F2047" s="17">
        <v>20250530</v>
      </c>
      <c r="G2047" s="17">
        <v>151</v>
      </c>
      <c r="H2047" s="21" t="s">
        <v>76</v>
      </c>
      <c r="I2047" s="8" t="s">
        <v>70</v>
      </c>
    </row>
    <row r="2048" spans="1:10">
      <c r="A2048" s="8" t="s">
        <v>1</v>
      </c>
      <c r="B2048" s="8" t="s">
        <v>3</v>
      </c>
      <c r="C2048" s="8" t="s">
        <v>72</v>
      </c>
      <c r="D2048" s="8" t="s">
        <v>39</v>
      </c>
      <c r="E2048" s="17">
        <v>15</v>
      </c>
      <c r="F2048" s="17">
        <v>20250530</v>
      </c>
      <c r="G2048" s="17">
        <v>0</v>
      </c>
      <c r="H2048" s="8" t="s">
        <v>69</v>
      </c>
      <c r="I2048" s="8" t="s">
        <v>69</v>
      </c>
    </row>
    <row r="2049" spans="1:9">
      <c r="A2049" s="8" t="s">
        <v>1</v>
      </c>
      <c r="B2049" s="8" t="s">
        <v>3</v>
      </c>
      <c r="C2049" s="8" t="s">
        <v>72</v>
      </c>
      <c r="D2049" s="8" t="s">
        <v>40</v>
      </c>
      <c r="E2049" s="17">
        <v>15</v>
      </c>
      <c r="F2049" s="17">
        <v>20250530</v>
      </c>
      <c r="G2049" s="17">
        <v>3</v>
      </c>
      <c r="H2049" s="21" t="s">
        <v>76</v>
      </c>
      <c r="I2049" s="17" t="s">
        <v>70</v>
      </c>
    </row>
    <row r="2050" spans="1:9">
      <c r="A2050" s="8" t="s">
        <v>1</v>
      </c>
      <c r="B2050" s="8" t="s">
        <v>3</v>
      </c>
      <c r="C2050" s="8" t="s">
        <v>72</v>
      </c>
      <c r="D2050" s="8" t="s">
        <v>41</v>
      </c>
      <c r="E2050" s="17">
        <v>15</v>
      </c>
      <c r="F2050" s="17">
        <v>20250530</v>
      </c>
      <c r="G2050" s="17">
        <v>1</v>
      </c>
      <c r="H2050" s="21" t="s">
        <v>69</v>
      </c>
      <c r="I2050" s="17" t="s">
        <v>70</v>
      </c>
    </row>
    <row r="2051" spans="1:9">
      <c r="A2051" s="8" t="s">
        <v>1</v>
      </c>
      <c r="B2051" s="8" t="s">
        <v>3</v>
      </c>
      <c r="C2051" s="8" t="s">
        <v>72</v>
      </c>
      <c r="D2051" s="8" t="s">
        <v>42</v>
      </c>
      <c r="E2051" s="17">
        <v>15</v>
      </c>
      <c r="F2051" s="17">
        <v>20250530</v>
      </c>
      <c r="G2051" s="17">
        <v>2</v>
      </c>
      <c r="H2051" s="21" t="s">
        <v>76</v>
      </c>
      <c r="I2051" s="17" t="s">
        <v>70</v>
      </c>
    </row>
    <row r="2052" spans="1:9">
      <c r="A2052" s="8" t="s">
        <v>1</v>
      </c>
      <c r="B2052" s="8" t="s">
        <v>3</v>
      </c>
      <c r="C2052" s="8" t="s">
        <v>72</v>
      </c>
      <c r="D2052" s="8" t="s">
        <v>43</v>
      </c>
      <c r="E2052" s="17">
        <v>15</v>
      </c>
      <c r="F2052" s="17">
        <v>20250530</v>
      </c>
      <c r="G2052" s="17">
        <v>147</v>
      </c>
      <c r="H2052" s="21" t="s">
        <v>76</v>
      </c>
      <c r="I2052" s="17" t="s">
        <v>70</v>
      </c>
    </row>
    <row r="2053" spans="1:9">
      <c r="A2053" s="8" t="s">
        <v>1</v>
      </c>
      <c r="B2053" s="8" t="s">
        <v>3</v>
      </c>
      <c r="C2053" s="8" t="s">
        <v>72</v>
      </c>
      <c r="D2053" s="8" t="s">
        <v>44</v>
      </c>
      <c r="E2053" s="17">
        <v>15</v>
      </c>
      <c r="F2053" s="17">
        <v>20250530</v>
      </c>
      <c r="G2053" s="17">
        <v>2</v>
      </c>
      <c r="H2053" s="21" t="s">
        <v>76</v>
      </c>
      <c r="I2053" s="17" t="s">
        <v>70</v>
      </c>
    </row>
    <row r="2054" spans="1:9">
      <c r="A2054" s="8" t="s">
        <v>1</v>
      </c>
      <c r="B2054" s="8" t="s">
        <v>3</v>
      </c>
      <c r="C2054" s="8" t="s">
        <v>72</v>
      </c>
      <c r="D2054" s="8" t="s">
        <v>45</v>
      </c>
      <c r="E2054" s="17">
        <v>15</v>
      </c>
      <c r="F2054" s="17">
        <v>20250530</v>
      </c>
      <c r="G2054" s="17">
        <v>1</v>
      </c>
      <c r="H2054" s="21" t="s">
        <v>69</v>
      </c>
      <c r="I2054" s="17" t="s">
        <v>70</v>
      </c>
    </row>
    <row r="2055" spans="1:9">
      <c r="A2055" s="8" t="s">
        <v>1</v>
      </c>
      <c r="B2055" s="8" t="s">
        <v>3</v>
      </c>
      <c r="C2055" s="8" t="s">
        <v>72</v>
      </c>
      <c r="D2055" s="8" t="s">
        <v>46</v>
      </c>
      <c r="E2055" s="17">
        <v>15</v>
      </c>
      <c r="F2055" s="17">
        <v>20250530</v>
      </c>
      <c r="G2055" s="17">
        <v>9</v>
      </c>
      <c r="H2055" s="21" t="s">
        <v>76</v>
      </c>
      <c r="I2055" s="17" t="s">
        <v>70</v>
      </c>
    </row>
    <row r="2056" spans="1:9">
      <c r="A2056" s="8" t="s">
        <v>1</v>
      </c>
      <c r="B2056" s="8" t="s">
        <v>3</v>
      </c>
      <c r="C2056" s="8" t="s">
        <v>68</v>
      </c>
      <c r="D2056" s="8" t="s">
        <v>42</v>
      </c>
      <c r="E2056" s="17">
        <v>15</v>
      </c>
      <c r="F2056" s="17">
        <v>20250602</v>
      </c>
      <c r="G2056" s="17">
        <v>91</v>
      </c>
      <c r="H2056" s="21" t="s">
        <v>76</v>
      </c>
      <c r="I2056" s="17" t="s">
        <v>73</v>
      </c>
    </row>
    <row r="2057" spans="1:9">
      <c r="A2057" s="8" t="s">
        <v>1</v>
      </c>
      <c r="B2057" s="8" t="s">
        <v>3</v>
      </c>
      <c r="C2057" s="8" t="s">
        <v>68</v>
      </c>
      <c r="D2057" s="8" t="s">
        <v>36</v>
      </c>
      <c r="E2057" s="17">
        <v>15</v>
      </c>
      <c r="F2057" s="17">
        <v>20250602</v>
      </c>
      <c r="G2057" s="17">
        <v>50</v>
      </c>
      <c r="H2057" s="21" t="s">
        <v>76</v>
      </c>
      <c r="I2057" s="17" t="s">
        <v>73</v>
      </c>
    </row>
    <row r="2058" spans="1:9">
      <c r="A2058" s="8" t="s">
        <v>1</v>
      </c>
      <c r="B2058" s="8" t="s">
        <v>3</v>
      </c>
      <c r="C2058" s="8" t="s">
        <v>68</v>
      </c>
      <c r="D2058" s="8" t="s">
        <v>38</v>
      </c>
      <c r="E2058" s="17">
        <v>15</v>
      </c>
      <c r="F2058" s="17">
        <v>20250602</v>
      </c>
      <c r="G2058" s="17">
        <v>45</v>
      </c>
      <c r="H2058" s="21" t="s">
        <v>76</v>
      </c>
      <c r="I2058" s="17" t="s">
        <v>73</v>
      </c>
    </row>
    <row r="2059" spans="1:9">
      <c r="A2059" s="8" t="s">
        <v>1</v>
      </c>
      <c r="B2059" s="8" t="s">
        <v>3</v>
      </c>
      <c r="C2059" s="8" t="s">
        <v>68</v>
      </c>
      <c r="D2059" s="8" t="s">
        <v>43</v>
      </c>
      <c r="E2059" s="17">
        <v>15</v>
      </c>
      <c r="F2059" s="17">
        <v>20250602</v>
      </c>
      <c r="G2059" s="17">
        <v>19</v>
      </c>
      <c r="H2059" s="21" t="s">
        <v>76</v>
      </c>
      <c r="I2059" s="17" t="s">
        <v>73</v>
      </c>
    </row>
    <row r="2060" spans="1:9">
      <c r="A2060" s="8" t="s">
        <v>1</v>
      </c>
      <c r="B2060" s="8" t="s">
        <v>3</v>
      </c>
      <c r="C2060" s="8" t="s">
        <v>68</v>
      </c>
      <c r="D2060" s="8" t="s">
        <v>44</v>
      </c>
      <c r="E2060" s="17">
        <v>15</v>
      </c>
      <c r="F2060" s="17">
        <v>20250602</v>
      </c>
      <c r="G2060" s="17">
        <v>0</v>
      </c>
      <c r="H2060" s="21" t="s">
        <v>69</v>
      </c>
      <c r="I2060" s="17" t="s">
        <v>69</v>
      </c>
    </row>
    <row r="2061" spans="1:9">
      <c r="A2061" s="8" t="s">
        <v>1</v>
      </c>
      <c r="B2061" s="8" t="s">
        <v>3</v>
      </c>
      <c r="C2061" s="8" t="s">
        <v>68</v>
      </c>
      <c r="D2061" s="8" t="s">
        <v>39</v>
      </c>
      <c r="E2061" s="17">
        <v>15</v>
      </c>
      <c r="F2061" s="17">
        <v>20250602</v>
      </c>
      <c r="G2061" s="17">
        <v>52</v>
      </c>
      <c r="H2061" s="21" t="s">
        <v>76</v>
      </c>
      <c r="I2061" s="17" t="s">
        <v>73</v>
      </c>
    </row>
    <row r="2062" spans="1:9">
      <c r="A2062" s="8" t="s">
        <v>1</v>
      </c>
      <c r="B2062" s="8" t="s">
        <v>3</v>
      </c>
      <c r="C2062" s="8" t="s">
        <v>68</v>
      </c>
      <c r="D2062" s="8" t="s">
        <v>45</v>
      </c>
      <c r="E2062" s="17">
        <v>15</v>
      </c>
      <c r="F2062" s="17">
        <v>20250602</v>
      </c>
      <c r="G2062" s="17">
        <v>59</v>
      </c>
      <c r="H2062" s="21" t="s">
        <v>76</v>
      </c>
      <c r="I2062" s="17" t="s">
        <v>73</v>
      </c>
    </row>
    <row r="2063" spans="1:9">
      <c r="A2063" s="8" t="s">
        <v>1</v>
      </c>
      <c r="B2063" s="8" t="s">
        <v>3</v>
      </c>
      <c r="C2063" s="8" t="s">
        <v>68</v>
      </c>
      <c r="D2063" s="8" t="s">
        <v>40</v>
      </c>
      <c r="E2063" s="17">
        <v>15</v>
      </c>
      <c r="F2063" s="17">
        <v>20250602</v>
      </c>
      <c r="G2063" s="17">
        <v>176</v>
      </c>
      <c r="H2063" s="21" t="s">
        <v>76</v>
      </c>
      <c r="I2063" s="17" t="s">
        <v>73</v>
      </c>
    </row>
    <row r="2064" spans="1:9">
      <c r="A2064" s="8" t="s">
        <v>1</v>
      </c>
      <c r="B2064" s="8" t="s">
        <v>3</v>
      </c>
      <c r="C2064" s="8" t="s">
        <v>68</v>
      </c>
      <c r="D2064" s="8" t="s">
        <v>41</v>
      </c>
      <c r="E2064" s="17">
        <v>15</v>
      </c>
      <c r="F2064" s="17">
        <v>20250602</v>
      </c>
      <c r="G2064" s="17">
        <v>116</v>
      </c>
      <c r="H2064" s="21" t="s">
        <v>76</v>
      </c>
      <c r="I2064" s="17" t="s">
        <v>73</v>
      </c>
    </row>
    <row r="2065" spans="1:9">
      <c r="A2065" s="8" t="s">
        <v>1</v>
      </c>
      <c r="B2065" s="8" t="s">
        <v>3</v>
      </c>
      <c r="C2065" s="8" t="s">
        <v>68</v>
      </c>
      <c r="D2065" s="8" t="s">
        <v>46</v>
      </c>
      <c r="E2065" s="17">
        <v>15</v>
      </c>
      <c r="F2065" s="17">
        <v>20250602</v>
      </c>
      <c r="G2065" s="17">
        <v>144</v>
      </c>
      <c r="H2065" s="21" t="s">
        <v>76</v>
      </c>
      <c r="I2065" s="17" t="s">
        <v>73</v>
      </c>
    </row>
    <row r="2066" spans="1:9">
      <c r="A2066" s="8" t="s">
        <v>1</v>
      </c>
      <c r="B2066" s="8" t="s">
        <v>3</v>
      </c>
      <c r="C2066" s="8" t="s">
        <v>71</v>
      </c>
      <c r="D2066" s="8" t="s">
        <v>42</v>
      </c>
      <c r="E2066" s="17">
        <v>15</v>
      </c>
      <c r="F2066" s="17">
        <v>20250602</v>
      </c>
      <c r="G2066" s="17">
        <v>181</v>
      </c>
      <c r="H2066" s="21" t="s">
        <v>74</v>
      </c>
      <c r="I2066" s="17" t="s">
        <v>73</v>
      </c>
    </row>
    <row r="2067" spans="1:9">
      <c r="A2067" s="8" t="s">
        <v>1</v>
      </c>
      <c r="B2067" s="8" t="s">
        <v>3</v>
      </c>
      <c r="C2067" s="8" t="s">
        <v>71</v>
      </c>
      <c r="D2067" s="8" t="s">
        <v>36</v>
      </c>
      <c r="E2067" s="17">
        <v>15</v>
      </c>
      <c r="F2067" s="17">
        <v>20250602</v>
      </c>
      <c r="G2067" s="17">
        <v>108</v>
      </c>
      <c r="H2067" s="21" t="s">
        <v>74</v>
      </c>
      <c r="I2067" s="17" t="s">
        <v>73</v>
      </c>
    </row>
    <row r="2068" spans="1:9">
      <c r="A2068" s="8" t="s">
        <v>1</v>
      </c>
      <c r="B2068" s="8" t="s">
        <v>3</v>
      </c>
      <c r="C2068" s="8" t="s">
        <v>71</v>
      </c>
      <c r="D2068" s="8" t="s">
        <v>38</v>
      </c>
      <c r="E2068" s="17">
        <v>15</v>
      </c>
      <c r="F2068" s="17">
        <v>20250602</v>
      </c>
      <c r="G2068" s="17">
        <v>159</v>
      </c>
      <c r="H2068" s="21" t="s">
        <v>74</v>
      </c>
      <c r="I2068" s="17" t="s">
        <v>73</v>
      </c>
    </row>
    <row r="2069" spans="1:9">
      <c r="A2069" s="8" t="s">
        <v>1</v>
      </c>
      <c r="B2069" s="8" t="s">
        <v>3</v>
      </c>
      <c r="C2069" s="8" t="s">
        <v>71</v>
      </c>
      <c r="D2069" s="8" t="s">
        <v>43</v>
      </c>
      <c r="E2069" s="17">
        <v>15</v>
      </c>
      <c r="F2069" s="17">
        <v>20250602</v>
      </c>
      <c r="G2069" s="17">
        <v>103</v>
      </c>
      <c r="H2069" s="21" t="s">
        <v>74</v>
      </c>
      <c r="I2069" s="17" t="s">
        <v>73</v>
      </c>
    </row>
    <row r="2070" spans="1:9">
      <c r="A2070" s="8" t="s">
        <v>1</v>
      </c>
      <c r="B2070" s="8" t="s">
        <v>3</v>
      </c>
      <c r="C2070" s="8" t="s">
        <v>71</v>
      </c>
      <c r="D2070" s="8" t="s">
        <v>44</v>
      </c>
      <c r="E2070" s="17">
        <v>15</v>
      </c>
      <c r="F2070" s="17">
        <v>20250602</v>
      </c>
      <c r="G2070" s="17">
        <v>226</v>
      </c>
      <c r="H2070" s="21" t="s">
        <v>74</v>
      </c>
      <c r="I2070" s="17" t="s">
        <v>73</v>
      </c>
    </row>
    <row r="2071" spans="1:9">
      <c r="A2071" s="8" t="s">
        <v>1</v>
      </c>
      <c r="B2071" s="8" t="s">
        <v>3</v>
      </c>
      <c r="C2071" s="8" t="s">
        <v>71</v>
      </c>
      <c r="D2071" s="8" t="s">
        <v>39</v>
      </c>
      <c r="E2071" s="17">
        <v>15</v>
      </c>
      <c r="F2071" s="17">
        <v>20250602</v>
      </c>
      <c r="G2071" s="17">
        <v>178</v>
      </c>
      <c r="H2071" s="21" t="s">
        <v>74</v>
      </c>
      <c r="I2071" s="17" t="s">
        <v>73</v>
      </c>
    </row>
    <row r="2072" spans="1:9">
      <c r="A2072" s="8" t="s">
        <v>1</v>
      </c>
      <c r="B2072" s="8" t="s">
        <v>3</v>
      </c>
      <c r="C2072" s="8" t="s">
        <v>71</v>
      </c>
      <c r="D2072" s="8" t="s">
        <v>45</v>
      </c>
      <c r="E2072" s="17">
        <v>15</v>
      </c>
      <c r="F2072" s="17">
        <v>20250602</v>
      </c>
      <c r="G2072" s="17">
        <v>160</v>
      </c>
      <c r="H2072" s="21" t="s">
        <v>74</v>
      </c>
      <c r="I2072" s="17" t="s">
        <v>73</v>
      </c>
    </row>
    <row r="2073" spans="1:9">
      <c r="A2073" s="8" t="s">
        <v>1</v>
      </c>
      <c r="B2073" s="8" t="s">
        <v>3</v>
      </c>
      <c r="C2073" s="8" t="s">
        <v>71</v>
      </c>
      <c r="D2073" s="8" t="s">
        <v>40</v>
      </c>
      <c r="E2073" s="17">
        <v>15</v>
      </c>
      <c r="F2073" s="17">
        <v>20250602</v>
      </c>
      <c r="G2073" s="17">
        <v>208</v>
      </c>
      <c r="H2073" s="21" t="s">
        <v>74</v>
      </c>
      <c r="I2073" s="17" t="s">
        <v>73</v>
      </c>
    </row>
    <row r="2074" spans="1:9">
      <c r="A2074" s="8" t="s">
        <v>1</v>
      </c>
      <c r="B2074" s="8" t="s">
        <v>3</v>
      </c>
      <c r="C2074" s="8" t="s">
        <v>71</v>
      </c>
      <c r="D2074" s="8" t="s">
        <v>41</v>
      </c>
      <c r="E2074" s="17">
        <v>15</v>
      </c>
      <c r="F2074" s="17">
        <v>20250602</v>
      </c>
      <c r="G2074" s="17">
        <v>170</v>
      </c>
      <c r="H2074" s="21" t="s">
        <v>74</v>
      </c>
      <c r="I2074" s="17" t="s">
        <v>73</v>
      </c>
    </row>
    <row r="2075" spans="1:9">
      <c r="A2075" s="8" t="s">
        <v>1</v>
      </c>
      <c r="B2075" s="8" t="s">
        <v>3</v>
      </c>
      <c r="C2075" s="8" t="s">
        <v>71</v>
      </c>
      <c r="D2075" s="8" t="s">
        <v>46</v>
      </c>
      <c r="E2075" s="17">
        <v>15</v>
      </c>
      <c r="F2075" s="17">
        <v>20250602</v>
      </c>
      <c r="G2075" s="17">
        <v>0</v>
      </c>
      <c r="H2075" s="21" t="s">
        <v>69</v>
      </c>
      <c r="I2075" s="17" t="s">
        <v>69</v>
      </c>
    </row>
    <row r="2076" spans="1:9">
      <c r="A2076" s="8" t="s">
        <v>1</v>
      </c>
      <c r="B2076" s="8" t="s">
        <v>3</v>
      </c>
      <c r="C2076" s="8" t="s">
        <v>72</v>
      </c>
      <c r="D2076" s="8" t="s">
        <v>42</v>
      </c>
      <c r="E2076" s="17">
        <v>15</v>
      </c>
      <c r="F2076" s="17">
        <v>20250602</v>
      </c>
      <c r="G2076" s="17">
        <v>122</v>
      </c>
      <c r="H2076" s="21" t="s">
        <v>76</v>
      </c>
      <c r="I2076" s="17" t="s">
        <v>73</v>
      </c>
    </row>
    <row r="2077" spans="1:9">
      <c r="A2077" s="8" t="s">
        <v>1</v>
      </c>
      <c r="B2077" s="8" t="s">
        <v>3</v>
      </c>
      <c r="C2077" s="8" t="s">
        <v>72</v>
      </c>
      <c r="D2077" s="8" t="s">
        <v>36</v>
      </c>
      <c r="E2077" s="17">
        <v>15</v>
      </c>
      <c r="F2077" s="17">
        <v>20250602</v>
      </c>
      <c r="G2077" s="17">
        <v>115</v>
      </c>
      <c r="H2077" s="21" t="s">
        <v>76</v>
      </c>
      <c r="I2077" s="17" t="s">
        <v>73</v>
      </c>
    </row>
    <row r="2078" spans="1:9">
      <c r="A2078" s="8" t="s">
        <v>1</v>
      </c>
      <c r="B2078" s="8" t="s">
        <v>3</v>
      </c>
      <c r="C2078" s="8" t="s">
        <v>72</v>
      </c>
      <c r="D2078" s="8" t="s">
        <v>38</v>
      </c>
      <c r="E2078" s="17">
        <v>15</v>
      </c>
      <c r="F2078" s="17">
        <v>20250602</v>
      </c>
      <c r="G2078" s="17">
        <v>82</v>
      </c>
      <c r="H2078" s="21" t="s">
        <v>76</v>
      </c>
      <c r="I2078" s="17" t="s">
        <v>73</v>
      </c>
    </row>
    <row r="2079" spans="1:9">
      <c r="A2079" s="8" t="s">
        <v>1</v>
      </c>
      <c r="B2079" s="8" t="s">
        <v>3</v>
      </c>
      <c r="C2079" s="8" t="s">
        <v>72</v>
      </c>
      <c r="D2079" s="8" t="s">
        <v>43</v>
      </c>
      <c r="E2079" s="17">
        <v>15</v>
      </c>
      <c r="F2079" s="17">
        <v>20250602</v>
      </c>
      <c r="G2079" s="17">
        <v>114</v>
      </c>
      <c r="H2079" s="21" t="s">
        <v>76</v>
      </c>
      <c r="I2079" s="17" t="s">
        <v>73</v>
      </c>
    </row>
    <row r="2080" spans="1:9">
      <c r="A2080" s="8" t="s">
        <v>1</v>
      </c>
      <c r="B2080" s="8" t="s">
        <v>3</v>
      </c>
      <c r="C2080" s="8" t="s">
        <v>72</v>
      </c>
      <c r="D2080" s="8" t="s">
        <v>44</v>
      </c>
      <c r="E2080" s="17">
        <v>15</v>
      </c>
      <c r="F2080" s="17">
        <v>20250602</v>
      </c>
      <c r="G2080" s="17">
        <v>46</v>
      </c>
      <c r="H2080" s="21" t="s">
        <v>76</v>
      </c>
      <c r="I2080" s="17" t="s">
        <v>73</v>
      </c>
    </row>
    <row r="2081" spans="1:9">
      <c r="A2081" s="8" t="s">
        <v>1</v>
      </c>
      <c r="B2081" s="8" t="s">
        <v>3</v>
      </c>
      <c r="C2081" s="8" t="s">
        <v>72</v>
      </c>
      <c r="D2081" s="8" t="s">
        <v>39</v>
      </c>
      <c r="E2081" s="17">
        <v>15</v>
      </c>
      <c r="F2081" s="17">
        <v>20250602</v>
      </c>
      <c r="G2081" s="17">
        <v>48</v>
      </c>
      <c r="H2081" s="21" t="s">
        <v>76</v>
      </c>
      <c r="I2081" s="17" t="s">
        <v>73</v>
      </c>
    </row>
    <row r="2082" spans="1:9">
      <c r="A2082" s="8" t="s">
        <v>1</v>
      </c>
      <c r="B2082" s="8" t="s">
        <v>3</v>
      </c>
      <c r="C2082" s="8" t="s">
        <v>72</v>
      </c>
      <c r="D2082" s="8" t="s">
        <v>45</v>
      </c>
      <c r="E2082" s="17">
        <v>15</v>
      </c>
      <c r="F2082" s="17">
        <v>20250602</v>
      </c>
      <c r="G2082" s="17">
        <v>149</v>
      </c>
      <c r="H2082" s="21" t="s">
        <v>76</v>
      </c>
      <c r="I2082" s="17" t="s">
        <v>73</v>
      </c>
    </row>
    <row r="2083" spans="1:9">
      <c r="A2083" s="8" t="s">
        <v>1</v>
      </c>
      <c r="B2083" s="8" t="s">
        <v>3</v>
      </c>
      <c r="C2083" s="8" t="s">
        <v>72</v>
      </c>
      <c r="D2083" s="8" t="s">
        <v>40</v>
      </c>
      <c r="E2083" s="17">
        <v>15</v>
      </c>
      <c r="F2083" s="17">
        <v>20250602</v>
      </c>
      <c r="G2083" s="17">
        <v>71</v>
      </c>
      <c r="H2083" s="21" t="s">
        <v>76</v>
      </c>
      <c r="I2083" s="17" t="s">
        <v>73</v>
      </c>
    </row>
    <row r="2084" spans="1:9">
      <c r="A2084" s="8" t="s">
        <v>1</v>
      </c>
      <c r="B2084" s="8" t="s">
        <v>3</v>
      </c>
      <c r="C2084" s="8" t="s">
        <v>72</v>
      </c>
      <c r="D2084" s="8" t="s">
        <v>41</v>
      </c>
      <c r="E2084" s="17">
        <v>15</v>
      </c>
      <c r="F2084" s="17">
        <v>20250602</v>
      </c>
      <c r="G2084" s="17">
        <v>144</v>
      </c>
      <c r="H2084" s="21" t="s">
        <v>76</v>
      </c>
      <c r="I2084" s="17" t="s">
        <v>73</v>
      </c>
    </row>
    <row r="2085" spans="1:9">
      <c r="A2085" s="8" t="s">
        <v>1</v>
      </c>
      <c r="B2085" s="8" t="s">
        <v>3</v>
      </c>
      <c r="C2085" s="8" t="s">
        <v>72</v>
      </c>
      <c r="D2085" s="8" t="s">
        <v>46</v>
      </c>
      <c r="E2085" s="17">
        <v>15</v>
      </c>
      <c r="F2085" s="17">
        <v>20250602</v>
      </c>
      <c r="G2085" s="17">
        <v>148</v>
      </c>
      <c r="H2085" s="21" t="s">
        <v>76</v>
      </c>
      <c r="I2085" s="17" t="s">
        <v>73</v>
      </c>
    </row>
    <row r="2086" spans="1:9">
      <c r="A2086" s="8" t="s">
        <v>1</v>
      </c>
      <c r="B2086" s="8" t="s">
        <v>3</v>
      </c>
      <c r="C2086" s="8" t="s">
        <v>68</v>
      </c>
      <c r="D2086" s="8" t="s">
        <v>42</v>
      </c>
      <c r="E2086" s="17">
        <v>15</v>
      </c>
      <c r="F2086" s="17">
        <v>20250708</v>
      </c>
      <c r="G2086" s="17">
        <v>0</v>
      </c>
      <c r="H2086" s="21" t="s">
        <v>69</v>
      </c>
      <c r="I2086" s="17" t="s">
        <v>69</v>
      </c>
    </row>
    <row r="2087" spans="1:9">
      <c r="A2087" s="8" t="s">
        <v>1</v>
      </c>
      <c r="B2087" s="8" t="s">
        <v>3</v>
      </c>
      <c r="C2087" s="8" t="s">
        <v>68</v>
      </c>
      <c r="D2087" s="8" t="s">
        <v>36</v>
      </c>
      <c r="E2087" s="17">
        <v>15</v>
      </c>
      <c r="F2087" s="17">
        <v>20250708</v>
      </c>
      <c r="G2087" s="17">
        <v>0</v>
      </c>
      <c r="H2087" s="21" t="s">
        <v>69</v>
      </c>
      <c r="I2087" s="17" t="s">
        <v>69</v>
      </c>
    </row>
    <row r="2088" spans="1:9">
      <c r="A2088" s="8" t="s">
        <v>1</v>
      </c>
      <c r="B2088" s="8" t="s">
        <v>3</v>
      </c>
      <c r="C2088" s="8" t="s">
        <v>68</v>
      </c>
      <c r="D2088" s="8" t="s">
        <v>38</v>
      </c>
      <c r="E2088" s="17">
        <v>15</v>
      </c>
      <c r="F2088" s="17">
        <v>20250708</v>
      </c>
      <c r="G2088" s="17">
        <v>0</v>
      </c>
      <c r="H2088" s="21" t="s">
        <v>69</v>
      </c>
      <c r="I2088" s="17" t="s">
        <v>69</v>
      </c>
    </row>
    <row r="2089" spans="1:9">
      <c r="A2089" s="8" t="s">
        <v>1</v>
      </c>
      <c r="B2089" s="8" t="s">
        <v>3</v>
      </c>
      <c r="C2089" s="8" t="s">
        <v>68</v>
      </c>
      <c r="D2089" s="8" t="s">
        <v>43</v>
      </c>
      <c r="E2089" s="17">
        <v>15</v>
      </c>
      <c r="F2089" s="17">
        <v>20250708</v>
      </c>
      <c r="G2089" s="17">
        <v>0</v>
      </c>
      <c r="H2089" s="21" t="s">
        <v>69</v>
      </c>
      <c r="I2089" s="17" t="s">
        <v>69</v>
      </c>
    </row>
    <row r="2090" spans="1:9">
      <c r="A2090" s="8" t="s">
        <v>1</v>
      </c>
      <c r="B2090" s="8" t="s">
        <v>3</v>
      </c>
      <c r="C2090" s="8" t="s">
        <v>68</v>
      </c>
      <c r="D2090" s="8" t="s">
        <v>44</v>
      </c>
      <c r="E2090" s="17">
        <v>15</v>
      </c>
      <c r="F2090" s="17">
        <v>20250708</v>
      </c>
      <c r="G2090" s="17">
        <v>0</v>
      </c>
      <c r="H2090" s="21" t="s">
        <v>69</v>
      </c>
      <c r="I2090" s="17" t="s">
        <v>69</v>
      </c>
    </row>
    <row r="2091" spans="1:9">
      <c r="A2091" s="8" t="s">
        <v>1</v>
      </c>
      <c r="B2091" s="8" t="s">
        <v>3</v>
      </c>
      <c r="C2091" s="8" t="s">
        <v>68</v>
      </c>
      <c r="D2091" s="8" t="s">
        <v>39</v>
      </c>
      <c r="E2091" s="17">
        <v>15</v>
      </c>
      <c r="F2091" s="17">
        <v>20250708</v>
      </c>
      <c r="G2091" s="17">
        <v>0</v>
      </c>
      <c r="H2091" s="21" t="s">
        <v>69</v>
      </c>
      <c r="I2091" s="17" t="s">
        <v>69</v>
      </c>
    </row>
    <row r="2092" spans="1:9">
      <c r="A2092" s="8" t="s">
        <v>1</v>
      </c>
      <c r="B2092" s="8" t="s">
        <v>3</v>
      </c>
      <c r="C2092" s="8" t="s">
        <v>68</v>
      </c>
      <c r="D2092" s="8" t="s">
        <v>45</v>
      </c>
      <c r="E2092" s="17">
        <v>15</v>
      </c>
      <c r="F2092" s="17">
        <v>20250708</v>
      </c>
      <c r="G2092" s="17">
        <v>0</v>
      </c>
      <c r="H2092" s="21" t="s">
        <v>69</v>
      </c>
      <c r="I2092" s="17" t="s">
        <v>69</v>
      </c>
    </row>
    <row r="2093" spans="1:9">
      <c r="A2093" s="8" t="s">
        <v>1</v>
      </c>
      <c r="B2093" s="8" t="s">
        <v>3</v>
      </c>
      <c r="C2093" s="8" t="s">
        <v>68</v>
      </c>
      <c r="D2093" s="8" t="s">
        <v>40</v>
      </c>
      <c r="E2093" s="17">
        <v>15</v>
      </c>
      <c r="F2093" s="17">
        <v>20250708</v>
      </c>
      <c r="G2093" s="17">
        <v>1</v>
      </c>
      <c r="H2093" s="21" t="s">
        <v>76</v>
      </c>
      <c r="I2093" s="17" t="s">
        <v>70</v>
      </c>
    </row>
    <row r="2094" spans="1:9">
      <c r="A2094" s="8" t="s">
        <v>1</v>
      </c>
      <c r="B2094" s="8" t="s">
        <v>3</v>
      </c>
      <c r="C2094" s="8" t="s">
        <v>68</v>
      </c>
      <c r="D2094" s="8" t="s">
        <v>41</v>
      </c>
      <c r="E2094" s="17">
        <v>15</v>
      </c>
      <c r="F2094" s="17">
        <v>20250708</v>
      </c>
      <c r="G2094" s="17">
        <v>130</v>
      </c>
      <c r="H2094" s="21" t="s">
        <v>76</v>
      </c>
      <c r="I2094" s="17" t="s">
        <v>70</v>
      </c>
    </row>
    <row r="2095" spans="1:9">
      <c r="A2095" s="8" t="s">
        <v>1</v>
      </c>
      <c r="B2095" s="8" t="s">
        <v>3</v>
      </c>
      <c r="C2095" s="8" t="s">
        <v>68</v>
      </c>
      <c r="D2095" s="8" t="s">
        <v>46</v>
      </c>
      <c r="E2095" s="17">
        <v>15</v>
      </c>
      <c r="F2095" s="17">
        <v>20250708</v>
      </c>
      <c r="G2095" s="17">
        <v>3</v>
      </c>
      <c r="H2095" s="21" t="s">
        <v>76</v>
      </c>
      <c r="I2095" s="17" t="s">
        <v>70</v>
      </c>
    </row>
    <row r="2096" spans="1:9">
      <c r="A2096" s="8" t="s">
        <v>1</v>
      </c>
      <c r="B2096" s="8" t="s">
        <v>3</v>
      </c>
      <c r="C2096" s="8" t="s">
        <v>71</v>
      </c>
      <c r="D2096" s="8" t="s">
        <v>42</v>
      </c>
      <c r="E2096" s="17">
        <v>15</v>
      </c>
      <c r="F2096" s="17">
        <v>20250708</v>
      </c>
      <c r="G2096" s="17">
        <v>170</v>
      </c>
      <c r="H2096" s="21" t="s">
        <v>74</v>
      </c>
      <c r="I2096" s="17" t="s">
        <v>70</v>
      </c>
    </row>
    <row r="2097" spans="1:10">
      <c r="A2097" s="8" t="s">
        <v>1</v>
      </c>
      <c r="B2097" s="8" t="s">
        <v>3</v>
      </c>
      <c r="C2097" s="8" t="s">
        <v>71</v>
      </c>
      <c r="D2097" s="8" t="s">
        <v>36</v>
      </c>
      <c r="E2097" s="17">
        <v>15</v>
      </c>
      <c r="F2097" s="17">
        <v>20250708</v>
      </c>
      <c r="G2097" s="17">
        <v>1</v>
      </c>
      <c r="H2097" s="21" t="s">
        <v>69</v>
      </c>
      <c r="I2097" s="17" t="s">
        <v>70</v>
      </c>
      <c r="J2097" s="17" t="s">
        <v>90</v>
      </c>
    </row>
    <row r="2098" spans="1:10">
      <c r="A2098" s="8" t="s">
        <v>1</v>
      </c>
      <c r="B2098" s="8" t="s">
        <v>3</v>
      </c>
      <c r="C2098" s="8" t="s">
        <v>71</v>
      </c>
      <c r="D2098" s="8" t="s">
        <v>38</v>
      </c>
      <c r="E2098" s="17">
        <v>15</v>
      </c>
      <c r="F2098" s="17">
        <v>20250708</v>
      </c>
      <c r="G2098" s="17">
        <v>0</v>
      </c>
      <c r="H2098" s="21" t="s">
        <v>69</v>
      </c>
      <c r="I2098" s="17" t="s">
        <v>69</v>
      </c>
    </row>
    <row r="2099" spans="1:10">
      <c r="A2099" s="8" t="s">
        <v>1</v>
      </c>
      <c r="B2099" s="8" t="s">
        <v>3</v>
      </c>
      <c r="C2099" s="8" t="s">
        <v>71</v>
      </c>
      <c r="D2099" s="8" t="s">
        <v>43</v>
      </c>
      <c r="E2099" s="17">
        <v>15</v>
      </c>
      <c r="F2099" s="17">
        <v>20250708</v>
      </c>
      <c r="G2099" s="17">
        <v>35</v>
      </c>
      <c r="H2099" s="21" t="s">
        <v>74</v>
      </c>
      <c r="I2099" s="17" t="s">
        <v>70</v>
      </c>
    </row>
    <row r="2100" spans="1:10">
      <c r="A2100" s="8" t="s">
        <v>1</v>
      </c>
      <c r="B2100" s="8" t="s">
        <v>3</v>
      </c>
      <c r="C2100" s="8" t="s">
        <v>71</v>
      </c>
      <c r="D2100" s="8" t="s">
        <v>44</v>
      </c>
      <c r="E2100" s="17">
        <v>15</v>
      </c>
      <c r="F2100" s="17">
        <v>20250708</v>
      </c>
      <c r="G2100" s="17">
        <v>0</v>
      </c>
      <c r="H2100" s="21" t="s">
        <v>69</v>
      </c>
      <c r="I2100" s="17" t="s">
        <v>69</v>
      </c>
    </row>
    <row r="2101" spans="1:10">
      <c r="A2101" s="8" t="s">
        <v>1</v>
      </c>
      <c r="B2101" s="8" t="s">
        <v>3</v>
      </c>
      <c r="C2101" s="8" t="s">
        <v>71</v>
      </c>
      <c r="D2101" s="8" t="s">
        <v>39</v>
      </c>
      <c r="E2101" s="17">
        <v>15</v>
      </c>
      <c r="F2101" s="17">
        <v>20250708</v>
      </c>
      <c r="G2101" s="17">
        <v>0</v>
      </c>
      <c r="H2101" s="21" t="s">
        <v>69</v>
      </c>
      <c r="I2101" s="17" t="s">
        <v>69</v>
      </c>
    </row>
    <row r="2102" spans="1:10">
      <c r="A2102" s="8" t="s">
        <v>1</v>
      </c>
      <c r="B2102" s="8" t="s">
        <v>3</v>
      </c>
      <c r="C2102" s="8" t="s">
        <v>71</v>
      </c>
      <c r="D2102" s="8" t="s">
        <v>45</v>
      </c>
      <c r="E2102" s="17">
        <v>15</v>
      </c>
      <c r="F2102" s="17">
        <v>20250708</v>
      </c>
      <c r="G2102" s="17">
        <v>4</v>
      </c>
      <c r="H2102" s="21" t="s">
        <v>74</v>
      </c>
      <c r="I2102" s="17" t="s">
        <v>70</v>
      </c>
    </row>
    <row r="2103" spans="1:10">
      <c r="A2103" s="8" t="s">
        <v>1</v>
      </c>
      <c r="B2103" s="8" t="s">
        <v>3</v>
      </c>
      <c r="C2103" s="8" t="s">
        <v>71</v>
      </c>
      <c r="D2103" s="8" t="s">
        <v>40</v>
      </c>
      <c r="E2103" s="17">
        <v>15</v>
      </c>
      <c r="F2103" s="17">
        <v>20250708</v>
      </c>
      <c r="G2103" s="17">
        <v>1</v>
      </c>
      <c r="H2103" s="21" t="s">
        <v>69</v>
      </c>
      <c r="I2103" s="17" t="s">
        <v>70</v>
      </c>
      <c r="J2103" s="17" t="s">
        <v>90</v>
      </c>
    </row>
    <row r="2104" spans="1:10">
      <c r="A2104" s="8" t="s">
        <v>1</v>
      </c>
      <c r="B2104" s="8" t="s">
        <v>3</v>
      </c>
      <c r="C2104" s="8" t="s">
        <v>71</v>
      </c>
      <c r="D2104" s="8" t="s">
        <v>41</v>
      </c>
      <c r="E2104" s="17">
        <v>15</v>
      </c>
      <c r="F2104" s="17">
        <v>20250708</v>
      </c>
      <c r="G2104" s="17">
        <v>2</v>
      </c>
      <c r="H2104" s="21" t="s">
        <v>74</v>
      </c>
      <c r="I2104" s="17" t="s">
        <v>70</v>
      </c>
    </row>
    <row r="2105" spans="1:10">
      <c r="A2105" s="8" t="s">
        <v>1</v>
      </c>
      <c r="B2105" s="8" t="s">
        <v>3</v>
      </c>
      <c r="C2105" s="8" t="s">
        <v>71</v>
      </c>
      <c r="D2105" s="8" t="s">
        <v>46</v>
      </c>
      <c r="E2105" s="17">
        <v>15</v>
      </c>
      <c r="F2105" s="17">
        <v>20250708</v>
      </c>
      <c r="G2105" s="17">
        <v>0</v>
      </c>
      <c r="H2105" s="21" t="s">
        <v>69</v>
      </c>
      <c r="I2105" s="17" t="s">
        <v>69</v>
      </c>
    </row>
    <row r="2106" spans="1:10">
      <c r="A2106" s="8" t="s">
        <v>1</v>
      </c>
      <c r="B2106" s="8" t="s">
        <v>3</v>
      </c>
      <c r="C2106" s="8" t="s">
        <v>72</v>
      </c>
      <c r="D2106" s="8" t="s">
        <v>42</v>
      </c>
      <c r="E2106" s="17">
        <v>15</v>
      </c>
      <c r="F2106" s="17">
        <v>20250708</v>
      </c>
      <c r="G2106" s="17">
        <v>1</v>
      </c>
      <c r="H2106" s="21" t="s">
        <v>69</v>
      </c>
      <c r="I2106" s="17" t="s">
        <v>70</v>
      </c>
    </row>
    <row r="2107" spans="1:10">
      <c r="A2107" s="8" t="s">
        <v>1</v>
      </c>
      <c r="B2107" s="8" t="s">
        <v>3</v>
      </c>
      <c r="C2107" s="8" t="s">
        <v>72</v>
      </c>
      <c r="D2107" s="8" t="s">
        <v>36</v>
      </c>
      <c r="E2107" s="17">
        <v>15</v>
      </c>
      <c r="F2107" s="17">
        <v>20250708</v>
      </c>
      <c r="G2107" s="17">
        <v>2</v>
      </c>
      <c r="H2107" s="21" t="s">
        <v>76</v>
      </c>
      <c r="I2107" s="17" t="s">
        <v>70</v>
      </c>
    </row>
    <row r="2108" spans="1:10">
      <c r="A2108" s="8" t="s">
        <v>1</v>
      </c>
      <c r="B2108" s="8" t="s">
        <v>3</v>
      </c>
      <c r="C2108" s="8" t="s">
        <v>72</v>
      </c>
      <c r="D2108" s="8" t="s">
        <v>38</v>
      </c>
      <c r="E2108" s="17">
        <v>15</v>
      </c>
      <c r="F2108" s="17">
        <v>20250708</v>
      </c>
      <c r="G2108" s="17">
        <v>180</v>
      </c>
      <c r="H2108" s="21" t="s">
        <v>76</v>
      </c>
      <c r="I2108" s="17" t="s">
        <v>70</v>
      </c>
    </row>
    <row r="2109" spans="1:10">
      <c r="A2109" s="8" t="s">
        <v>1</v>
      </c>
      <c r="B2109" s="8" t="s">
        <v>3</v>
      </c>
      <c r="C2109" s="8" t="s">
        <v>72</v>
      </c>
      <c r="D2109" s="8" t="s">
        <v>43</v>
      </c>
      <c r="E2109" s="17">
        <v>15</v>
      </c>
      <c r="F2109" s="17">
        <v>20250708</v>
      </c>
      <c r="G2109" s="17">
        <v>42</v>
      </c>
      <c r="H2109" s="21" t="s">
        <v>76</v>
      </c>
      <c r="I2109" s="17" t="s">
        <v>70</v>
      </c>
      <c r="J2109" s="17" t="s">
        <v>96</v>
      </c>
    </row>
    <row r="2110" spans="1:10">
      <c r="A2110" s="8" t="s">
        <v>1</v>
      </c>
      <c r="B2110" s="8" t="s">
        <v>3</v>
      </c>
      <c r="C2110" s="8" t="s">
        <v>72</v>
      </c>
      <c r="D2110" s="8" t="s">
        <v>44</v>
      </c>
      <c r="E2110" s="17">
        <v>15</v>
      </c>
      <c r="F2110" s="17">
        <v>20250708</v>
      </c>
      <c r="G2110" s="17">
        <v>0</v>
      </c>
      <c r="H2110" s="21" t="s">
        <v>69</v>
      </c>
      <c r="I2110" s="17" t="s">
        <v>69</v>
      </c>
    </row>
    <row r="2111" spans="1:10">
      <c r="A2111" s="8" t="s">
        <v>1</v>
      </c>
      <c r="B2111" s="8" t="s">
        <v>3</v>
      </c>
      <c r="C2111" s="8" t="s">
        <v>72</v>
      </c>
      <c r="D2111" s="8" t="s">
        <v>39</v>
      </c>
      <c r="E2111" s="17">
        <v>15</v>
      </c>
      <c r="F2111" s="17">
        <v>20250708</v>
      </c>
      <c r="G2111" s="17">
        <v>0</v>
      </c>
      <c r="H2111" s="21" t="s">
        <v>69</v>
      </c>
      <c r="I2111" s="17" t="s">
        <v>69</v>
      </c>
    </row>
    <row r="2112" spans="1:10">
      <c r="A2112" s="8" t="s">
        <v>1</v>
      </c>
      <c r="B2112" s="8" t="s">
        <v>3</v>
      </c>
      <c r="C2112" s="8" t="s">
        <v>72</v>
      </c>
      <c r="D2112" s="8" t="s">
        <v>45</v>
      </c>
      <c r="E2112" s="17">
        <v>15</v>
      </c>
      <c r="F2112" s="17">
        <v>20250708</v>
      </c>
      <c r="G2112" s="17">
        <v>1</v>
      </c>
      <c r="H2112" s="21" t="s">
        <v>69</v>
      </c>
      <c r="I2112" s="17" t="s">
        <v>70</v>
      </c>
    </row>
    <row r="2113" spans="1:9">
      <c r="A2113" s="8" t="s">
        <v>1</v>
      </c>
      <c r="B2113" s="8" t="s">
        <v>3</v>
      </c>
      <c r="C2113" s="8" t="s">
        <v>72</v>
      </c>
      <c r="D2113" s="8" t="s">
        <v>40</v>
      </c>
      <c r="E2113" s="17">
        <v>15</v>
      </c>
      <c r="F2113" s="17">
        <v>20250708</v>
      </c>
      <c r="G2113" s="17">
        <v>0</v>
      </c>
      <c r="H2113" s="21" t="s">
        <v>69</v>
      </c>
      <c r="I2113" s="17" t="s">
        <v>69</v>
      </c>
    </row>
    <row r="2114" spans="1:9">
      <c r="A2114" s="8" t="s">
        <v>1</v>
      </c>
      <c r="B2114" s="8" t="s">
        <v>3</v>
      </c>
      <c r="C2114" s="8" t="s">
        <v>72</v>
      </c>
      <c r="D2114" s="8" t="s">
        <v>41</v>
      </c>
      <c r="E2114" s="17">
        <v>15</v>
      </c>
      <c r="F2114" s="17">
        <v>20250708</v>
      </c>
      <c r="G2114" s="17">
        <v>0</v>
      </c>
      <c r="H2114" s="21" t="s">
        <v>69</v>
      </c>
      <c r="I2114" s="17" t="s">
        <v>69</v>
      </c>
    </row>
    <row r="2115" spans="1:9">
      <c r="A2115" s="8" t="s">
        <v>1</v>
      </c>
      <c r="B2115" s="8" t="s">
        <v>3</v>
      </c>
      <c r="C2115" s="8" t="s">
        <v>72</v>
      </c>
      <c r="D2115" s="8" t="s">
        <v>46</v>
      </c>
      <c r="E2115" s="17">
        <v>15</v>
      </c>
      <c r="F2115" s="17">
        <v>20250708</v>
      </c>
      <c r="G2115" s="17">
        <v>0</v>
      </c>
      <c r="H2115" s="21" t="s">
        <v>69</v>
      </c>
      <c r="I2115" s="17" t="s">
        <v>69</v>
      </c>
    </row>
    <row r="2116" spans="1:9">
      <c r="A2116" s="8" t="s">
        <v>1</v>
      </c>
      <c r="B2116" s="8" t="s">
        <v>3</v>
      </c>
      <c r="C2116" s="8" t="s">
        <v>68</v>
      </c>
      <c r="D2116" s="8" t="s">
        <v>42</v>
      </c>
      <c r="E2116" s="17">
        <v>15</v>
      </c>
      <c r="F2116" s="17">
        <v>20250711</v>
      </c>
      <c r="G2116" s="17">
        <v>0</v>
      </c>
      <c r="H2116" s="21" t="s">
        <v>69</v>
      </c>
      <c r="I2116" s="17" t="s">
        <v>69</v>
      </c>
    </row>
    <row r="2117" spans="1:9">
      <c r="A2117" s="8" t="s">
        <v>1</v>
      </c>
      <c r="B2117" s="8" t="s">
        <v>3</v>
      </c>
      <c r="C2117" s="8" t="s">
        <v>68</v>
      </c>
      <c r="D2117" s="8" t="s">
        <v>36</v>
      </c>
      <c r="E2117" s="17">
        <v>15</v>
      </c>
      <c r="F2117" s="17">
        <v>20250711</v>
      </c>
      <c r="G2117" s="17">
        <v>0</v>
      </c>
      <c r="H2117" s="21" t="s">
        <v>69</v>
      </c>
      <c r="I2117" s="17" t="s">
        <v>69</v>
      </c>
    </row>
    <row r="2118" spans="1:9">
      <c r="A2118" s="8" t="s">
        <v>1</v>
      </c>
      <c r="B2118" s="8" t="s">
        <v>3</v>
      </c>
      <c r="C2118" s="8" t="s">
        <v>68</v>
      </c>
      <c r="D2118" s="8" t="s">
        <v>38</v>
      </c>
      <c r="E2118" s="17">
        <v>15</v>
      </c>
      <c r="F2118" s="17">
        <v>20250711</v>
      </c>
      <c r="G2118" s="17">
        <v>0</v>
      </c>
      <c r="H2118" s="21" t="s">
        <v>69</v>
      </c>
      <c r="I2118" s="17" t="s">
        <v>69</v>
      </c>
    </row>
    <row r="2119" spans="1:9">
      <c r="A2119" s="8" t="s">
        <v>1</v>
      </c>
      <c r="B2119" s="8" t="s">
        <v>3</v>
      </c>
      <c r="C2119" s="8" t="s">
        <v>68</v>
      </c>
      <c r="D2119" s="8" t="s">
        <v>43</v>
      </c>
      <c r="E2119" s="17">
        <v>15</v>
      </c>
      <c r="F2119" s="17">
        <v>20250711</v>
      </c>
      <c r="G2119" s="17">
        <v>1</v>
      </c>
      <c r="H2119" s="21" t="s">
        <v>76</v>
      </c>
      <c r="I2119" s="17" t="s">
        <v>70</v>
      </c>
    </row>
    <row r="2120" spans="1:9">
      <c r="A2120" s="8" t="s">
        <v>1</v>
      </c>
      <c r="B2120" s="8" t="s">
        <v>3</v>
      </c>
      <c r="C2120" s="8" t="s">
        <v>68</v>
      </c>
      <c r="D2120" s="8" t="s">
        <v>44</v>
      </c>
      <c r="E2120" s="17">
        <v>15</v>
      </c>
      <c r="F2120" s="17">
        <v>20250711</v>
      </c>
      <c r="G2120" s="17">
        <v>13</v>
      </c>
      <c r="H2120" s="21" t="s">
        <v>76</v>
      </c>
      <c r="I2120" s="17" t="s">
        <v>73</v>
      </c>
    </row>
    <row r="2121" spans="1:9">
      <c r="A2121" s="8" t="s">
        <v>1</v>
      </c>
      <c r="B2121" s="8" t="s">
        <v>3</v>
      </c>
      <c r="C2121" s="8" t="s">
        <v>68</v>
      </c>
      <c r="D2121" s="8" t="s">
        <v>39</v>
      </c>
      <c r="E2121" s="17">
        <v>15</v>
      </c>
      <c r="F2121" s="17">
        <v>20250711</v>
      </c>
      <c r="G2121" s="17">
        <v>0</v>
      </c>
      <c r="H2121" s="21" t="s">
        <v>69</v>
      </c>
      <c r="I2121" s="17" t="s">
        <v>69</v>
      </c>
    </row>
    <row r="2122" spans="1:9">
      <c r="A2122" s="8" t="s">
        <v>1</v>
      </c>
      <c r="B2122" s="8" t="s">
        <v>3</v>
      </c>
      <c r="C2122" s="8" t="s">
        <v>68</v>
      </c>
      <c r="D2122" s="8" t="s">
        <v>45</v>
      </c>
      <c r="E2122" s="17">
        <v>15</v>
      </c>
      <c r="F2122" s="17">
        <v>20250711</v>
      </c>
      <c r="G2122" s="17">
        <v>38</v>
      </c>
      <c r="H2122" s="21" t="s">
        <v>76</v>
      </c>
      <c r="I2122" s="17" t="s">
        <v>73</v>
      </c>
    </row>
    <row r="2123" spans="1:9">
      <c r="A2123" s="8" t="s">
        <v>1</v>
      </c>
      <c r="B2123" s="8" t="s">
        <v>3</v>
      </c>
      <c r="C2123" s="8" t="s">
        <v>68</v>
      </c>
      <c r="D2123" s="8" t="s">
        <v>40</v>
      </c>
      <c r="E2123" s="17">
        <v>15</v>
      </c>
      <c r="F2123" s="17">
        <v>20250711</v>
      </c>
      <c r="G2123" s="17">
        <v>133</v>
      </c>
      <c r="H2123" s="21" t="s">
        <v>76</v>
      </c>
      <c r="I2123" s="17" t="s">
        <v>73</v>
      </c>
    </row>
    <row r="2124" spans="1:9">
      <c r="A2124" s="8" t="s">
        <v>1</v>
      </c>
      <c r="B2124" s="8" t="s">
        <v>3</v>
      </c>
      <c r="C2124" s="8" t="s">
        <v>68</v>
      </c>
      <c r="D2124" s="8" t="s">
        <v>41</v>
      </c>
      <c r="E2124" s="17">
        <v>15</v>
      </c>
      <c r="F2124" s="17">
        <v>20250711</v>
      </c>
      <c r="G2124" s="17">
        <v>102</v>
      </c>
      <c r="H2124" s="21" t="s">
        <v>76</v>
      </c>
      <c r="I2124" s="17" t="s">
        <v>73</v>
      </c>
    </row>
    <row r="2125" spans="1:9">
      <c r="A2125" s="8" t="s">
        <v>1</v>
      </c>
      <c r="B2125" s="8" t="s">
        <v>3</v>
      </c>
      <c r="C2125" s="8" t="s">
        <v>68</v>
      </c>
      <c r="D2125" s="8" t="s">
        <v>46</v>
      </c>
      <c r="E2125" s="17">
        <v>15</v>
      </c>
      <c r="F2125" s="17">
        <v>20250711</v>
      </c>
      <c r="G2125" s="17">
        <v>132</v>
      </c>
      <c r="H2125" s="21" t="s">
        <v>76</v>
      </c>
      <c r="I2125" s="17" t="s">
        <v>73</v>
      </c>
    </row>
    <row r="2126" spans="1:9">
      <c r="A2126" s="8" t="s">
        <v>1</v>
      </c>
      <c r="B2126" s="8" t="s">
        <v>3</v>
      </c>
      <c r="C2126" s="8" t="s">
        <v>71</v>
      </c>
      <c r="D2126" s="8" t="s">
        <v>42</v>
      </c>
      <c r="E2126" s="17">
        <v>15</v>
      </c>
      <c r="F2126" s="17">
        <v>20250711</v>
      </c>
      <c r="G2126" s="17">
        <v>87</v>
      </c>
      <c r="H2126" s="21" t="s">
        <v>74</v>
      </c>
      <c r="I2126" s="17" t="s">
        <v>73</v>
      </c>
    </row>
    <row r="2127" spans="1:9">
      <c r="A2127" s="8" t="s">
        <v>1</v>
      </c>
      <c r="B2127" s="8" t="s">
        <v>3</v>
      </c>
      <c r="C2127" s="8" t="s">
        <v>71</v>
      </c>
      <c r="D2127" s="8" t="s">
        <v>36</v>
      </c>
      <c r="E2127" s="17">
        <v>15</v>
      </c>
      <c r="F2127" s="17">
        <v>20250711</v>
      </c>
      <c r="G2127" s="17">
        <v>22</v>
      </c>
      <c r="H2127" s="21" t="s">
        <v>74</v>
      </c>
      <c r="I2127" s="17" t="s">
        <v>73</v>
      </c>
    </row>
    <row r="2128" spans="1:9">
      <c r="A2128" s="8" t="s">
        <v>1</v>
      </c>
      <c r="B2128" s="8" t="s">
        <v>3</v>
      </c>
      <c r="C2128" s="8" t="s">
        <v>71</v>
      </c>
      <c r="D2128" s="8" t="s">
        <v>38</v>
      </c>
      <c r="E2128" s="17">
        <v>15</v>
      </c>
      <c r="F2128" s="17">
        <v>20250711</v>
      </c>
      <c r="G2128" s="17">
        <v>0</v>
      </c>
      <c r="H2128" s="21" t="s">
        <v>69</v>
      </c>
      <c r="I2128" s="17" t="s">
        <v>69</v>
      </c>
    </row>
    <row r="2129" spans="1:10">
      <c r="A2129" s="8" t="s">
        <v>1</v>
      </c>
      <c r="B2129" s="8" t="s">
        <v>3</v>
      </c>
      <c r="C2129" s="8" t="s">
        <v>71</v>
      </c>
      <c r="D2129" s="8" t="s">
        <v>43</v>
      </c>
      <c r="E2129" s="17">
        <v>15</v>
      </c>
      <c r="F2129" s="17">
        <v>20250711</v>
      </c>
      <c r="G2129" s="17">
        <v>143</v>
      </c>
      <c r="H2129" s="21" t="s">
        <v>74</v>
      </c>
      <c r="I2129" s="17" t="s">
        <v>73</v>
      </c>
    </row>
    <row r="2130" spans="1:10">
      <c r="A2130" s="8" t="s">
        <v>1</v>
      </c>
      <c r="B2130" s="8" t="s">
        <v>3</v>
      </c>
      <c r="C2130" s="8" t="s">
        <v>71</v>
      </c>
      <c r="D2130" s="8" t="s">
        <v>44</v>
      </c>
      <c r="E2130" s="17">
        <v>15</v>
      </c>
      <c r="F2130" s="17">
        <v>20250711</v>
      </c>
      <c r="G2130" s="17">
        <v>52</v>
      </c>
      <c r="H2130" s="21" t="s">
        <v>74</v>
      </c>
      <c r="I2130" s="17" t="s">
        <v>73</v>
      </c>
    </row>
    <row r="2131" spans="1:10">
      <c r="A2131" s="8" t="s">
        <v>1</v>
      </c>
      <c r="B2131" s="8" t="s">
        <v>3</v>
      </c>
      <c r="C2131" s="8" t="s">
        <v>71</v>
      </c>
      <c r="D2131" s="8" t="s">
        <v>39</v>
      </c>
      <c r="E2131" s="17">
        <v>15</v>
      </c>
      <c r="F2131" s="17">
        <v>20250711</v>
      </c>
      <c r="G2131" s="17">
        <v>0</v>
      </c>
      <c r="H2131" s="21" t="s">
        <v>69</v>
      </c>
      <c r="I2131" s="17" t="s">
        <v>69</v>
      </c>
    </row>
    <row r="2132" spans="1:10">
      <c r="A2132" s="8" t="s">
        <v>1</v>
      </c>
      <c r="B2132" s="8" t="s">
        <v>3</v>
      </c>
      <c r="C2132" s="8" t="s">
        <v>71</v>
      </c>
      <c r="D2132" s="8" t="s">
        <v>45</v>
      </c>
      <c r="E2132" s="17">
        <v>15</v>
      </c>
      <c r="F2132" s="17">
        <v>20250711</v>
      </c>
      <c r="G2132" s="17">
        <v>62</v>
      </c>
      <c r="H2132" s="21" t="s">
        <v>74</v>
      </c>
      <c r="I2132" s="17" t="s">
        <v>73</v>
      </c>
    </row>
    <row r="2133" spans="1:10">
      <c r="A2133" s="8" t="s">
        <v>1</v>
      </c>
      <c r="B2133" s="8" t="s">
        <v>3</v>
      </c>
      <c r="C2133" s="8" t="s">
        <v>71</v>
      </c>
      <c r="D2133" s="8" t="s">
        <v>40</v>
      </c>
      <c r="E2133" s="17">
        <v>15</v>
      </c>
      <c r="F2133" s="17">
        <v>20250711</v>
      </c>
      <c r="G2133" s="17">
        <v>42</v>
      </c>
      <c r="H2133" s="21" t="s">
        <v>74</v>
      </c>
      <c r="I2133" s="17" t="s">
        <v>73</v>
      </c>
    </row>
    <row r="2134" spans="1:10">
      <c r="A2134" s="8" t="s">
        <v>1</v>
      </c>
      <c r="B2134" s="8" t="s">
        <v>3</v>
      </c>
      <c r="C2134" s="8" t="s">
        <v>71</v>
      </c>
      <c r="D2134" s="8" t="s">
        <v>41</v>
      </c>
      <c r="E2134" s="17">
        <v>15</v>
      </c>
      <c r="F2134" s="17">
        <v>20250711</v>
      </c>
      <c r="G2134" s="17">
        <v>45</v>
      </c>
      <c r="H2134" s="21" t="s">
        <v>74</v>
      </c>
      <c r="I2134" s="17" t="s">
        <v>73</v>
      </c>
    </row>
    <row r="2135" spans="1:10">
      <c r="A2135" s="8" t="s">
        <v>1</v>
      </c>
      <c r="B2135" s="8" t="s">
        <v>3</v>
      </c>
      <c r="C2135" s="8" t="s">
        <v>71</v>
      </c>
      <c r="D2135" s="8" t="s">
        <v>46</v>
      </c>
      <c r="E2135" s="17">
        <v>15</v>
      </c>
      <c r="F2135" s="17">
        <v>20250711</v>
      </c>
      <c r="G2135" s="17">
        <v>47</v>
      </c>
      <c r="H2135" s="21" t="s">
        <v>74</v>
      </c>
      <c r="I2135" s="17" t="s">
        <v>73</v>
      </c>
    </row>
    <row r="2136" spans="1:10">
      <c r="A2136" s="8" t="s">
        <v>1</v>
      </c>
      <c r="B2136" s="8" t="s">
        <v>3</v>
      </c>
      <c r="C2136" s="8" t="s">
        <v>72</v>
      </c>
      <c r="D2136" s="8" t="s">
        <v>42</v>
      </c>
      <c r="E2136" s="17">
        <v>15</v>
      </c>
      <c r="F2136" s="17">
        <v>20250711</v>
      </c>
      <c r="G2136" s="17">
        <v>1</v>
      </c>
      <c r="H2136" s="21" t="s">
        <v>76</v>
      </c>
      <c r="I2136" s="17" t="s">
        <v>70</v>
      </c>
    </row>
    <row r="2137" spans="1:10">
      <c r="A2137" s="8" t="s">
        <v>1</v>
      </c>
      <c r="B2137" s="8" t="s">
        <v>3</v>
      </c>
      <c r="C2137" s="8" t="s">
        <v>72</v>
      </c>
      <c r="D2137" s="8" t="s">
        <v>36</v>
      </c>
      <c r="E2137" s="17">
        <v>15</v>
      </c>
      <c r="F2137" s="17">
        <v>20250711</v>
      </c>
      <c r="G2137" s="17">
        <v>34</v>
      </c>
      <c r="H2137" s="21" t="s">
        <v>76</v>
      </c>
      <c r="I2137" s="17" t="s">
        <v>73</v>
      </c>
      <c r="J2137" s="17" t="s">
        <v>97</v>
      </c>
    </row>
    <row r="2138" spans="1:10">
      <c r="A2138" s="8" t="s">
        <v>1</v>
      </c>
      <c r="B2138" s="8" t="s">
        <v>3</v>
      </c>
      <c r="C2138" s="8" t="s">
        <v>72</v>
      </c>
      <c r="D2138" s="8" t="s">
        <v>38</v>
      </c>
      <c r="E2138" s="17">
        <v>15</v>
      </c>
      <c r="F2138" s="17">
        <v>20250711</v>
      </c>
      <c r="G2138" s="17">
        <v>86</v>
      </c>
      <c r="H2138" s="21" t="s">
        <v>76</v>
      </c>
      <c r="I2138" s="17" t="s">
        <v>73</v>
      </c>
    </row>
    <row r="2139" spans="1:10">
      <c r="A2139" s="8" t="s">
        <v>1</v>
      </c>
      <c r="B2139" s="8" t="s">
        <v>3</v>
      </c>
      <c r="C2139" s="8" t="s">
        <v>72</v>
      </c>
      <c r="D2139" s="8" t="s">
        <v>43</v>
      </c>
      <c r="E2139" s="17">
        <v>15</v>
      </c>
      <c r="F2139" s="17">
        <v>20250711</v>
      </c>
      <c r="G2139" s="17">
        <v>132</v>
      </c>
      <c r="H2139" s="21" t="s">
        <v>76</v>
      </c>
      <c r="I2139" s="17" t="s">
        <v>73</v>
      </c>
    </row>
    <row r="2140" spans="1:10">
      <c r="A2140" s="8" t="s">
        <v>1</v>
      </c>
      <c r="B2140" s="8" t="s">
        <v>3</v>
      </c>
      <c r="C2140" s="8" t="s">
        <v>72</v>
      </c>
      <c r="D2140" s="8" t="s">
        <v>44</v>
      </c>
      <c r="E2140" s="17">
        <v>15</v>
      </c>
      <c r="F2140" s="17">
        <v>20250711</v>
      </c>
      <c r="G2140" s="17">
        <v>0</v>
      </c>
      <c r="H2140" s="21" t="s">
        <v>69</v>
      </c>
      <c r="I2140" s="17" t="s">
        <v>69</v>
      </c>
    </row>
    <row r="2141" spans="1:10">
      <c r="A2141" s="8" t="s">
        <v>1</v>
      </c>
      <c r="B2141" s="8" t="s">
        <v>3</v>
      </c>
      <c r="C2141" s="8" t="s">
        <v>72</v>
      </c>
      <c r="D2141" s="8" t="s">
        <v>39</v>
      </c>
      <c r="E2141" s="17">
        <v>15</v>
      </c>
      <c r="F2141" s="17">
        <v>20250711</v>
      </c>
      <c r="G2141" s="17">
        <v>44</v>
      </c>
      <c r="H2141" s="21" t="s">
        <v>76</v>
      </c>
      <c r="I2141" s="17" t="s">
        <v>73</v>
      </c>
    </row>
    <row r="2142" spans="1:10">
      <c r="A2142" s="8" t="s">
        <v>1</v>
      </c>
      <c r="B2142" s="8" t="s">
        <v>3</v>
      </c>
      <c r="C2142" s="8" t="s">
        <v>72</v>
      </c>
      <c r="D2142" s="8" t="s">
        <v>45</v>
      </c>
      <c r="E2142" s="17">
        <v>15</v>
      </c>
      <c r="F2142" s="17">
        <v>20250711</v>
      </c>
      <c r="G2142" s="17">
        <v>0</v>
      </c>
      <c r="H2142" s="21" t="s">
        <v>69</v>
      </c>
      <c r="I2142" s="17" t="s">
        <v>69</v>
      </c>
    </row>
    <row r="2143" spans="1:10">
      <c r="A2143" s="8" t="s">
        <v>1</v>
      </c>
      <c r="B2143" s="8" t="s">
        <v>3</v>
      </c>
      <c r="C2143" s="8" t="s">
        <v>72</v>
      </c>
      <c r="D2143" s="8" t="s">
        <v>40</v>
      </c>
      <c r="E2143" s="17">
        <v>15</v>
      </c>
      <c r="F2143" s="17">
        <v>20250711</v>
      </c>
      <c r="G2143" s="17">
        <v>8</v>
      </c>
      <c r="H2143" s="21" t="s">
        <v>76</v>
      </c>
      <c r="I2143" s="17" t="s">
        <v>73</v>
      </c>
    </row>
    <row r="2144" spans="1:10">
      <c r="A2144" s="8" t="s">
        <v>1</v>
      </c>
      <c r="B2144" s="8" t="s">
        <v>3</v>
      </c>
      <c r="C2144" s="8" t="s">
        <v>72</v>
      </c>
      <c r="D2144" s="8" t="s">
        <v>41</v>
      </c>
      <c r="E2144" s="17">
        <v>15</v>
      </c>
      <c r="F2144" s="17">
        <v>20250711</v>
      </c>
      <c r="G2144" s="17">
        <v>3</v>
      </c>
      <c r="H2144" s="21" t="s">
        <v>76</v>
      </c>
      <c r="I2144" s="17" t="s">
        <v>73</v>
      </c>
    </row>
    <row r="2145" spans="1:10">
      <c r="A2145" s="8" t="s">
        <v>1</v>
      </c>
      <c r="B2145" s="8" t="s">
        <v>3</v>
      </c>
      <c r="C2145" s="8" t="s">
        <v>72</v>
      </c>
      <c r="D2145" s="8" t="s">
        <v>46</v>
      </c>
      <c r="E2145" s="17">
        <v>15</v>
      </c>
      <c r="F2145" s="17">
        <v>20250711</v>
      </c>
      <c r="G2145" s="17">
        <v>168</v>
      </c>
      <c r="H2145" s="21" t="s">
        <v>76</v>
      </c>
      <c r="I2145" s="17" t="s">
        <v>73</v>
      </c>
    </row>
    <row r="2146" spans="1:10">
      <c r="A2146" s="8" t="s">
        <v>1</v>
      </c>
      <c r="B2146" s="8" t="s">
        <v>3</v>
      </c>
      <c r="C2146" s="8" t="s">
        <v>68</v>
      </c>
      <c r="D2146" s="8" t="s">
        <v>42</v>
      </c>
      <c r="E2146" s="17">
        <v>15</v>
      </c>
      <c r="F2146" s="17">
        <v>20250923</v>
      </c>
      <c r="G2146" s="17">
        <v>0</v>
      </c>
      <c r="H2146" s="21" t="s">
        <v>69</v>
      </c>
      <c r="I2146" s="17" t="s">
        <v>69</v>
      </c>
    </row>
    <row r="2147" spans="1:10">
      <c r="A2147" s="8" t="s">
        <v>1</v>
      </c>
      <c r="B2147" s="8" t="s">
        <v>3</v>
      </c>
      <c r="C2147" s="8" t="s">
        <v>68</v>
      </c>
      <c r="D2147" s="8" t="s">
        <v>36</v>
      </c>
      <c r="E2147" s="17">
        <v>15</v>
      </c>
      <c r="F2147" s="17">
        <v>20250923</v>
      </c>
      <c r="G2147" s="17">
        <v>0</v>
      </c>
      <c r="H2147" s="21" t="s">
        <v>69</v>
      </c>
      <c r="I2147" s="17" t="s">
        <v>69</v>
      </c>
    </row>
    <row r="2148" spans="1:10">
      <c r="A2148" s="8" t="s">
        <v>1</v>
      </c>
      <c r="B2148" s="8" t="s">
        <v>3</v>
      </c>
      <c r="C2148" s="8" t="s">
        <v>68</v>
      </c>
      <c r="D2148" s="8" t="s">
        <v>38</v>
      </c>
      <c r="E2148" s="17">
        <v>15</v>
      </c>
      <c r="F2148" s="17">
        <v>20250923</v>
      </c>
      <c r="G2148" s="17">
        <v>1</v>
      </c>
      <c r="H2148" s="21" t="s">
        <v>76</v>
      </c>
      <c r="I2148" s="17" t="s">
        <v>70</v>
      </c>
    </row>
    <row r="2149" spans="1:10">
      <c r="A2149" s="8" t="s">
        <v>1</v>
      </c>
      <c r="B2149" s="8" t="s">
        <v>3</v>
      </c>
      <c r="C2149" s="8" t="s">
        <v>68</v>
      </c>
      <c r="D2149" s="8" t="s">
        <v>43</v>
      </c>
      <c r="E2149" s="17">
        <v>15</v>
      </c>
      <c r="F2149" s="17">
        <v>20250923</v>
      </c>
      <c r="G2149" s="17">
        <v>0</v>
      </c>
      <c r="H2149" s="21" t="s">
        <v>69</v>
      </c>
      <c r="I2149" s="17" t="s">
        <v>69</v>
      </c>
    </row>
    <row r="2150" spans="1:10">
      <c r="A2150" s="8" t="s">
        <v>1</v>
      </c>
      <c r="B2150" s="8" t="s">
        <v>3</v>
      </c>
      <c r="C2150" s="8" t="s">
        <v>68</v>
      </c>
      <c r="D2150" s="8" t="s">
        <v>44</v>
      </c>
      <c r="E2150" s="17">
        <v>15</v>
      </c>
      <c r="F2150" s="17">
        <v>20250923</v>
      </c>
      <c r="G2150" s="17">
        <v>0</v>
      </c>
      <c r="H2150" s="21" t="s">
        <v>69</v>
      </c>
      <c r="I2150" s="17" t="s">
        <v>69</v>
      </c>
    </row>
    <row r="2151" spans="1:10">
      <c r="A2151" s="8" t="s">
        <v>1</v>
      </c>
      <c r="B2151" s="8" t="s">
        <v>3</v>
      </c>
      <c r="C2151" s="8" t="s">
        <v>68</v>
      </c>
      <c r="D2151" s="8" t="s">
        <v>39</v>
      </c>
      <c r="E2151" s="17">
        <v>15</v>
      </c>
      <c r="F2151" s="17">
        <v>20250923</v>
      </c>
      <c r="G2151" s="17">
        <v>0</v>
      </c>
      <c r="H2151" s="21" t="s">
        <v>69</v>
      </c>
      <c r="I2151" s="17" t="s">
        <v>69</v>
      </c>
    </row>
    <row r="2152" spans="1:10">
      <c r="A2152" s="8" t="s">
        <v>1</v>
      </c>
      <c r="B2152" s="8" t="s">
        <v>3</v>
      </c>
      <c r="C2152" s="8" t="s">
        <v>68</v>
      </c>
      <c r="D2152" s="8" t="s">
        <v>45</v>
      </c>
      <c r="E2152" s="17">
        <v>15</v>
      </c>
      <c r="F2152" s="17">
        <v>20250923</v>
      </c>
      <c r="G2152" s="17">
        <v>1</v>
      </c>
      <c r="H2152" s="21" t="s">
        <v>76</v>
      </c>
      <c r="I2152" s="17" t="s">
        <v>70</v>
      </c>
    </row>
    <row r="2153" spans="1:10">
      <c r="A2153" s="8" t="s">
        <v>1</v>
      </c>
      <c r="B2153" s="8" t="s">
        <v>3</v>
      </c>
      <c r="C2153" s="8" t="s">
        <v>68</v>
      </c>
      <c r="D2153" s="8" t="s">
        <v>40</v>
      </c>
      <c r="E2153" s="17">
        <v>15</v>
      </c>
      <c r="F2153" s="17">
        <v>20250923</v>
      </c>
      <c r="G2153" s="17">
        <v>0</v>
      </c>
      <c r="H2153" s="21" t="s">
        <v>69</v>
      </c>
      <c r="I2153" s="17" t="s">
        <v>69</v>
      </c>
    </row>
    <row r="2154" spans="1:10">
      <c r="A2154" s="8" t="s">
        <v>1</v>
      </c>
      <c r="B2154" s="8" t="s">
        <v>3</v>
      </c>
      <c r="C2154" s="8" t="s">
        <v>68</v>
      </c>
      <c r="D2154" s="8" t="s">
        <v>41</v>
      </c>
      <c r="E2154" s="17">
        <v>15</v>
      </c>
      <c r="F2154" s="17">
        <v>20250923</v>
      </c>
      <c r="G2154" s="17">
        <v>0</v>
      </c>
      <c r="H2154" s="21" t="s">
        <v>69</v>
      </c>
      <c r="I2154" s="17" t="s">
        <v>69</v>
      </c>
    </row>
    <row r="2155" spans="1:10">
      <c r="A2155" s="8" t="s">
        <v>1</v>
      </c>
      <c r="B2155" s="8" t="s">
        <v>3</v>
      </c>
      <c r="C2155" s="8" t="s">
        <v>68</v>
      </c>
      <c r="D2155" s="8" t="s">
        <v>46</v>
      </c>
      <c r="E2155" s="17">
        <v>15</v>
      </c>
      <c r="F2155" s="17">
        <v>20250923</v>
      </c>
      <c r="G2155" s="17">
        <v>4</v>
      </c>
      <c r="H2155" s="21" t="s">
        <v>76</v>
      </c>
      <c r="I2155" s="17" t="s">
        <v>70</v>
      </c>
    </row>
    <row r="2156" spans="1:10">
      <c r="A2156" s="8" t="s">
        <v>1</v>
      </c>
      <c r="B2156" s="8" t="s">
        <v>3</v>
      </c>
      <c r="C2156" s="8" t="s">
        <v>71</v>
      </c>
      <c r="D2156" s="8" t="s">
        <v>42</v>
      </c>
      <c r="E2156" s="17">
        <v>15</v>
      </c>
      <c r="F2156" s="17">
        <v>20250923</v>
      </c>
      <c r="G2156" s="17">
        <v>105</v>
      </c>
      <c r="H2156" s="21" t="s">
        <v>74</v>
      </c>
      <c r="I2156" s="17" t="s">
        <v>70</v>
      </c>
    </row>
    <row r="2157" spans="1:10">
      <c r="A2157" s="8" t="s">
        <v>1</v>
      </c>
      <c r="B2157" s="8" t="s">
        <v>3</v>
      </c>
      <c r="C2157" s="8" t="s">
        <v>71</v>
      </c>
      <c r="D2157" s="8" t="s">
        <v>36</v>
      </c>
      <c r="E2157" s="17">
        <v>15</v>
      </c>
      <c r="F2157" s="17">
        <v>20250923</v>
      </c>
      <c r="G2157" s="17">
        <v>1</v>
      </c>
      <c r="H2157" s="21" t="s">
        <v>69</v>
      </c>
      <c r="I2157" s="17" t="s">
        <v>70</v>
      </c>
      <c r="J2157" s="17" t="s">
        <v>90</v>
      </c>
    </row>
    <row r="2158" spans="1:10">
      <c r="A2158" s="8" t="s">
        <v>1</v>
      </c>
      <c r="B2158" s="8" t="s">
        <v>3</v>
      </c>
      <c r="C2158" s="8" t="s">
        <v>71</v>
      </c>
      <c r="D2158" s="8" t="s">
        <v>38</v>
      </c>
      <c r="E2158" s="17">
        <v>15</v>
      </c>
      <c r="F2158" s="17">
        <v>20250923</v>
      </c>
      <c r="G2158" s="17">
        <v>0</v>
      </c>
      <c r="H2158" s="21" t="s">
        <v>69</v>
      </c>
      <c r="I2158" s="17" t="s">
        <v>69</v>
      </c>
    </row>
    <row r="2159" spans="1:10">
      <c r="A2159" s="8" t="s">
        <v>1</v>
      </c>
      <c r="B2159" s="8" t="s">
        <v>3</v>
      </c>
      <c r="C2159" s="8" t="s">
        <v>71</v>
      </c>
      <c r="D2159" s="8" t="s">
        <v>43</v>
      </c>
      <c r="E2159" s="17">
        <v>15</v>
      </c>
      <c r="F2159" s="17">
        <v>20250923</v>
      </c>
      <c r="G2159" s="17">
        <v>0</v>
      </c>
      <c r="H2159" s="21" t="s">
        <v>69</v>
      </c>
      <c r="I2159" s="17" t="s">
        <v>69</v>
      </c>
    </row>
    <row r="2160" spans="1:10">
      <c r="A2160" s="8" t="s">
        <v>1</v>
      </c>
      <c r="B2160" s="8" t="s">
        <v>3</v>
      </c>
      <c r="C2160" s="8" t="s">
        <v>71</v>
      </c>
      <c r="D2160" s="8" t="s">
        <v>44</v>
      </c>
      <c r="E2160" s="17">
        <v>15</v>
      </c>
      <c r="F2160" s="17">
        <v>20250923</v>
      </c>
      <c r="G2160" s="17">
        <v>2</v>
      </c>
      <c r="H2160" s="21" t="s">
        <v>74</v>
      </c>
      <c r="I2160" s="17" t="s">
        <v>70</v>
      </c>
    </row>
    <row r="2161" spans="1:10">
      <c r="A2161" s="8" t="s">
        <v>1</v>
      </c>
      <c r="B2161" s="8" t="s">
        <v>3</v>
      </c>
      <c r="C2161" s="8" t="s">
        <v>71</v>
      </c>
      <c r="D2161" s="8" t="s">
        <v>39</v>
      </c>
      <c r="E2161" s="17">
        <v>15</v>
      </c>
      <c r="F2161" s="17">
        <v>20250923</v>
      </c>
      <c r="G2161" s="17">
        <v>1</v>
      </c>
      <c r="H2161" s="21" t="s">
        <v>69</v>
      </c>
      <c r="I2161" s="17" t="s">
        <v>70</v>
      </c>
      <c r="J2161" s="17" t="s">
        <v>90</v>
      </c>
    </row>
    <row r="2162" spans="1:10">
      <c r="A2162" s="8" t="s">
        <v>1</v>
      </c>
      <c r="B2162" s="8" t="s">
        <v>3</v>
      </c>
      <c r="C2162" s="8" t="s">
        <v>71</v>
      </c>
      <c r="D2162" s="8" t="s">
        <v>45</v>
      </c>
      <c r="E2162" s="17">
        <v>15</v>
      </c>
      <c r="F2162" s="17">
        <v>20250923</v>
      </c>
      <c r="G2162" s="17">
        <v>2</v>
      </c>
      <c r="H2162" s="21" t="s">
        <v>74</v>
      </c>
      <c r="I2162" s="17" t="s">
        <v>70</v>
      </c>
    </row>
    <row r="2163" spans="1:10">
      <c r="A2163" s="8" t="s">
        <v>1</v>
      </c>
      <c r="B2163" s="8" t="s">
        <v>3</v>
      </c>
      <c r="C2163" s="8" t="s">
        <v>71</v>
      </c>
      <c r="D2163" s="8" t="s">
        <v>40</v>
      </c>
      <c r="E2163" s="17">
        <v>15</v>
      </c>
      <c r="F2163" s="17">
        <v>20250923</v>
      </c>
      <c r="G2163" s="17">
        <v>2</v>
      </c>
      <c r="H2163" s="21" t="s">
        <v>74</v>
      </c>
      <c r="I2163" s="17" t="s">
        <v>70</v>
      </c>
    </row>
    <row r="2164" spans="1:10">
      <c r="A2164" s="8" t="s">
        <v>1</v>
      </c>
      <c r="B2164" s="8" t="s">
        <v>3</v>
      </c>
      <c r="C2164" s="8" t="s">
        <v>71</v>
      </c>
      <c r="D2164" s="8" t="s">
        <v>41</v>
      </c>
      <c r="E2164" s="17">
        <v>15</v>
      </c>
      <c r="F2164" s="17">
        <v>20250923</v>
      </c>
      <c r="G2164" s="17">
        <v>3</v>
      </c>
      <c r="H2164" s="21" t="s">
        <v>74</v>
      </c>
      <c r="I2164" s="17" t="s">
        <v>70</v>
      </c>
    </row>
    <row r="2165" spans="1:10">
      <c r="A2165" s="8" t="s">
        <v>1</v>
      </c>
      <c r="B2165" s="8" t="s">
        <v>3</v>
      </c>
      <c r="C2165" s="8" t="s">
        <v>71</v>
      </c>
      <c r="D2165" s="8" t="s">
        <v>46</v>
      </c>
      <c r="E2165" s="17">
        <v>15</v>
      </c>
      <c r="F2165" s="17">
        <v>20250923</v>
      </c>
      <c r="G2165" s="17">
        <v>3</v>
      </c>
      <c r="H2165" s="21" t="s">
        <v>74</v>
      </c>
      <c r="I2165" s="17" t="s">
        <v>70</v>
      </c>
    </row>
    <row r="2166" spans="1:10">
      <c r="A2166" s="8" t="s">
        <v>1</v>
      </c>
      <c r="B2166" s="8" t="s">
        <v>3</v>
      </c>
      <c r="C2166" s="8" t="s">
        <v>72</v>
      </c>
      <c r="D2166" s="8" t="s">
        <v>42</v>
      </c>
      <c r="E2166" s="17">
        <v>15</v>
      </c>
      <c r="F2166" s="17">
        <v>20250923</v>
      </c>
      <c r="G2166" s="17">
        <v>0</v>
      </c>
      <c r="H2166" s="21" t="s">
        <v>69</v>
      </c>
      <c r="I2166" s="17" t="s">
        <v>69</v>
      </c>
    </row>
    <row r="2167" spans="1:10">
      <c r="A2167" s="8" t="s">
        <v>1</v>
      </c>
      <c r="B2167" s="8" t="s">
        <v>3</v>
      </c>
      <c r="C2167" s="8" t="s">
        <v>72</v>
      </c>
      <c r="D2167" s="8" t="s">
        <v>36</v>
      </c>
      <c r="E2167" s="17">
        <v>15</v>
      </c>
      <c r="F2167" s="17">
        <v>20250923</v>
      </c>
      <c r="G2167" s="17">
        <v>2</v>
      </c>
      <c r="H2167" s="21" t="s">
        <v>76</v>
      </c>
      <c r="I2167" s="17" t="s">
        <v>70</v>
      </c>
    </row>
    <row r="2168" spans="1:10">
      <c r="A2168" s="8" t="s">
        <v>1</v>
      </c>
      <c r="B2168" s="8" t="s">
        <v>3</v>
      </c>
      <c r="C2168" s="8" t="s">
        <v>72</v>
      </c>
      <c r="D2168" s="8" t="s">
        <v>38</v>
      </c>
      <c r="E2168" s="17">
        <v>15</v>
      </c>
      <c r="F2168" s="17">
        <v>20250923</v>
      </c>
      <c r="G2168" s="17">
        <v>0</v>
      </c>
      <c r="H2168" s="21" t="s">
        <v>69</v>
      </c>
      <c r="I2168" s="17" t="s">
        <v>69</v>
      </c>
    </row>
    <row r="2169" spans="1:10">
      <c r="A2169" s="8" t="s">
        <v>1</v>
      </c>
      <c r="B2169" s="8" t="s">
        <v>3</v>
      </c>
      <c r="C2169" s="8" t="s">
        <v>72</v>
      </c>
      <c r="D2169" s="8" t="s">
        <v>43</v>
      </c>
      <c r="E2169" s="17">
        <v>15</v>
      </c>
      <c r="F2169" s="17">
        <v>20250923</v>
      </c>
      <c r="G2169" s="17">
        <v>0</v>
      </c>
      <c r="H2169" s="21" t="s">
        <v>69</v>
      </c>
      <c r="I2169" s="17" t="s">
        <v>69</v>
      </c>
    </row>
    <row r="2170" spans="1:10">
      <c r="A2170" s="8" t="s">
        <v>1</v>
      </c>
      <c r="B2170" s="8" t="s">
        <v>3</v>
      </c>
      <c r="C2170" s="8" t="s">
        <v>72</v>
      </c>
      <c r="D2170" s="8" t="s">
        <v>44</v>
      </c>
      <c r="E2170" s="17">
        <v>15</v>
      </c>
      <c r="F2170" s="17">
        <v>20250923</v>
      </c>
      <c r="G2170" s="17">
        <v>1</v>
      </c>
      <c r="H2170" s="21" t="s">
        <v>76</v>
      </c>
      <c r="I2170" s="17" t="s">
        <v>70</v>
      </c>
    </row>
    <row r="2171" spans="1:10">
      <c r="A2171" s="8" t="s">
        <v>1</v>
      </c>
      <c r="B2171" s="8" t="s">
        <v>3</v>
      </c>
      <c r="C2171" s="8" t="s">
        <v>72</v>
      </c>
      <c r="D2171" s="8" t="s">
        <v>39</v>
      </c>
      <c r="E2171" s="17">
        <v>15</v>
      </c>
      <c r="F2171" s="17">
        <v>20250923</v>
      </c>
      <c r="G2171" s="17">
        <v>0</v>
      </c>
      <c r="H2171" s="21" t="s">
        <v>69</v>
      </c>
      <c r="I2171" s="17" t="s">
        <v>69</v>
      </c>
    </row>
    <row r="2172" spans="1:10">
      <c r="A2172" s="8" t="s">
        <v>1</v>
      </c>
      <c r="B2172" s="8" t="s">
        <v>3</v>
      </c>
      <c r="C2172" s="8" t="s">
        <v>72</v>
      </c>
      <c r="D2172" s="8" t="s">
        <v>45</v>
      </c>
      <c r="E2172" s="17">
        <v>15</v>
      </c>
      <c r="F2172" s="17">
        <v>20250923</v>
      </c>
      <c r="G2172" s="17">
        <v>0</v>
      </c>
      <c r="H2172" s="21" t="s">
        <v>69</v>
      </c>
      <c r="I2172" s="17" t="s">
        <v>69</v>
      </c>
    </row>
    <row r="2173" spans="1:10">
      <c r="A2173" s="8" t="s">
        <v>1</v>
      </c>
      <c r="B2173" s="8" t="s">
        <v>3</v>
      </c>
      <c r="C2173" s="8" t="s">
        <v>72</v>
      </c>
      <c r="D2173" s="8" t="s">
        <v>40</v>
      </c>
      <c r="E2173" s="17">
        <v>15</v>
      </c>
      <c r="F2173" s="17">
        <v>20250923</v>
      </c>
      <c r="G2173" s="17">
        <v>2</v>
      </c>
      <c r="H2173" s="21" t="s">
        <v>76</v>
      </c>
      <c r="I2173" s="17" t="s">
        <v>70</v>
      </c>
    </row>
    <row r="2174" spans="1:10">
      <c r="A2174" s="8" t="s">
        <v>1</v>
      </c>
      <c r="B2174" s="8" t="s">
        <v>3</v>
      </c>
      <c r="C2174" s="8" t="s">
        <v>72</v>
      </c>
      <c r="D2174" s="8" t="s">
        <v>41</v>
      </c>
      <c r="E2174" s="17">
        <v>15</v>
      </c>
      <c r="F2174" s="17">
        <v>20250923</v>
      </c>
      <c r="G2174" s="17">
        <v>0</v>
      </c>
      <c r="H2174" s="21" t="s">
        <v>69</v>
      </c>
      <c r="I2174" s="17" t="s">
        <v>69</v>
      </c>
    </row>
    <row r="2175" spans="1:10">
      <c r="A2175" s="8" t="s">
        <v>1</v>
      </c>
      <c r="B2175" s="8" t="s">
        <v>3</v>
      </c>
      <c r="C2175" s="8" t="s">
        <v>72</v>
      </c>
      <c r="D2175" s="8" t="s">
        <v>46</v>
      </c>
      <c r="E2175" s="17">
        <v>15</v>
      </c>
      <c r="F2175" s="17">
        <v>20250923</v>
      </c>
      <c r="G2175" s="17">
        <v>0</v>
      </c>
      <c r="H2175" s="21" t="s">
        <v>69</v>
      </c>
      <c r="I2175" s="17" t="s">
        <v>69</v>
      </c>
    </row>
    <row r="2176" spans="1:10">
      <c r="A2176" s="8" t="s">
        <v>1</v>
      </c>
      <c r="B2176" s="8" t="s">
        <v>3</v>
      </c>
      <c r="C2176" s="8" t="s">
        <v>68</v>
      </c>
      <c r="D2176" s="8" t="s">
        <v>42</v>
      </c>
      <c r="E2176" s="17">
        <v>15</v>
      </c>
      <c r="F2176" s="17">
        <v>20250926</v>
      </c>
      <c r="G2176" s="17">
        <v>0</v>
      </c>
      <c r="H2176" s="21" t="s">
        <v>69</v>
      </c>
      <c r="I2176" s="17" t="s">
        <v>69</v>
      </c>
    </row>
    <row r="2177" spans="1:9">
      <c r="A2177" s="8" t="s">
        <v>1</v>
      </c>
      <c r="B2177" s="8" t="s">
        <v>3</v>
      </c>
      <c r="C2177" s="8" t="s">
        <v>68</v>
      </c>
      <c r="D2177" s="8" t="s">
        <v>36</v>
      </c>
      <c r="E2177" s="17">
        <v>15</v>
      </c>
      <c r="F2177" s="17">
        <v>20250926</v>
      </c>
      <c r="G2177" s="17">
        <v>0</v>
      </c>
      <c r="H2177" s="21" t="s">
        <v>69</v>
      </c>
      <c r="I2177" s="17" t="s">
        <v>69</v>
      </c>
    </row>
    <row r="2178" spans="1:9">
      <c r="A2178" s="8" t="s">
        <v>1</v>
      </c>
      <c r="B2178" s="8" t="s">
        <v>3</v>
      </c>
      <c r="C2178" s="8" t="s">
        <v>68</v>
      </c>
      <c r="D2178" s="8" t="s">
        <v>38</v>
      </c>
      <c r="E2178" s="17">
        <v>15</v>
      </c>
      <c r="F2178" s="17">
        <v>20250926</v>
      </c>
      <c r="G2178" s="17">
        <v>0</v>
      </c>
      <c r="H2178" s="21" t="s">
        <v>69</v>
      </c>
      <c r="I2178" s="17" t="s">
        <v>69</v>
      </c>
    </row>
    <row r="2179" spans="1:9">
      <c r="A2179" s="8" t="s">
        <v>1</v>
      </c>
      <c r="B2179" s="8" t="s">
        <v>3</v>
      </c>
      <c r="C2179" s="8" t="s">
        <v>68</v>
      </c>
      <c r="D2179" s="8" t="s">
        <v>43</v>
      </c>
      <c r="E2179" s="17">
        <v>15</v>
      </c>
      <c r="F2179" s="17">
        <v>20250926</v>
      </c>
      <c r="G2179" s="17">
        <v>0</v>
      </c>
      <c r="H2179" s="21" t="s">
        <v>69</v>
      </c>
      <c r="I2179" s="17" t="s">
        <v>69</v>
      </c>
    </row>
    <row r="2180" spans="1:9">
      <c r="A2180" s="8" t="s">
        <v>1</v>
      </c>
      <c r="B2180" s="8" t="s">
        <v>3</v>
      </c>
      <c r="C2180" s="8" t="s">
        <v>68</v>
      </c>
      <c r="D2180" s="8" t="s">
        <v>44</v>
      </c>
      <c r="E2180" s="17">
        <v>15</v>
      </c>
      <c r="F2180" s="17">
        <v>20250926</v>
      </c>
      <c r="G2180" s="17">
        <v>0</v>
      </c>
      <c r="H2180" s="21" t="s">
        <v>69</v>
      </c>
      <c r="I2180" s="17" t="s">
        <v>69</v>
      </c>
    </row>
    <row r="2181" spans="1:9">
      <c r="A2181" s="8" t="s">
        <v>1</v>
      </c>
      <c r="B2181" s="8" t="s">
        <v>3</v>
      </c>
      <c r="C2181" s="8" t="s">
        <v>68</v>
      </c>
      <c r="D2181" s="8" t="s">
        <v>39</v>
      </c>
      <c r="E2181" s="17">
        <v>15</v>
      </c>
      <c r="F2181" s="17">
        <v>20250926</v>
      </c>
      <c r="G2181" s="17">
        <v>0</v>
      </c>
      <c r="H2181" s="21" t="s">
        <v>69</v>
      </c>
      <c r="I2181" s="17" t="s">
        <v>69</v>
      </c>
    </row>
    <row r="2182" spans="1:9">
      <c r="A2182" s="8" t="s">
        <v>1</v>
      </c>
      <c r="B2182" s="8" t="s">
        <v>3</v>
      </c>
      <c r="C2182" s="8" t="s">
        <v>68</v>
      </c>
      <c r="D2182" s="8" t="s">
        <v>45</v>
      </c>
      <c r="E2182" s="17">
        <v>15</v>
      </c>
      <c r="F2182" s="17">
        <v>20250926</v>
      </c>
      <c r="G2182" s="17">
        <v>0</v>
      </c>
      <c r="H2182" s="21" t="s">
        <v>69</v>
      </c>
      <c r="I2182" s="17" t="s">
        <v>69</v>
      </c>
    </row>
    <row r="2183" spans="1:9">
      <c r="A2183" s="8" t="s">
        <v>1</v>
      </c>
      <c r="B2183" s="8" t="s">
        <v>3</v>
      </c>
      <c r="C2183" s="8" t="s">
        <v>68</v>
      </c>
      <c r="D2183" s="8" t="s">
        <v>40</v>
      </c>
      <c r="E2183" s="17">
        <v>15</v>
      </c>
      <c r="F2183" s="17">
        <v>20250926</v>
      </c>
      <c r="G2183" s="17">
        <v>0</v>
      </c>
      <c r="H2183" s="21" t="s">
        <v>69</v>
      </c>
      <c r="I2183" s="17" t="s">
        <v>69</v>
      </c>
    </row>
    <row r="2184" spans="1:9">
      <c r="A2184" s="8" t="s">
        <v>1</v>
      </c>
      <c r="B2184" s="8" t="s">
        <v>3</v>
      </c>
      <c r="C2184" s="8" t="s">
        <v>68</v>
      </c>
      <c r="D2184" s="8" t="s">
        <v>41</v>
      </c>
      <c r="E2184" s="17">
        <v>15</v>
      </c>
      <c r="F2184" s="17">
        <v>20250926</v>
      </c>
      <c r="G2184" s="17">
        <v>0</v>
      </c>
      <c r="H2184" s="21" t="s">
        <v>69</v>
      </c>
      <c r="I2184" s="17" t="s">
        <v>69</v>
      </c>
    </row>
    <row r="2185" spans="1:9">
      <c r="A2185" s="8" t="s">
        <v>1</v>
      </c>
      <c r="B2185" s="8" t="s">
        <v>3</v>
      </c>
      <c r="C2185" s="8" t="s">
        <v>68</v>
      </c>
      <c r="D2185" s="8" t="s">
        <v>46</v>
      </c>
      <c r="E2185" s="17">
        <v>15</v>
      </c>
      <c r="F2185" s="17">
        <v>20250926</v>
      </c>
      <c r="G2185" s="17">
        <v>0</v>
      </c>
      <c r="H2185" s="21" t="s">
        <v>69</v>
      </c>
      <c r="I2185" s="17" t="s">
        <v>69</v>
      </c>
    </row>
    <row r="2186" spans="1:9">
      <c r="A2186" s="8" t="s">
        <v>1</v>
      </c>
      <c r="B2186" s="8" t="s">
        <v>3</v>
      </c>
      <c r="C2186" s="8" t="s">
        <v>71</v>
      </c>
      <c r="D2186" s="8" t="s">
        <v>42</v>
      </c>
      <c r="E2186" s="17">
        <v>15</v>
      </c>
      <c r="F2186" s="17">
        <v>20250926</v>
      </c>
      <c r="G2186" s="17">
        <v>3</v>
      </c>
      <c r="H2186" s="21" t="s">
        <v>74</v>
      </c>
      <c r="I2186" s="17" t="s">
        <v>73</v>
      </c>
    </row>
    <row r="2187" spans="1:9">
      <c r="A2187" s="8" t="s">
        <v>1</v>
      </c>
      <c r="B2187" s="8" t="s">
        <v>3</v>
      </c>
      <c r="C2187" s="8" t="s">
        <v>71</v>
      </c>
      <c r="D2187" s="8" t="s">
        <v>36</v>
      </c>
      <c r="E2187" s="17">
        <v>15</v>
      </c>
      <c r="F2187" s="17">
        <v>20250926</v>
      </c>
      <c r="G2187" s="17">
        <v>0</v>
      </c>
      <c r="H2187" s="21" t="s">
        <v>69</v>
      </c>
      <c r="I2187" s="17" t="s">
        <v>69</v>
      </c>
    </row>
    <row r="2188" spans="1:9">
      <c r="A2188" s="8" t="s">
        <v>1</v>
      </c>
      <c r="B2188" s="8" t="s">
        <v>3</v>
      </c>
      <c r="C2188" s="8" t="s">
        <v>71</v>
      </c>
      <c r="D2188" s="8" t="s">
        <v>38</v>
      </c>
      <c r="E2188" s="17">
        <v>15</v>
      </c>
      <c r="F2188" s="17">
        <v>20250926</v>
      </c>
      <c r="G2188" s="17">
        <v>2</v>
      </c>
      <c r="H2188" s="21" t="s">
        <v>74</v>
      </c>
      <c r="I2188" s="17" t="s">
        <v>70</v>
      </c>
    </row>
    <row r="2189" spans="1:9">
      <c r="A2189" s="8" t="s">
        <v>1</v>
      </c>
      <c r="B2189" s="8" t="s">
        <v>3</v>
      </c>
      <c r="C2189" s="8" t="s">
        <v>71</v>
      </c>
      <c r="D2189" s="8" t="s">
        <v>43</v>
      </c>
      <c r="E2189" s="17">
        <v>15</v>
      </c>
      <c r="F2189" s="17">
        <v>20250926</v>
      </c>
      <c r="G2189" s="17">
        <v>26</v>
      </c>
      <c r="H2189" s="21" t="s">
        <v>76</v>
      </c>
      <c r="I2189" s="17" t="s">
        <v>73</v>
      </c>
    </row>
    <row r="2190" spans="1:9">
      <c r="A2190" s="8" t="s">
        <v>1</v>
      </c>
      <c r="B2190" s="8" t="s">
        <v>3</v>
      </c>
      <c r="C2190" s="8" t="s">
        <v>71</v>
      </c>
      <c r="D2190" s="8" t="s">
        <v>44</v>
      </c>
      <c r="E2190" s="17">
        <v>15</v>
      </c>
      <c r="F2190" s="17">
        <v>20250926</v>
      </c>
      <c r="G2190" s="17">
        <v>0</v>
      </c>
      <c r="H2190" s="21" t="s">
        <v>69</v>
      </c>
      <c r="I2190" s="17" t="s">
        <v>69</v>
      </c>
    </row>
    <row r="2191" spans="1:9">
      <c r="A2191" s="8" t="s">
        <v>1</v>
      </c>
      <c r="B2191" s="8" t="s">
        <v>3</v>
      </c>
      <c r="C2191" s="8" t="s">
        <v>71</v>
      </c>
      <c r="D2191" s="8" t="s">
        <v>39</v>
      </c>
      <c r="E2191" s="17">
        <v>15</v>
      </c>
      <c r="F2191" s="17">
        <v>20250926</v>
      </c>
      <c r="G2191" s="17">
        <v>0</v>
      </c>
      <c r="H2191" s="21" t="s">
        <v>69</v>
      </c>
      <c r="I2191" s="17" t="s">
        <v>69</v>
      </c>
    </row>
    <row r="2192" spans="1:9">
      <c r="A2192" s="8" t="s">
        <v>1</v>
      </c>
      <c r="B2192" s="8" t="s">
        <v>3</v>
      </c>
      <c r="C2192" s="8" t="s">
        <v>71</v>
      </c>
      <c r="D2192" s="8" t="s">
        <v>45</v>
      </c>
      <c r="E2192" s="17">
        <v>15</v>
      </c>
      <c r="F2192" s="17">
        <v>20250926</v>
      </c>
      <c r="G2192" s="17">
        <v>5</v>
      </c>
      <c r="H2192" s="21" t="s">
        <v>74</v>
      </c>
      <c r="I2192" s="17" t="s">
        <v>73</v>
      </c>
    </row>
    <row r="2193" spans="1:9">
      <c r="A2193" s="8" t="s">
        <v>1</v>
      </c>
      <c r="B2193" s="8" t="s">
        <v>3</v>
      </c>
      <c r="C2193" s="8" t="s">
        <v>71</v>
      </c>
      <c r="D2193" s="8" t="s">
        <v>40</v>
      </c>
      <c r="E2193" s="17">
        <v>15</v>
      </c>
      <c r="F2193" s="17">
        <v>20250926</v>
      </c>
      <c r="G2193" s="17">
        <v>13</v>
      </c>
      <c r="H2193" s="21" t="s">
        <v>76</v>
      </c>
      <c r="I2193" s="17" t="s">
        <v>73</v>
      </c>
    </row>
    <row r="2194" spans="1:9">
      <c r="A2194" s="8" t="s">
        <v>1</v>
      </c>
      <c r="B2194" s="8" t="s">
        <v>3</v>
      </c>
      <c r="C2194" s="8" t="s">
        <v>71</v>
      </c>
      <c r="D2194" s="8" t="s">
        <v>41</v>
      </c>
      <c r="E2194" s="17">
        <v>15</v>
      </c>
      <c r="F2194" s="17">
        <v>20250926</v>
      </c>
      <c r="G2194" s="17">
        <v>59</v>
      </c>
      <c r="H2194" s="21" t="s">
        <v>76</v>
      </c>
      <c r="I2194" s="17" t="s">
        <v>73</v>
      </c>
    </row>
    <row r="2195" spans="1:9">
      <c r="A2195" s="8" t="s">
        <v>1</v>
      </c>
      <c r="B2195" s="8" t="s">
        <v>3</v>
      </c>
      <c r="C2195" s="8" t="s">
        <v>71</v>
      </c>
      <c r="D2195" s="8" t="s">
        <v>46</v>
      </c>
      <c r="E2195" s="17">
        <v>15</v>
      </c>
      <c r="F2195" s="17">
        <v>20250926</v>
      </c>
      <c r="G2195" s="17">
        <v>0</v>
      </c>
      <c r="H2195" s="21" t="s">
        <v>69</v>
      </c>
      <c r="I2195" s="17" t="s">
        <v>69</v>
      </c>
    </row>
    <row r="2196" spans="1:9">
      <c r="A2196" s="8" t="s">
        <v>1</v>
      </c>
      <c r="B2196" s="8" t="s">
        <v>3</v>
      </c>
      <c r="C2196" s="8" t="s">
        <v>72</v>
      </c>
      <c r="D2196" s="8" t="s">
        <v>42</v>
      </c>
      <c r="E2196" s="17">
        <v>15</v>
      </c>
      <c r="F2196" s="17">
        <v>20250926</v>
      </c>
      <c r="G2196" s="17">
        <v>0</v>
      </c>
      <c r="H2196" s="21" t="s">
        <v>69</v>
      </c>
      <c r="I2196" s="17" t="s">
        <v>69</v>
      </c>
    </row>
    <row r="2197" spans="1:9">
      <c r="A2197" s="8" t="s">
        <v>1</v>
      </c>
      <c r="B2197" s="8" t="s">
        <v>3</v>
      </c>
      <c r="C2197" s="8" t="s">
        <v>72</v>
      </c>
      <c r="D2197" s="8" t="s">
        <v>36</v>
      </c>
      <c r="E2197" s="17">
        <v>15</v>
      </c>
      <c r="F2197" s="17">
        <v>20250926</v>
      </c>
      <c r="G2197" s="17">
        <v>0</v>
      </c>
      <c r="H2197" s="21" t="s">
        <v>69</v>
      </c>
      <c r="I2197" s="17" t="s">
        <v>69</v>
      </c>
    </row>
    <row r="2198" spans="1:9">
      <c r="A2198" s="8" t="s">
        <v>1</v>
      </c>
      <c r="B2198" s="8" t="s">
        <v>3</v>
      </c>
      <c r="C2198" s="8" t="s">
        <v>72</v>
      </c>
      <c r="D2198" s="8" t="s">
        <v>38</v>
      </c>
      <c r="E2198" s="17">
        <v>15</v>
      </c>
      <c r="F2198" s="17">
        <v>20250926</v>
      </c>
      <c r="G2198" s="17">
        <v>0</v>
      </c>
      <c r="H2198" s="21" t="s">
        <v>69</v>
      </c>
      <c r="I2198" s="17" t="s">
        <v>69</v>
      </c>
    </row>
    <row r="2199" spans="1:9">
      <c r="A2199" s="8" t="s">
        <v>1</v>
      </c>
      <c r="B2199" s="8" t="s">
        <v>3</v>
      </c>
      <c r="C2199" s="8" t="s">
        <v>72</v>
      </c>
      <c r="D2199" s="8" t="s">
        <v>43</v>
      </c>
      <c r="E2199" s="17">
        <v>15</v>
      </c>
      <c r="F2199" s="17">
        <v>20250926</v>
      </c>
      <c r="G2199" s="17">
        <v>0</v>
      </c>
      <c r="H2199" s="21" t="s">
        <v>69</v>
      </c>
      <c r="I2199" s="17" t="s">
        <v>69</v>
      </c>
    </row>
    <row r="2200" spans="1:9">
      <c r="A2200" s="8" t="s">
        <v>1</v>
      </c>
      <c r="B2200" s="8" t="s">
        <v>3</v>
      </c>
      <c r="C2200" s="8" t="s">
        <v>72</v>
      </c>
      <c r="D2200" s="8" t="s">
        <v>44</v>
      </c>
      <c r="E2200" s="17">
        <v>15</v>
      </c>
      <c r="F2200" s="17">
        <v>20250926</v>
      </c>
      <c r="G2200" s="17">
        <v>0</v>
      </c>
      <c r="H2200" s="21" t="s">
        <v>69</v>
      </c>
      <c r="I2200" s="17" t="s">
        <v>69</v>
      </c>
    </row>
    <row r="2201" spans="1:9">
      <c r="A2201" s="8" t="s">
        <v>1</v>
      </c>
      <c r="B2201" s="8" t="s">
        <v>3</v>
      </c>
      <c r="C2201" s="8" t="s">
        <v>72</v>
      </c>
      <c r="D2201" s="8" t="s">
        <v>39</v>
      </c>
      <c r="E2201" s="17">
        <v>15</v>
      </c>
      <c r="F2201" s="17">
        <v>20250926</v>
      </c>
      <c r="G2201" s="17">
        <v>0</v>
      </c>
      <c r="H2201" s="21" t="s">
        <v>69</v>
      </c>
      <c r="I2201" s="17" t="s">
        <v>69</v>
      </c>
    </row>
    <row r="2202" spans="1:9">
      <c r="A2202" s="8" t="s">
        <v>1</v>
      </c>
      <c r="B2202" s="8" t="s">
        <v>3</v>
      </c>
      <c r="C2202" s="8" t="s">
        <v>72</v>
      </c>
      <c r="D2202" s="8" t="s">
        <v>45</v>
      </c>
      <c r="E2202" s="17">
        <v>15</v>
      </c>
      <c r="F2202" s="17">
        <v>20250926</v>
      </c>
      <c r="G2202" s="17">
        <v>0</v>
      </c>
      <c r="H2202" s="21" t="s">
        <v>69</v>
      </c>
      <c r="I2202" s="17" t="s">
        <v>69</v>
      </c>
    </row>
    <row r="2203" spans="1:9">
      <c r="A2203" s="8" t="s">
        <v>1</v>
      </c>
      <c r="B2203" s="8" t="s">
        <v>3</v>
      </c>
      <c r="C2203" s="8" t="s">
        <v>72</v>
      </c>
      <c r="D2203" s="8" t="s">
        <v>40</v>
      </c>
      <c r="E2203" s="17">
        <v>15</v>
      </c>
      <c r="F2203" s="17">
        <v>20250926</v>
      </c>
      <c r="G2203" s="17">
        <v>0</v>
      </c>
      <c r="H2203" s="21" t="s">
        <v>69</v>
      </c>
      <c r="I2203" s="17" t="s">
        <v>69</v>
      </c>
    </row>
    <row r="2204" spans="1:9">
      <c r="A2204" s="8" t="s">
        <v>1</v>
      </c>
      <c r="B2204" s="8" t="s">
        <v>3</v>
      </c>
      <c r="C2204" s="8" t="s">
        <v>72</v>
      </c>
      <c r="D2204" s="8" t="s">
        <v>41</v>
      </c>
      <c r="E2204" s="17">
        <v>15</v>
      </c>
      <c r="F2204" s="17">
        <v>20250926</v>
      </c>
      <c r="G2204" s="17">
        <v>0</v>
      </c>
      <c r="H2204" s="21" t="s">
        <v>69</v>
      </c>
      <c r="I2204" s="17" t="s">
        <v>69</v>
      </c>
    </row>
    <row r="2205" spans="1:9">
      <c r="A2205" s="8" t="s">
        <v>1</v>
      </c>
      <c r="B2205" s="8" t="s">
        <v>3</v>
      </c>
      <c r="C2205" s="8" t="s">
        <v>72</v>
      </c>
      <c r="D2205" s="8" t="s">
        <v>46</v>
      </c>
      <c r="E2205" s="17">
        <v>15</v>
      </c>
      <c r="F2205" s="17">
        <v>20250926</v>
      </c>
      <c r="G2205" s="17">
        <v>0</v>
      </c>
      <c r="H2205" s="21" t="s">
        <v>69</v>
      </c>
      <c r="I2205" s="17" t="s">
        <v>69</v>
      </c>
    </row>
    <row r="2206" spans="1:9">
      <c r="A2206" s="8" t="s">
        <v>1</v>
      </c>
      <c r="B2206" s="8" t="s">
        <v>3</v>
      </c>
      <c r="C2206" s="8" t="s">
        <v>68</v>
      </c>
      <c r="D2206" s="8" t="s">
        <v>42</v>
      </c>
      <c r="E2206" s="17">
        <v>15</v>
      </c>
      <c r="F2206" s="17">
        <v>20250929</v>
      </c>
      <c r="G2206" s="17">
        <v>0</v>
      </c>
      <c r="H2206" s="21" t="s">
        <v>69</v>
      </c>
      <c r="I2206" s="17" t="s">
        <v>69</v>
      </c>
    </row>
    <row r="2207" spans="1:9">
      <c r="A2207" s="8" t="s">
        <v>1</v>
      </c>
      <c r="B2207" s="8" t="s">
        <v>3</v>
      </c>
      <c r="C2207" s="8" t="s">
        <v>68</v>
      </c>
      <c r="D2207" s="8" t="s">
        <v>36</v>
      </c>
      <c r="E2207" s="17">
        <v>15</v>
      </c>
      <c r="F2207" s="17">
        <v>20250929</v>
      </c>
      <c r="G2207" s="17">
        <v>0</v>
      </c>
      <c r="H2207" s="21" t="s">
        <v>69</v>
      </c>
      <c r="I2207" s="17" t="s">
        <v>69</v>
      </c>
    </row>
    <row r="2208" spans="1:9">
      <c r="A2208" s="8" t="s">
        <v>1</v>
      </c>
      <c r="B2208" s="8" t="s">
        <v>3</v>
      </c>
      <c r="C2208" s="8" t="s">
        <v>68</v>
      </c>
      <c r="D2208" s="8" t="s">
        <v>38</v>
      </c>
      <c r="E2208" s="17">
        <v>15</v>
      </c>
      <c r="F2208" s="17">
        <v>20250929</v>
      </c>
      <c r="G2208" s="17">
        <v>0</v>
      </c>
      <c r="H2208" s="21" t="s">
        <v>69</v>
      </c>
      <c r="I2208" s="17" t="s">
        <v>69</v>
      </c>
    </row>
    <row r="2209" spans="1:10">
      <c r="A2209" s="8" t="s">
        <v>1</v>
      </c>
      <c r="B2209" s="8" t="s">
        <v>3</v>
      </c>
      <c r="C2209" s="8" t="s">
        <v>68</v>
      </c>
      <c r="D2209" s="8" t="s">
        <v>43</v>
      </c>
      <c r="E2209" s="17">
        <v>15</v>
      </c>
      <c r="F2209" s="17">
        <v>20250929</v>
      </c>
      <c r="G2209" s="17">
        <v>0</v>
      </c>
      <c r="H2209" s="21" t="s">
        <v>69</v>
      </c>
      <c r="I2209" s="17" t="s">
        <v>69</v>
      </c>
    </row>
    <row r="2210" spans="1:10">
      <c r="A2210" s="8" t="s">
        <v>1</v>
      </c>
      <c r="B2210" s="8" t="s">
        <v>3</v>
      </c>
      <c r="C2210" s="8" t="s">
        <v>68</v>
      </c>
      <c r="D2210" s="8" t="s">
        <v>44</v>
      </c>
      <c r="E2210" s="17">
        <v>15</v>
      </c>
      <c r="F2210" s="17">
        <v>20250929</v>
      </c>
      <c r="G2210" s="17">
        <v>0</v>
      </c>
      <c r="H2210" s="21" t="s">
        <v>69</v>
      </c>
      <c r="I2210" s="17" t="s">
        <v>69</v>
      </c>
    </row>
    <row r="2211" spans="1:10">
      <c r="A2211" s="8" t="s">
        <v>1</v>
      </c>
      <c r="B2211" s="8" t="s">
        <v>3</v>
      </c>
      <c r="C2211" s="8" t="s">
        <v>68</v>
      </c>
      <c r="D2211" s="8" t="s">
        <v>39</v>
      </c>
      <c r="E2211" s="17">
        <v>15</v>
      </c>
      <c r="F2211" s="17">
        <v>20250929</v>
      </c>
      <c r="G2211" s="17">
        <v>0</v>
      </c>
      <c r="H2211" s="21" t="s">
        <v>69</v>
      </c>
      <c r="I2211" s="17" t="s">
        <v>69</v>
      </c>
    </row>
    <row r="2212" spans="1:10">
      <c r="A2212" s="8" t="s">
        <v>1</v>
      </c>
      <c r="B2212" s="8" t="s">
        <v>3</v>
      </c>
      <c r="C2212" s="8" t="s">
        <v>68</v>
      </c>
      <c r="D2212" s="8" t="s">
        <v>45</v>
      </c>
      <c r="E2212" s="17">
        <v>15</v>
      </c>
      <c r="F2212" s="17">
        <v>20250929</v>
      </c>
      <c r="G2212" s="17">
        <v>0</v>
      </c>
      <c r="H2212" s="21" t="s">
        <v>69</v>
      </c>
      <c r="I2212" s="17" t="s">
        <v>69</v>
      </c>
    </row>
    <row r="2213" spans="1:10">
      <c r="A2213" s="8" t="s">
        <v>1</v>
      </c>
      <c r="B2213" s="8" t="s">
        <v>3</v>
      </c>
      <c r="C2213" s="8" t="s">
        <v>68</v>
      </c>
      <c r="D2213" s="8" t="s">
        <v>40</v>
      </c>
      <c r="E2213" s="17">
        <v>15</v>
      </c>
      <c r="F2213" s="17">
        <v>20250929</v>
      </c>
      <c r="G2213" s="17">
        <v>0</v>
      </c>
      <c r="H2213" s="21" t="s">
        <v>69</v>
      </c>
      <c r="I2213" s="17" t="s">
        <v>69</v>
      </c>
    </row>
    <row r="2214" spans="1:10">
      <c r="A2214" s="8" t="s">
        <v>1</v>
      </c>
      <c r="B2214" s="8" t="s">
        <v>3</v>
      </c>
      <c r="C2214" s="8" t="s">
        <v>68</v>
      </c>
      <c r="D2214" s="8" t="s">
        <v>41</v>
      </c>
      <c r="E2214" s="17">
        <v>15</v>
      </c>
      <c r="F2214" s="17">
        <v>20250929</v>
      </c>
      <c r="G2214" s="17">
        <v>0</v>
      </c>
      <c r="H2214" s="21" t="s">
        <v>69</v>
      </c>
      <c r="I2214" s="17" t="s">
        <v>69</v>
      </c>
    </row>
    <row r="2215" spans="1:10">
      <c r="A2215" s="8" t="s">
        <v>1</v>
      </c>
      <c r="B2215" s="8" t="s">
        <v>3</v>
      </c>
      <c r="C2215" s="8" t="s">
        <v>68</v>
      </c>
      <c r="D2215" s="8" t="s">
        <v>46</v>
      </c>
      <c r="E2215" s="17">
        <v>15</v>
      </c>
      <c r="F2215" s="17">
        <v>20250929</v>
      </c>
      <c r="G2215" s="17">
        <v>0</v>
      </c>
      <c r="H2215" s="21" t="s">
        <v>69</v>
      </c>
      <c r="I2215" s="17" t="s">
        <v>69</v>
      </c>
    </row>
    <row r="2216" spans="1:10">
      <c r="A2216" s="8" t="s">
        <v>1</v>
      </c>
      <c r="B2216" s="8" t="s">
        <v>3</v>
      </c>
      <c r="C2216" s="8" t="s">
        <v>71</v>
      </c>
      <c r="D2216" s="8" t="s">
        <v>42</v>
      </c>
      <c r="E2216" s="17">
        <v>15</v>
      </c>
      <c r="F2216" s="17">
        <v>20250929</v>
      </c>
      <c r="G2216" s="17">
        <v>16</v>
      </c>
      <c r="H2216" s="21" t="s">
        <v>74</v>
      </c>
      <c r="I2216" s="17" t="s">
        <v>73</v>
      </c>
    </row>
    <row r="2217" spans="1:10">
      <c r="A2217" s="8" t="s">
        <v>1</v>
      </c>
      <c r="B2217" s="8" t="s">
        <v>3</v>
      </c>
      <c r="C2217" s="8" t="s">
        <v>71</v>
      </c>
      <c r="D2217" s="8" t="s">
        <v>36</v>
      </c>
      <c r="E2217" s="17">
        <v>15</v>
      </c>
      <c r="F2217" s="17">
        <v>20250929</v>
      </c>
      <c r="G2217" s="17">
        <v>2</v>
      </c>
      <c r="H2217" s="21" t="s">
        <v>76</v>
      </c>
      <c r="I2217" s="17" t="s">
        <v>86</v>
      </c>
    </row>
    <row r="2218" spans="1:10">
      <c r="A2218" s="8" t="s">
        <v>1</v>
      </c>
      <c r="B2218" s="8" t="s">
        <v>3</v>
      </c>
      <c r="C2218" s="8" t="s">
        <v>71</v>
      </c>
      <c r="D2218" s="8" t="s">
        <v>38</v>
      </c>
      <c r="E2218" s="17">
        <v>15</v>
      </c>
      <c r="F2218" s="17">
        <v>20250929</v>
      </c>
      <c r="G2218" s="17">
        <v>3</v>
      </c>
      <c r="H2218" s="21" t="s">
        <v>74</v>
      </c>
      <c r="I2218" s="17" t="s">
        <v>73</v>
      </c>
      <c r="J2218" s="17" t="s">
        <v>98</v>
      </c>
    </row>
    <row r="2219" spans="1:10">
      <c r="A2219" s="8" t="s">
        <v>1</v>
      </c>
      <c r="B2219" s="8" t="s">
        <v>3</v>
      </c>
      <c r="C2219" s="8" t="s">
        <v>71</v>
      </c>
      <c r="D2219" s="8" t="s">
        <v>43</v>
      </c>
      <c r="E2219" s="17">
        <v>15</v>
      </c>
      <c r="F2219" s="17">
        <v>20250929</v>
      </c>
      <c r="G2219" s="17">
        <v>35</v>
      </c>
      <c r="H2219" s="21" t="s">
        <v>76</v>
      </c>
      <c r="I2219" s="17" t="s">
        <v>73</v>
      </c>
    </row>
    <row r="2220" spans="1:10">
      <c r="A2220" s="8" t="s">
        <v>1</v>
      </c>
      <c r="B2220" s="8" t="s">
        <v>3</v>
      </c>
      <c r="C2220" s="8" t="s">
        <v>71</v>
      </c>
      <c r="D2220" s="8" t="s">
        <v>44</v>
      </c>
      <c r="E2220" s="17">
        <v>15</v>
      </c>
      <c r="F2220" s="17">
        <v>20250929</v>
      </c>
      <c r="G2220" s="17">
        <v>0</v>
      </c>
      <c r="H2220" s="21" t="s">
        <v>69</v>
      </c>
      <c r="I2220" s="17" t="s">
        <v>69</v>
      </c>
    </row>
    <row r="2221" spans="1:10">
      <c r="A2221" s="8" t="s">
        <v>1</v>
      </c>
      <c r="B2221" s="8" t="s">
        <v>3</v>
      </c>
      <c r="C2221" s="8" t="s">
        <v>71</v>
      </c>
      <c r="D2221" s="8" t="s">
        <v>39</v>
      </c>
      <c r="E2221" s="17">
        <v>15</v>
      </c>
      <c r="F2221" s="17">
        <v>20250929</v>
      </c>
      <c r="G2221" s="17">
        <v>0</v>
      </c>
      <c r="H2221" s="21" t="s">
        <v>69</v>
      </c>
      <c r="I2221" s="17" t="s">
        <v>69</v>
      </c>
    </row>
    <row r="2222" spans="1:10">
      <c r="A2222" s="8" t="s">
        <v>1</v>
      </c>
      <c r="B2222" s="8" t="s">
        <v>3</v>
      </c>
      <c r="C2222" s="8" t="s">
        <v>71</v>
      </c>
      <c r="D2222" s="8" t="s">
        <v>45</v>
      </c>
      <c r="E2222" s="17">
        <v>15</v>
      </c>
      <c r="F2222" s="17">
        <v>20250929</v>
      </c>
      <c r="G2222" s="17">
        <v>7</v>
      </c>
      <c r="H2222" s="21" t="s">
        <v>74</v>
      </c>
      <c r="I2222" s="17" t="s">
        <v>73</v>
      </c>
    </row>
    <row r="2223" spans="1:10">
      <c r="A2223" s="8" t="s">
        <v>1</v>
      </c>
      <c r="B2223" s="8" t="s">
        <v>3</v>
      </c>
      <c r="C2223" s="8" t="s">
        <v>71</v>
      </c>
      <c r="D2223" s="8" t="s">
        <v>40</v>
      </c>
      <c r="E2223" s="17">
        <v>15</v>
      </c>
      <c r="F2223" s="17">
        <v>20250929</v>
      </c>
      <c r="G2223" s="17">
        <v>34</v>
      </c>
      <c r="H2223" s="21" t="s">
        <v>76</v>
      </c>
      <c r="I2223" s="17" t="s">
        <v>73</v>
      </c>
    </row>
    <row r="2224" spans="1:10">
      <c r="A2224" s="8" t="s">
        <v>1</v>
      </c>
      <c r="B2224" s="8" t="s">
        <v>3</v>
      </c>
      <c r="C2224" s="8" t="s">
        <v>71</v>
      </c>
      <c r="D2224" s="8" t="s">
        <v>41</v>
      </c>
      <c r="E2224" s="17">
        <v>15</v>
      </c>
      <c r="F2224" s="17">
        <v>20250929</v>
      </c>
      <c r="G2224" s="17">
        <v>49</v>
      </c>
      <c r="H2224" s="21" t="s">
        <v>76</v>
      </c>
      <c r="I2224" s="17" t="s">
        <v>73</v>
      </c>
    </row>
    <row r="2225" spans="1:10">
      <c r="A2225" s="8" t="s">
        <v>1</v>
      </c>
      <c r="B2225" s="8" t="s">
        <v>3</v>
      </c>
      <c r="C2225" s="8" t="s">
        <v>71</v>
      </c>
      <c r="D2225" s="8" t="s">
        <v>46</v>
      </c>
      <c r="E2225" s="17">
        <v>15</v>
      </c>
      <c r="F2225" s="17">
        <v>20250929</v>
      </c>
      <c r="G2225" s="17">
        <v>0</v>
      </c>
      <c r="H2225" s="21" t="s">
        <v>69</v>
      </c>
      <c r="I2225" s="17" t="s">
        <v>69</v>
      </c>
    </row>
    <row r="2226" spans="1:10">
      <c r="A2226" s="8" t="s">
        <v>1</v>
      </c>
      <c r="B2226" s="8" t="s">
        <v>3</v>
      </c>
      <c r="C2226" s="8" t="s">
        <v>72</v>
      </c>
      <c r="D2226" s="8" t="s">
        <v>42</v>
      </c>
      <c r="E2226" s="17">
        <v>15</v>
      </c>
      <c r="F2226" s="17">
        <v>20250929</v>
      </c>
      <c r="G2226" s="17">
        <v>0</v>
      </c>
      <c r="H2226" s="21" t="s">
        <v>69</v>
      </c>
      <c r="I2226" s="17" t="s">
        <v>69</v>
      </c>
    </row>
    <row r="2227" spans="1:10">
      <c r="A2227" s="8" t="s">
        <v>1</v>
      </c>
      <c r="B2227" s="8" t="s">
        <v>3</v>
      </c>
      <c r="C2227" s="8" t="s">
        <v>72</v>
      </c>
      <c r="D2227" s="8" t="s">
        <v>36</v>
      </c>
      <c r="E2227" s="17">
        <v>15</v>
      </c>
      <c r="F2227" s="17">
        <v>20250929</v>
      </c>
      <c r="G2227" s="17">
        <v>0</v>
      </c>
      <c r="H2227" s="21" t="s">
        <v>69</v>
      </c>
      <c r="I2227" s="17" t="s">
        <v>69</v>
      </c>
    </row>
    <row r="2228" spans="1:10">
      <c r="A2228" s="8" t="s">
        <v>1</v>
      </c>
      <c r="B2228" s="8" t="s">
        <v>3</v>
      </c>
      <c r="C2228" s="8" t="s">
        <v>72</v>
      </c>
      <c r="D2228" s="8" t="s">
        <v>38</v>
      </c>
      <c r="E2228" s="17">
        <v>15</v>
      </c>
      <c r="F2228" s="17">
        <v>20250929</v>
      </c>
      <c r="G2228" s="17">
        <v>0</v>
      </c>
      <c r="H2228" s="21" t="s">
        <v>69</v>
      </c>
      <c r="I2228" s="17" t="s">
        <v>69</v>
      </c>
    </row>
    <row r="2229" spans="1:10">
      <c r="A2229" s="8" t="s">
        <v>1</v>
      </c>
      <c r="B2229" s="8" t="s">
        <v>3</v>
      </c>
      <c r="C2229" s="8" t="s">
        <v>72</v>
      </c>
      <c r="D2229" s="8" t="s">
        <v>43</v>
      </c>
      <c r="E2229" s="17">
        <v>15</v>
      </c>
      <c r="F2229" s="17">
        <v>20250929</v>
      </c>
      <c r="G2229" s="17">
        <v>0</v>
      </c>
      <c r="H2229" s="21" t="s">
        <v>69</v>
      </c>
      <c r="I2229" s="17" t="s">
        <v>69</v>
      </c>
    </row>
    <row r="2230" spans="1:10">
      <c r="A2230" s="8" t="s">
        <v>1</v>
      </c>
      <c r="B2230" s="8" t="s">
        <v>3</v>
      </c>
      <c r="C2230" s="8" t="s">
        <v>72</v>
      </c>
      <c r="D2230" s="8" t="s">
        <v>44</v>
      </c>
      <c r="E2230" s="17">
        <v>15</v>
      </c>
      <c r="F2230" s="17">
        <v>20250929</v>
      </c>
      <c r="G2230" s="17">
        <v>0</v>
      </c>
      <c r="H2230" s="21" t="s">
        <v>69</v>
      </c>
      <c r="I2230" s="17" t="s">
        <v>69</v>
      </c>
    </row>
    <row r="2231" spans="1:10">
      <c r="A2231" s="8" t="s">
        <v>1</v>
      </c>
      <c r="B2231" s="8" t="s">
        <v>3</v>
      </c>
      <c r="C2231" s="8" t="s">
        <v>72</v>
      </c>
      <c r="D2231" s="8" t="s">
        <v>39</v>
      </c>
      <c r="E2231" s="17">
        <v>15</v>
      </c>
      <c r="F2231" s="17">
        <v>20250929</v>
      </c>
      <c r="G2231" s="17">
        <v>0</v>
      </c>
      <c r="H2231" s="21" t="s">
        <v>69</v>
      </c>
      <c r="I2231" s="17" t="s">
        <v>69</v>
      </c>
    </row>
    <row r="2232" spans="1:10">
      <c r="A2232" s="8" t="s">
        <v>1</v>
      </c>
      <c r="B2232" s="8" t="s">
        <v>3</v>
      </c>
      <c r="C2232" s="8" t="s">
        <v>72</v>
      </c>
      <c r="D2232" s="8" t="s">
        <v>45</v>
      </c>
      <c r="E2232" s="17">
        <v>15</v>
      </c>
      <c r="F2232" s="17">
        <v>20250929</v>
      </c>
      <c r="G2232" s="17">
        <v>0</v>
      </c>
      <c r="H2232" s="21" t="s">
        <v>69</v>
      </c>
      <c r="I2232" s="17" t="s">
        <v>69</v>
      </c>
    </row>
    <row r="2233" spans="1:10">
      <c r="A2233" s="8" t="s">
        <v>1</v>
      </c>
      <c r="B2233" s="8" t="s">
        <v>3</v>
      </c>
      <c r="C2233" s="8" t="s">
        <v>72</v>
      </c>
      <c r="D2233" s="8" t="s">
        <v>40</v>
      </c>
      <c r="E2233" s="17">
        <v>15</v>
      </c>
      <c r="F2233" s="17">
        <v>20250929</v>
      </c>
      <c r="G2233" s="17">
        <v>0</v>
      </c>
      <c r="H2233" s="21" t="s">
        <v>69</v>
      </c>
      <c r="I2233" s="17" t="s">
        <v>69</v>
      </c>
    </row>
    <row r="2234" spans="1:10">
      <c r="A2234" s="8" t="s">
        <v>1</v>
      </c>
      <c r="B2234" s="8" t="s">
        <v>3</v>
      </c>
      <c r="C2234" s="8" t="s">
        <v>72</v>
      </c>
      <c r="D2234" s="8" t="s">
        <v>41</v>
      </c>
      <c r="E2234" s="17">
        <v>15</v>
      </c>
      <c r="F2234" s="17">
        <v>20250929</v>
      </c>
      <c r="G2234" s="17">
        <v>0</v>
      </c>
      <c r="H2234" s="21" t="s">
        <v>69</v>
      </c>
      <c r="I2234" s="17" t="s">
        <v>69</v>
      </c>
    </row>
    <row r="2235" spans="1:10">
      <c r="A2235" s="8" t="s">
        <v>1</v>
      </c>
      <c r="B2235" s="8" t="s">
        <v>3</v>
      </c>
      <c r="C2235" s="8" t="s">
        <v>72</v>
      </c>
      <c r="D2235" s="8" t="s">
        <v>46</v>
      </c>
      <c r="E2235" s="17">
        <v>15</v>
      </c>
      <c r="F2235" s="17">
        <v>20250929</v>
      </c>
      <c r="G2235" s="17">
        <v>0</v>
      </c>
      <c r="H2235" s="21" t="s">
        <v>69</v>
      </c>
      <c r="I2235" s="17" t="s">
        <v>69</v>
      </c>
    </row>
    <row r="2236" spans="1:10">
      <c r="A2236" s="8" t="s">
        <v>1</v>
      </c>
      <c r="B2236" s="8" t="s">
        <v>3</v>
      </c>
      <c r="C2236" s="8" t="s">
        <v>68</v>
      </c>
      <c r="D2236" s="8" t="s">
        <v>42</v>
      </c>
      <c r="E2236" s="17">
        <v>15</v>
      </c>
      <c r="F2236" s="17">
        <v>20251029</v>
      </c>
      <c r="G2236" s="17">
        <v>0</v>
      </c>
      <c r="H2236" s="21" t="s">
        <v>69</v>
      </c>
      <c r="I2236" s="17" t="s">
        <v>69</v>
      </c>
    </row>
    <row r="2237" spans="1:10">
      <c r="A2237" s="8" t="s">
        <v>1</v>
      </c>
      <c r="B2237" s="8" t="s">
        <v>3</v>
      </c>
      <c r="C2237" s="8" t="s">
        <v>68</v>
      </c>
      <c r="D2237" s="8" t="s">
        <v>36</v>
      </c>
      <c r="E2237" s="17">
        <v>15</v>
      </c>
      <c r="F2237" s="17">
        <v>20251029</v>
      </c>
      <c r="G2237" s="17">
        <v>0</v>
      </c>
      <c r="H2237" s="21" t="s">
        <v>69</v>
      </c>
      <c r="I2237" s="17" t="s">
        <v>69</v>
      </c>
    </row>
    <row r="2238" spans="1:10">
      <c r="A2238" s="8" t="s">
        <v>1</v>
      </c>
      <c r="B2238" s="8" t="s">
        <v>3</v>
      </c>
      <c r="C2238" s="8" t="s">
        <v>68</v>
      </c>
      <c r="D2238" s="8" t="s">
        <v>38</v>
      </c>
      <c r="E2238" s="17">
        <v>15</v>
      </c>
      <c r="F2238" s="17">
        <v>20251029</v>
      </c>
      <c r="G2238" s="17">
        <v>0</v>
      </c>
      <c r="H2238" s="21" t="s">
        <v>69</v>
      </c>
      <c r="I2238" s="17" t="s">
        <v>69</v>
      </c>
      <c r="J2238" s="17" t="s">
        <v>99</v>
      </c>
    </row>
    <row r="2239" spans="1:10">
      <c r="A2239" s="8" t="s">
        <v>1</v>
      </c>
      <c r="B2239" s="8" t="s">
        <v>3</v>
      </c>
      <c r="C2239" s="8" t="s">
        <v>68</v>
      </c>
      <c r="D2239" s="8" t="s">
        <v>43</v>
      </c>
      <c r="E2239" s="17">
        <v>15</v>
      </c>
      <c r="F2239" s="17">
        <v>20251029</v>
      </c>
      <c r="G2239" s="17">
        <v>0</v>
      </c>
      <c r="H2239" s="21" t="s">
        <v>69</v>
      </c>
      <c r="I2239" s="17" t="s">
        <v>69</v>
      </c>
      <c r="J2239" s="17" t="s">
        <v>99</v>
      </c>
    </row>
    <row r="2240" spans="1:10">
      <c r="A2240" s="8" t="s">
        <v>1</v>
      </c>
      <c r="B2240" s="8" t="s">
        <v>3</v>
      </c>
      <c r="C2240" s="8" t="s">
        <v>68</v>
      </c>
      <c r="D2240" s="8" t="s">
        <v>44</v>
      </c>
      <c r="E2240" s="17">
        <v>15</v>
      </c>
      <c r="F2240" s="17">
        <v>20251029</v>
      </c>
      <c r="G2240" s="17">
        <v>0</v>
      </c>
      <c r="H2240" s="21" t="s">
        <v>69</v>
      </c>
      <c r="I2240" s="17" t="s">
        <v>69</v>
      </c>
      <c r="J2240" s="17" t="s">
        <v>99</v>
      </c>
    </row>
    <row r="2241" spans="1:10">
      <c r="A2241" s="8" t="s">
        <v>1</v>
      </c>
      <c r="B2241" s="8" t="s">
        <v>3</v>
      </c>
      <c r="C2241" s="8" t="s">
        <v>68</v>
      </c>
      <c r="D2241" s="8" t="s">
        <v>39</v>
      </c>
      <c r="E2241" s="17">
        <v>15</v>
      </c>
      <c r="F2241" s="17">
        <v>20251029</v>
      </c>
      <c r="G2241" s="17">
        <v>0</v>
      </c>
      <c r="H2241" s="21" t="s">
        <v>69</v>
      </c>
      <c r="I2241" s="17" t="s">
        <v>69</v>
      </c>
      <c r="J2241" s="17" t="s">
        <v>99</v>
      </c>
    </row>
    <row r="2242" spans="1:10">
      <c r="A2242" s="8" t="s">
        <v>1</v>
      </c>
      <c r="B2242" s="8" t="s">
        <v>3</v>
      </c>
      <c r="C2242" s="8" t="s">
        <v>68</v>
      </c>
      <c r="D2242" s="8" t="s">
        <v>45</v>
      </c>
      <c r="E2242" s="17">
        <v>15</v>
      </c>
      <c r="F2242" s="17">
        <v>20251029</v>
      </c>
      <c r="G2242" s="17">
        <v>0</v>
      </c>
      <c r="H2242" s="21" t="s">
        <v>69</v>
      </c>
      <c r="I2242" s="17" t="s">
        <v>69</v>
      </c>
      <c r="J2242" s="17" t="s">
        <v>99</v>
      </c>
    </row>
    <row r="2243" spans="1:10">
      <c r="A2243" s="8" t="s">
        <v>1</v>
      </c>
      <c r="B2243" s="8" t="s">
        <v>3</v>
      </c>
      <c r="C2243" s="8" t="s">
        <v>68</v>
      </c>
      <c r="D2243" s="8" t="s">
        <v>40</v>
      </c>
      <c r="E2243" s="17">
        <v>15</v>
      </c>
      <c r="F2243" s="17">
        <v>20251029</v>
      </c>
      <c r="G2243" s="17">
        <v>0</v>
      </c>
      <c r="H2243" s="21" t="s">
        <v>69</v>
      </c>
      <c r="I2243" s="17" t="s">
        <v>69</v>
      </c>
    </row>
    <row r="2244" spans="1:10">
      <c r="A2244" s="8" t="s">
        <v>1</v>
      </c>
      <c r="B2244" s="8" t="s">
        <v>3</v>
      </c>
      <c r="C2244" s="8" t="s">
        <v>68</v>
      </c>
      <c r="D2244" s="8" t="s">
        <v>41</v>
      </c>
      <c r="E2244" s="17">
        <v>15</v>
      </c>
      <c r="F2244" s="17">
        <v>20251029</v>
      </c>
      <c r="G2244" s="17">
        <v>0</v>
      </c>
      <c r="H2244" s="21" t="s">
        <v>69</v>
      </c>
      <c r="I2244" s="17" t="s">
        <v>69</v>
      </c>
    </row>
    <row r="2245" spans="1:10">
      <c r="A2245" s="8" t="s">
        <v>1</v>
      </c>
      <c r="B2245" s="8" t="s">
        <v>3</v>
      </c>
      <c r="C2245" s="8" t="s">
        <v>68</v>
      </c>
      <c r="D2245" s="8" t="s">
        <v>46</v>
      </c>
      <c r="E2245" s="17">
        <v>15</v>
      </c>
      <c r="F2245" s="17">
        <v>20251029</v>
      </c>
      <c r="G2245" s="17">
        <v>0</v>
      </c>
      <c r="H2245" s="21" t="s">
        <v>69</v>
      </c>
      <c r="I2245" s="17" t="s">
        <v>69</v>
      </c>
    </row>
    <row r="2246" spans="1:10">
      <c r="A2246" s="8" t="s">
        <v>1</v>
      </c>
      <c r="B2246" s="8" t="s">
        <v>3</v>
      </c>
      <c r="C2246" s="8" t="s">
        <v>71</v>
      </c>
      <c r="D2246" s="8" t="s">
        <v>42</v>
      </c>
      <c r="E2246" s="17">
        <v>15</v>
      </c>
      <c r="F2246" s="17">
        <v>20251029</v>
      </c>
      <c r="G2246" s="17">
        <v>0</v>
      </c>
      <c r="H2246" s="21" t="s">
        <v>69</v>
      </c>
      <c r="I2246" s="17" t="s">
        <v>69</v>
      </c>
    </row>
    <row r="2247" spans="1:10">
      <c r="A2247" s="8" t="s">
        <v>1</v>
      </c>
      <c r="B2247" s="8" t="s">
        <v>3</v>
      </c>
      <c r="C2247" s="8" t="s">
        <v>71</v>
      </c>
      <c r="D2247" s="8" t="s">
        <v>36</v>
      </c>
      <c r="E2247" s="17">
        <v>15</v>
      </c>
      <c r="F2247" s="17">
        <v>20251029</v>
      </c>
      <c r="G2247" s="17">
        <v>0</v>
      </c>
      <c r="H2247" s="21" t="s">
        <v>69</v>
      </c>
      <c r="I2247" s="17" t="s">
        <v>69</v>
      </c>
    </row>
    <row r="2248" spans="1:10">
      <c r="A2248" s="8" t="s">
        <v>1</v>
      </c>
      <c r="B2248" s="8" t="s">
        <v>3</v>
      </c>
      <c r="C2248" s="8" t="s">
        <v>71</v>
      </c>
      <c r="D2248" s="8" t="s">
        <v>38</v>
      </c>
      <c r="E2248" s="17">
        <v>15</v>
      </c>
      <c r="F2248" s="17">
        <v>20251029</v>
      </c>
      <c r="G2248" s="17">
        <v>1</v>
      </c>
      <c r="H2248" s="21" t="s">
        <v>69</v>
      </c>
      <c r="I2248" s="17" t="s">
        <v>86</v>
      </c>
      <c r="J2248" s="17" t="s">
        <v>90</v>
      </c>
    </row>
    <row r="2249" spans="1:10">
      <c r="A2249" s="8" t="s">
        <v>1</v>
      </c>
      <c r="B2249" s="8" t="s">
        <v>3</v>
      </c>
      <c r="C2249" s="8" t="s">
        <v>71</v>
      </c>
      <c r="D2249" s="8" t="s">
        <v>43</v>
      </c>
      <c r="E2249" s="17">
        <v>15</v>
      </c>
      <c r="F2249" s="17">
        <v>20251029</v>
      </c>
      <c r="G2249" s="17">
        <v>2</v>
      </c>
      <c r="H2249" s="21" t="s">
        <v>74</v>
      </c>
      <c r="I2249" s="17" t="s">
        <v>86</v>
      </c>
    </row>
    <row r="2250" spans="1:10">
      <c r="A2250" s="8" t="s">
        <v>1</v>
      </c>
      <c r="B2250" s="8" t="s">
        <v>3</v>
      </c>
      <c r="C2250" s="8" t="s">
        <v>71</v>
      </c>
      <c r="D2250" s="8" t="s">
        <v>44</v>
      </c>
      <c r="E2250" s="17">
        <v>15</v>
      </c>
      <c r="F2250" s="17">
        <v>20251029</v>
      </c>
      <c r="G2250" s="17">
        <v>0</v>
      </c>
      <c r="H2250" s="21" t="s">
        <v>69</v>
      </c>
      <c r="I2250" s="17" t="s">
        <v>69</v>
      </c>
    </row>
    <row r="2251" spans="1:10">
      <c r="A2251" s="8" t="s">
        <v>1</v>
      </c>
      <c r="B2251" s="8" t="s">
        <v>3</v>
      </c>
      <c r="C2251" s="8" t="s">
        <v>71</v>
      </c>
      <c r="D2251" s="8" t="s">
        <v>39</v>
      </c>
      <c r="E2251" s="17">
        <v>15</v>
      </c>
      <c r="F2251" s="17">
        <v>20251029</v>
      </c>
      <c r="G2251" s="17">
        <v>0</v>
      </c>
      <c r="H2251" s="21" t="s">
        <v>69</v>
      </c>
      <c r="I2251" s="17" t="s">
        <v>69</v>
      </c>
    </row>
    <row r="2252" spans="1:10">
      <c r="A2252" s="8" t="s">
        <v>1</v>
      </c>
      <c r="B2252" s="8" t="s">
        <v>3</v>
      </c>
      <c r="C2252" s="8" t="s">
        <v>71</v>
      </c>
      <c r="D2252" s="8" t="s">
        <v>45</v>
      </c>
      <c r="E2252" s="17">
        <v>15</v>
      </c>
      <c r="F2252" s="17">
        <v>20251029</v>
      </c>
      <c r="G2252" s="17">
        <v>33</v>
      </c>
      <c r="H2252" s="21" t="s">
        <v>74</v>
      </c>
      <c r="I2252" s="17" t="s">
        <v>86</v>
      </c>
    </row>
    <row r="2253" spans="1:10">
      <c r="A2253" s="8" t="s">
        <v>1</v>
      </c>
      <c r="B2253" s="8" t="s">
        <v>3</v>
      </c>
      <c r="C2253" s="8" t="s">
        <v>71</v>
      </c>
      <c r="D2253" s="8" t="s">
        <v>40</v>
      </c>
      <c r="E2253" s="17">
        <v>15</v>
      </c>
      <c r="F2253" s="17">
        <v>20251029</v>
      </c>
      <c r="G2253" s="17">
        <v>1</v>
      </c>
      <c r="H2253" s="21" t="s">
        <v>69</v>
      </c>
      <c r="I2253" s="17" t="s">
        <v>86</v>
      </c>
      <c r="J2253" s="17" t="s">
        <v>90</v>
      </c>
    </row>
    <row r="2254" spans="1:10">
      <c r="A2254" s="8" t="s">
        <v>1</v>
      </c>
      <c r="B2254" s="8" t="s">
        <v>3</v>
      </c>
      <c r="C2254" s="8" t="s">
        <v>71</v>
      </c>
      <c r="D2254" s="8" t="s">
        <v>41</v>
      </c>
      <c r="E2254" s="17">
        <v>15</v>
      </c>
      <c r="F2254" s="17">
        <v>20251029</v>
      </c>
      <c r="G2254" s="17">
        <v>2</v>
      </c>
      <c r="H2254" s="21" t="s">
        <v>74</v>
      </c>
      <c r="I2254" s="17" t="s">
        <v>86</v>
      </c>
    </row>
    <row r="2255" spans="1:10">
      <c r="A2255" s="8" t="s">
        <v>1</v>
      </c>
      <c r="B2255" s="8" t="s">
        <v>3</v>
      </c>
      <c r="C2255" s="8" t="s">
        <v>71</v>
      </c>
      <c r="D2255" s="8" t="s">
        <v>46</v>
      </c>
      <c r="E2255" s="17">
        <v>15</v>
      </c>
      <c r="F2255" s="17">
        <v>20251029</v>
      </c>
      <c r="G2255" s="17">
        <v>0</v>
      </c>
      <c r="H2255" s="21" t="s">
        <v>69</v>
      </c>
      <c r="I2255" s="17" t="s">
        <v>69</v>
      </c>
    </row>
    <row r="2256" spans="1:10">
      <c r="A2256" s="8" t="s">
        <v>1</v>
      </c>
      <c r="B2256" s="8" t="s">
        <v>3</v>
      </c>
      <c r="C2256" s="8" t="s">
        <v>72</v>
      </c>
      <c r="D2256" s="8" t="s">
        <v>42</v>
      </c>
      <c r="E2256" s="17">
        <v>15</v>
      </c>
      <c r="F2256" s="17">
        <v>20251029</v>
      </c>
      <c r="G2256" s="17">
        <v>0</v>
      </c>
      <c r="H2256" s="21" t="s">
        <v>69</v>
      </c>
      <c r="I2256" s="17" t="s">
        <v>69</v>
      </c>
      <c r="J2256" s="17" t="s">
        <v>99</v>
      </c>
    </row>
    <row r="2257" spans="1:10">
      <c r="A2257" s="8" t="s">
        <v>1</v>
      </c>
      <c r="B2257" s="8" t="s">
        <v>3</v>
      </c>
      <c r="C2257" s="8" t="s">
        <v>72</v>
      </c>
      <c r="D2257" s="8" t="s">
        <v>36</v>
      </c>
      <c r="E2257" s="17">
        <v>15</v>
      </c>
      <c r="F2257" s="17">
        <v>20251029</v>
      </c>
      <c r="G2257" s="17">
        <v>0</v>
      </c>
      <c r="H2257" s="21" t="s">
        <v>69</v>
      </c>
      <c r="I2257" s="17" t="s">
        <v>69</v>
      </c>
      <c r="J2257" s="17" t="s">
        <v>99</v>
      </c>
    </row>
    <row r="2258" spans="1:10">
      <c r="A2258" s="8" t="s">
        <v>1</v>
      </c>
      <c r="B2258" s="8" t="s">
        <v>3</v>
      </c>
      <c r="C2258" s="8" t="s">
        <v>72</v>
      </c>
      <c r="D2258" s="8" t="s">
        <v>38</v>
      </c>
      <c r="E2258" s="17">
        <v>15</v>
      </c>
      <c r="F2258" s="17">
        <v>20251029</v>
      </c>
      <c r="G2258" s="17">
        <v>0</v>
      </c>
      <c r="H2258" s="21" t="s">
        <v>69</v>
      </c>
      <c r="I2258" s="17" t="s">
        <v>69</v>
      </c>
    </row>
    <row r="2259" spans="1:10">
      <c r="A2259" s="8" t="s">
        <v>1</v>
      </c>
      <c r="B2259" s="8" t="s">
        <v>3</v>
      </c>
      <c r="C2259" s="8" t="s">
        <v>72</v>
      </c>
      <c r="D2259" s="8" t="s">
        <v>43</v>
      </c>
      <c r="E2259" s="17">
        <v>15</v>
      </c>
      <c r="F2259" s="17">
        <v>20251029</v>
      </c>
      <c r="G2259" s="17">
        <v>0</v>
      </c>
      <c r="H2259" s="21" t="s">
        <v>69</v>
      </c>
      <c r="I2259" s="17" t="s">
        <v>69</v>
      </c>
    </row>
    <row r="2260" spans="1:10">
      <c r="A2260" s="8" t="s">
        <v>1</v>
      </c>
      <c r="B2260" s="8" t="s">
        <v>3</v>
      </c>
      <c r="C2260" s="8" t="s">
        <v>72</v>
      </c>
      <c r="D2260" s="8" t="s">
        <v>44</v>
      </c>
      <c r="E2260" s="17">
        <v>15</v>
      </c>
      <c r="F2260" s="17">
        <v>20251029</v>
      </c>
      <c r="G2260" s="17">
        <v>0</v>
      </c>
      <c r="H2260" s="21" t="s">
        <v>69</v>
      </c>
      <c r="I2260" s="17" t="s">
        <v>69</v>
      </c>
    </row>
    <row r="2261" spans="1:10">
      <c r="A2261" s="8" t="s">
        <v>1</v>
      </c>
      <c r="B2261" s="8" t="s">
        <v>3</v>
      </c>
      <c r="C2261" s="8" t="s">
        <v>72</v>
      </c>
      <c r="D2261" s="8" t="s">
        <v>39</v>
      </c>
      <c r="E2261" s="17">
        <v>15</v>
      </c>
      <c r="F2261" s="17">
        <v>20251029</v>
      </c>
      <c r="G2261" s="17">
        <v>0</v>
      </c>
      <c r="H2261" s="21" t="s">
        <v>69</v>
      </c>
      <c r="I2261" s="17" t="s">
        <v>69</v>
      </c>
    </row>
    <row r="2262" spans="1:10">
      <c r="A2262" s="8" t="s">
        <v>1</v>
      </c>
      <c r="B2262" s="8" t="s">
        <v>3</v>
      </c>
      <c r="C2262" s="8" t="s">
        <v>72</v>
      </c>
      <c r="D2262" s="8" t="s">
        <v>45</v>
      </c>
      <c r="E2262" s="17">
        <v>15</v>
      </c>
      <c r="F2262" s="17">
        <v>20251029</v>
      </c>
      <c r="G2262" s="17">
        <v>0</v>
      </c>
      <c r="H2262" s="21" t="s">
        <v>69</v>
      </c>
      <c r="I2262" s="17" t="s">
        <v>69</v>
      </c>
      <c r="J2262" s="17" t="s">
        <v>99</v>
      </c>
    </row>
    <row r="2263" spans="1:10">
      <c r="A2263" s="8" t="s">
        <v>1</v>
      </c>
      <c r="B2263" s="8" t="s">
        <v>3</v>
      </c>
      <c r="C2263" s="8" t="s">
        <v>72</v>
      </c>
      <c r="D2263" s="8" t="s">
        <v>40</v>
      </c>
      <c r="E2263" s="17">
        <v>15</v>
      </c>
      <c r="F2263" s="17">
        <v>20251029</v>
      </c>
      <c r="G2263" s="17">
        <v>0</v>
      </c>
      <c r="H2263" s="21" t="s">
        <v>69</v>
      </c>
      <c r="I2263" s="17" t="s">
        <v>69</v>
      </c>
    </row>
    <row r="2264" spans="1:10">
      <c r="A2264" s="8" t="s">
        <v>1</v>
      </c>
      <c r="B2264" s="8" t="s">
        <v>3</v>
      </c>
      <c r="C2264" s="8" t="s">
        <v>72</v>
      </c>
      <c r="D2264" s="8" t="s">
        <v>41</v>
      </c>
      <c r="E2264" s="17">
        <v>15</v>
      </c>
      <c r="F2264" s="17">
        <v>20251029</v>
      </c>
      <c r="G2264" s="17">
        <v>0</v>
      </c>
      <c r="H2264" s="21" t="s">
        <v>69</v>
      </c>
      <c r="I2264" s="17" t="s">
        <v>69</v>
      </c>
    </row>
    <row r="2265" spans="1:10">
      <c r="A2265" s="8" t="s">
        <v>1</v>
      </c>
      <c r="B2265" s="8" t="s">
        <v>3</v>
      </c>
      <c r="C2265" s="8" t="s">
        <v>72</v>
      </c>
      <c r="D2265" s="8" t="s">
        <v>46</v>
      </c>
      <c r="E2265" s="17">
        <v>15</v>
      </c>
      <c r="F2265" s="17">
        <v>20251029</v>
      </c>
      <c r="G2265" s="17">
        <v>0</v>
      </c>
      <c r="H2265" s="21" t="s">
        <v>69</v>
      </c>
      <c r="I2265" s="17" t="s">
        <v>69</v>
      </c>
    </row>
    <row r="2266" spans="1:10">
      <c r="A2266" s="8" t="s">
        <v>1</v>
      </c>
      <c r="B2266" s="8" t="s">
        <v>3</v>
      </c>
      <c r="C2266" s="8" t="s">
        <v>68</v>
      </c>
      <c r="D2266" s="8" t="s">
        <v>42</v>
      </c>
      <c r="E2266" s="17">
        <v>15</v>
      </c>
      <c r="F2266" s="17">
        <v>20251101</v>
      </c>
      <c r="G2266" s="17">
        <v>0</v>
      </c>
      <c r="H2266" s="21" t="s">
        <v>69</v>
      </c>
      <c r="I2266" s="17" t="s">
        <v>69</v>
      </c>
    </row>
    <row r="2267" spans="1:10">
      <c r="A2267" s="8" t="s">
        <v>1</v>
      </c>
      <c r="B2267" s="8" t="s">
        <v>3</v>
      </c>
      <c r="C2267" s="8" t="s">
        <v>68</v>
      </c>
      <c r="D2267" s="8" t="s">
        <v>36</v>
      </c>
      <c r="E2267" s="17">
        <v>15</v>
      </c>
      <c r="F2267" s="17">
        <v>20251101</v>
      </c>
      <c r="G2267" s="17">
        <v>0</v>
      </c>
      <c r="H2267" s="21" t="s">
        <v>69</v>
      </c>
      <c r="I2267" s="17" t="s">
        <v>69</v>
      </c>
    </row>
    <row r="2268" spans="1:10">
      <c r="A2268" s="8" t="s">
        <v>1</v>
      </c>
      <c r="B2268" s="8" t="s">
        <v>3</v>
      </c>
      <c r="C2268" s="8" t="s">
        <v>68</v>
      </c>
      <c r="D2268" s="8" t="s">
        <v>38</v>
      </c>
      <c r="E2268" s="17">
        <v>15</v>
      </c>
      <c r="F2268" s="17">
        <v>20251101</v>
      </c>
      <c r="G2268" s="17">
        <v>0</v>
      </c>
      <c r="H2268" s="21" t="s">
        <v>69</v>
      </c>
      <c r="I2268" s="17" t="s">
        <v>69</v>
      </c>
    </row>
    <row r="2269" spans="1:10">
      <c r="A2269" s="8" t="s">
        <v>1</v>
      </c>
      <c r="B2269" s="8" t="s">
        <v>3</v>
      </c>
      <c r="C2269" s="8" t="s">
        <v>68</v>
      </c>
      <c r="D2269" s="8" t="s">
        <v>43</v>
      </c>
      <c r="E2269" s="17">
        <v>15</v>
      </c>
      <c r="F2269" s="17">
        <v>20251101</v>
      </c>
      <c r="G2269" s="17">
        <v>0</v>
      </c>
      <c r="H2269" s="21" t="s">
        <v>69</v>
      </c>
      <c r="I2269" s="17" t="s">
        <v>69</v>
      </c>
    </row>
    <row r="2270" spans="1:10">
      <c r="A2270" s="8" t="s">
        <v>1</v>
      </c>
      <c r="B2270" s="8" t="s">
        <v>3</v>
      </c>
      <c r="C2270" s="8" t="s">
        <v>68</v>
      </c>
      <c r="D2270" s="8" t="s">
        <v>44</v>
      </c>
      <c r="E2270" s="17">
        <v>15</v>
      </c>
      <c r="F2270" s="17">
        <v>20251101</v>
      </c>
      <c r="G2270" s="17">
        <v>0</v>
      </c>
      <c r="H2270" s="21" t="s">
        <v>69</v>
      </c>
      <c r="I2270" s="17" t="s">
        <v>69</v>
      </c>
    </row>
    <row r="2271" spans="1:10">
      <c r="A2271" s="8" t="s">
        <v>1</v>
      </c>
      <c r="B2271" s="8" t="s">
        <v>3</v>
      </c>
      <c r="C2271" s="8" t="s">
        <v>68</v>
      </c>
      <c r="D2271" s="8" t="s">
        <v>39</v>
      </c>
      <c r="E2271" s="17">
        <v>15</v>
      </c>
      <c r="F2271" s="17">
        <v>20251101</v>
      </c>
      <c r="G2271" s="17">
        <v>0</v>
      </c>
      <c r="H2271" s="21" t="s">
        <v>69</v>
      </c>
      <c r="I2271" s="17" t="s">
        <v>69</v>
      </c>
    </row>
    <row r="2272" spans="1:10">
      <c r="A2272" s="8" t="s">
        <v>1</v>
      </c>
      <c r="B2272" s="8" t="s">
        <v>3</v>
      </c>
      <c r="C2272" s="8" t="s">
        <v>68</v>
      </c>
      <c r="D2272" s="8" t="s">
        <v>45</v>
      </c>
      <c r="E2272" s="17">
        <v>15</v>
      </c>
      <c r="F2272" s="17">
        <v>20251101</v>
      </c>
      <c r="G2272" s="17">
        <v>0</v>
      </c>
      <c r="H2272" s="21" t="s">
        <v>69</v>
      </c>
      <c r="I2272" s="17" t="s">
        <v>69</v>
      </c>
    </row>
    <row r="2273" spans="1:10">
      <c r="A2273" s="8" t="s">
        <v>1</v>
      </c>
      <c r="B2273" s="8" t="s">
        <v>3</v>
      </c>
      <c r="C2273" s="8" t="s">
        <v>68</v>
      </c>
      <c r="D2273" s="8" t="s">
        <v>40</v>
      </c>
      <c r="E2273" s="17">
        <v>15</v>
      </c>
      <c r="F2273" s="17">
        <v>20251101</v>
      </c>
      <c r="G2273" s="17">
        <v>0</v>
      </c>
      <c r="H2273" s="21" t="s">
        <v>69</v>
      </c>
      <c r="I2273" s="17" t="s">
        <v>69</v>
      </c>
    </row>
    <row r="2274" spans="1:10">
      <c r="A2274" s="8" t="s">
        <v>1</v>
      </c>
      <c r="B2274" s="8" t="s">
        <v>3</v>
      </c>
      <c r="C2274" s="8" t="s">
        <v>68</v>
      </c>
      <c r="D2274" s="8" t="s">
        <v>41</v>
      </c>
      <c r="E2274" s="17">
        <v>15</v>
      </c>
      <c r="F2274" s="17">
        <v>20251101</v>
      </c>
      <c r="G2274" s="17">
        <v>0</v>
      </c>
      <c r="H2274" s="21" t="s">
        <v>69</v>
      </c>
      <c r="I2274" s="17" t="s">
        <v>69</v>
      </c>
    </row>
    <row r="2275" spans="1:10">
      <c r="A2275" s="8" t="s">
        <v>1</v>
      </c>
      <c r="B2275" s="8" t="s">
        <v>3</v>
      </c>
      <c r="C2275" s="8" t="s">
        <v>68</v>
      </c>
      <c r="D2275" s="8" t="s">
        <v>46</v>
      </c>
      <c r="E2275" s="17">
        <v>15</v>
      </c>
      <c r="F2275" s="17">
        <v>20251101</v>
      </c>
      <c r="G2275" s="17">
        <v>70</v>
      </c>
      <c r="H2275" s="21" t="s">
        <v>76</v>
      </c>
      <c r="I2275" s="17" t="s">
        <v>73</v>
      </c>
    </row>
    <row r="2276" spans="1:10">
      <c r="A2276" s="8" t="s">
        <v>1</v>
      </c>
      <c r="B2276" s="8" t="s">
        <v>3</v>
      </c>
      <c r="C2276" s="8" t="s">
        <v>71</v>
      </c>
      <c r="D2276" s="8" t="s">
        <v>42</v>
      </c>
      <c r="E2276" s="17">
        <v>15</v>
      </c>
      <c r="F2276" s="17">
        <v>20251101</v>
      </c>
      <c r="G2276" s="17">
        <v>13</v>
      </c>
      <c r="H2276" s="21" t="s">
        <v>74</v>
      </c>
      <c r="I2276" s="17" t="s">
        <v>73</v>
      </c>
      <c r="J2276" s="17" t="s">
        <v>100</v>
      </c>
    </row>
    <row r="2277" spans="1:10">
      <c r="A2277" s="8" t="s">
        <v>1</v>
      </c>
      <c r="B2277" s="8" t="s">
        <v>3</v>
      </c>
      <c r="C2277" s="8" t="s">
        <v>71</v>
      </c>
      <c r="D2277" s="8" t="s">
        <v>36</v>
      </c>
      <c r="E2277" s="17">
        <v>15</v>
      </c>
      <c r="F2277" s="17">
        <v>20251101</v>
      </c>
      <c r="G2277" s="17">
        <v>12</v>
      </c>
      <c r="H2277" s="21" t="s">
        <v>76</v>
      </c>
      <c r="I2277" s="17" t="s">
        <v>73</v>
      </c>
    </row>
    <row r="2278" spans="1:10">
      <c r="A2278" s="8" t="s">
        <v>1</v>
      </c>
      <c r="B2278" s="8" t="s">
        <v>3</v>
      </c>
      <c r="C2278" s="8" t="s">
        <v>71</v>
      </c>
      <c r="D2278" s="8" t="s">
        <v>38</v>
      </c>
      <c r="E2278" s="17">
        <v>15</v>
      </c>
      <c r="F2278" s="17">
        <v>20251101</v>
      </c>
      <c r="G2278" s="17">
        <v>0</v>
      </c>
      <c r="H2278" s="21" t="s">
        <v>69</v>
      </c>
      <c r="I2278" s="17" t="s">
        <v>69</v>
      </c>
    </row>
    <row r="2279" spans="1:10">
      <c r="A2279" s="8" t="s">
        <v>1</v>
      </c>
      <c r="B2279" s="8" t="s">
        <v>3</v>
      </c>
      <c r="C2279" s="8" t="s">
        <v>71</v>
      </c>
      <c r="D2279" s="8" t="s">
        <v>43</v>
      </c>
      <c r="E2279" s="17">
        <v>15</v>
      </c>
      <c r="F2279" s="17">
        <v>20251101</v>
      </c>
      <c r="G2279" s="17">
        <v>18</v>
      </c>
      <c r="H2279" s="21" t="s">
        <v>76</v>
      </c>
      <c r="I2279" s="17" t="s">
        <v>73</v>
      </c>
    </row>
    <row r="2280" spans="1:10">
      <c r="A2280" s="8" t="s">
        <v>1</v>
      </c>
      <c r="B2280" s="8" t="s">
        <v>3</v>
      </c>
      <c r="C2280" s="8" t="s">
        <v>71</v>
      </c>
      <c r="D2280" s="8" t="s">
        <v>44</v>
      </c>
      <c r="E2280" s="17">
        <v>15</v>
      </c>
      <c r="F2280" s="17">
        <v>20251101</v>
      </c>
      <c r="G2280" s="17">
        <v>0</v>
      </c>
      <c r="H2280" s="21" t="s">
        <v>69</v>
      </c>
      <c r="I2280" s="17" t="s">
        <v>69</v>
      </c>
    </row>
    <row r="2281" spans="1:10">
      <c r="A2281" s="8" t="s">
        <v>1</v>
      </c>
      <c r="B2281" s="8" t="s">
        <v>3</v>
      </c>
      <c r="C2281" s="8" t="s">
        <v>71</v>
      </c>
      <c r="D2281" s="8" t="s">
        <v>39</v>
      </c>
      <c r="E2281" s="17">
        <v>15</v>
      </c>
      <c r="F2281" s="17">
        <v>20251101</v>
      </c>
      <c r="G2281" s="17">
        <v>0</v>
      </c>
      <c r="H2281" s="21" t="s">
        <v>69</v>
      </c>
      <c r="I2281" s="17" t="s">
        <v>69</v>
      </c>
    </row>
    <row r="2282" spans="1:10">
      <c r="A2282" s="8" t="s">
        <v>1</v>
      </c>
      <c r="B2282" s="8" t="s">
        <v>3</v>
      </c>
      <c r="C2282" s="8" t="s">
        <v>71</v>
      </c>
      <c r="D2282" s="8" t="s">
        <v>45</v>
      </c>
      <c r="E2282" s="17">
        <v>15</v>
      </c>
      <c r="F2282" s="17">
        <v>20251101</v>
      </c>
      <c r="G2282" s="17">
        <v>31</v>
      </c>
      <c r="H2282" s="21" t="s">
        <v>76</v>
      </c>
      <c r="I2282" s="17" t="s">
        <v>73</v>
      </c>
    </row>
    <row r="2283" spans="1:10">
      <c r="A2283" s="8" t="s">
        <v>1</v>
      </c>
      <c r="B2283" s="8" t="s">
        <v>3</v>
      </c>
      <c r="C2283" s="8" t="s">
        <v>71</v>
      </c>
      <c r="D2283" s="8" t="s">
        <v>40</v>
      </c>
      <c r="E2283" s="17">
        <v>15</v>
      </c>
      <c r="F2283" s="17">
        <v>20251101</v>
      </c>
      <c r="G2283" s="17">
        <v>3</v>
      </c>
      <c r="H2283" s="21" t="s">
        <v>76</v>
      </c>
      <c r="I2283" s="17" t="s">
        <v>73</v>
      </c>
      <c r="J2283" s="17" t="s">
        <v>98</v>
      </c>
    </row>
    <row r="2284" spans="1:10">
      <c r="A2284" s="8" t="s">
        <v>1</v>
      </c>
      <c r="B2284" s="8" t="s">
        <v>3</v>
      </c>
      <c r="C2284" s="8" t="s">
        <v>71</v>
      </c>
      <c r="D2284" s="8" t="s">
        <v>41</v>
      </c>
      <c r="E2284" s="17">
        <v>15</v>
      </c>
      <c r="F2284" s="17">
        <v>20251101</v>
      </c>
      <c r="G2284" s="17">
        <v>41</v>
      </c>
      <c r="H2284" s="21" t="s">
        <v>74</v>
      </c>
      <c r="I2284" s="17" t="s">
        <v>73</v>
      </c>
    </row>
    <row r="2285" spans="1:10">
      <c r="A2285" s="8" t="s">
        <v>1</v>
      </c>
      <c r="B2285" s="8" t="s">
        <v>3</v>
      </c>
      <c r="C2285" s="8" t="s">
        <v>71</v>
      </c>
      <c r="D2285" s="8" t="s">
        <v>46</v>
      </c>
      <c r="E2285" s="17">
        <v>15</v>
      </c>
      <c r="F2285" s="17">
        <v>20251101</v>
      </c>
      <c r="G2285" s="17">
        <v>0</v>
      </c>
      <c r="H2285" s="21" t="s">
        <v>69</v>
      </c>
      <c r="I2285" s="17" t="s">
        <v>69</v>
      </c>
    </row>
    <row r="2286" spans="1:10">
      <c r="A2286" s="8" t="s">
        <v>1</v>
      </c>
      <c r="B2286" s="8" t="s">
        <v>3</v>
      </c>
      <c r="C2286" s="8" t="s">
        <v>72</v>
      </c>
      <c r="D2286" s="8" t="s">
        <v>42</v>
      </c>
      <c r="E2286" s="17">
        <v>15</v>
      </c>
      <c r="F2286" s="17">
        <v>20251101</v>
      </c>
      <c r="G2286" s="17">
        <v>0</v>
      </c>
      <c r="H2286" s="21" t="s">
        <v>69</v>
      </c>
      <c r="I2286" s="17" t="s">
        <v>69</v>
      </c>
    </row>
    <row r="2287" spans="1:10">
      <c r="A2287" s="8" t="s">
        <v>1</v>
      </c>
      <c r="B2287" s="8" t="s">
        <v>3</v>
      </c>
      <c r="C2287" s="8" t="s">
        <v>72</v>
      </c>
      <c r="D2287" s="8" t="s">
        <v>36</v>
      </c>
      <c r="E2287" s="17">
        <v>15</v>
      </c>
      <c r="F2287" s="17">
        <v>20251101</v>
      </c>
      <c r="G2287" s="17">
        <v>0</v>
      </c>
      <c r="H2287" s="21" t="s">
        <v>69</v>
      </c>
      <c r="I2287" s="17" t="s">
        <v>69</v>
      </c>
    </row>
    <row r="2288" spans="1:10">
      <c r="A2288" s="8" t="s">
        <v>1</v>
      </c>
      <c r="B2288" s="8" t="s">
        <v>3</v>
      </c>
      <c r="C2288" s="8" t="s">
        <v>72</v>
      </c>
      <c r="D2288" s="8" t="s">
        <v>38</v>
      </c>
      <c r="E2288" s="17">
        <v>15</v>
      </c>
      <c r="F2288" s="17">
        <v>20251101</v>
      </c>
      <c r="G2288" s="17">
        <v>0</v>
      </c>
      <c r="H2288" s="21" t="s">
        <v>69</v>
      </c>
      <c r="I2288" s="17" t="s">
        <v>69</v>
      </c>
    </row>
    <row r="2289" spans="1:10">
      <c r="A2289" s="8" t="s">
        <v>1</v>
      </c>
      <c r="B2289" s="8" t="s">
        <v>3</v>
      </c>
      <c r="C2289" s="8" t="s">
        <v>72</v>
      </c>
      <c r="D2289" s="8" t="s">
        <v>43</v>
      </c>
      <c r="E2289" s="17">
        <v>15</v>
      </c>
      <c r="F2289" s="17">
        <v>20251101</v>
      </c>
      <c r="G2289" s="17">
        <v>4</v>
      </c>
      <c r="H2289" s="21" t="s">
        <v>76</v>
      </c>
      <c r="I2289" s="17" t="s">
        <v>73</v>
      </c>
      <c r="J2289" s="17" t="s">
        <v>98</v>
      </c>
    </row>
    <row r="2290" spans="1:10">
      <c r="A2290" s="8" t="s">
        <v>1</v>
      </c>
      <c r="B2290" s="8" t="s">
        <v>3</v>
      </c>
      <c r="C2290" s="8" t="s">
        <v>72</v>
      </c>
      <c r="D2290" s="8" t="s">
        <v>44</v>
      </c>
      <c r="E2290" s="17">
        <v>15</v>
      </c>
      <c r="F2290" s="17">
        <v>20251101</v>
      </c>
      <c r="G2290" s="17">
        <v>0</v>
      </c>
      <c r="H2290" s="21" t="s">
        <v>69</v>
      </c>
      <c r="I2290" s="17" t="s">
        <v>69</v>
      </c>
    </row>
    <row r="2291" spans="1:10">
      <c r="A2291" s="8" t="s">
        <v>1</v>
      </c>
      <c r="B2291" s="8" t="s">
        <v>3</v>
      </c>
      <c r="C2291" s="8" t="s">
        <v>72</v>
      </c>
      <c r="D2291" s="8" t="s">
        <v>39</v>
      </c>
      <c r="E2291" s="17">
        <v>15</v>
      </c>
      <c r="F2291" s="17">
        <v>20251101</v>
      </c>
      <c r="G2291" s="17">
        <v>5</v>
      </c>
      <c r="H2291" s="21" t="s">
        <v>76</v>
      </c>
      <c r="I2291" s="17" t="s">
        <v>73</v>
      </c>
    </row>
    <row r="2292" spans="1:10">
      <c r="A2292" s="8" t="s">
        <v>1</v>
      </c>
      <c r="B2292" s="8" t="s">
        <v>3</v>
      </c>
      <c r="C2292" s="8" t="s">
        <v>72</v>
      </c>
      <c r="D2292" s="8" t="s">
        <v>45</v>
      </c>
      <c r="E2292" s="17">
        <v>15</v>
      </c>
      <c r="F2292" s="17">
        <v>20251101</v>
      </c>
      <c r="G2292" s="17">
        <v>0</v>
      </c>
      <c r="H2292" s="21" t="s">
        <v>69</v>
      </c>
      <c r="I2292" s="17" t="s">
        <v>69</v>
      </c>
    </row>
    <row r="2293" spans="1:10">
      <c r="A2293" s="8" t="s">
        <v>1</v>
      </c>
      <c r="B2293" s="8" t="s">
        <v>3</v>
      </c>
      <c r="C2293" s="8" t="s">
        <v>72</v>
      </c>
      <c r="D2293" s="8" t="s">
        <v>40</v>
      </c>
      <c r="E2293" s="17">
        <v>15</v>
      </c>
      <c r="F2293" s="17">
        <v>20251101</v>
      </c>
      <c r="G2293" s="17">
        <v>0</v>
      </c>
      <c r="H2293" s="21" t="s">
        <v>69</v>
      </c>
      <c r="I2293" s="17" t="s">
        <v>69</v>
      </c>
    </row>
    <row r="2294" spans="1:10">
      <c r="A2294" s="8" t="s">
        <v>1</v>
      </c>
      <c r="B2294" s="8" t="s">
        <v>3</v>
      </c>
      <c r="C2294" s="8" t="s">
        <v>72</v>
      </c>
      <c r="D2294" s="8" t="s">
        <v>41</v>
      </c>
      <c r="E2294" s="17">
        <v>15</v>
      </c>
      <c r="F2294" s="17">
        <v>20251101</v>
      </c>
      <c r="G2294" s="17">
        <v>0</v>
      </c>
      <c r="H2294" s="21" t="s">
        <v>69</v>
      </c>
      <c r="I2294" s="17" t="s">
        <v>69</v>
      </c>
    </row>
    <row r="2295" spans="1:10">
      <c r="A2295" s="8" t="s">
        <v>1</v>
      </c>
      <c r="B2295" s="8" t="s">
        <v>3</v>
      </c>
      <c r="C2295" s="8" t="s">
        <v>72</v>
      </c>
      <c r="D2295" s="8" t="s">
        <v>46</v>
      </c>
      <c r="E2295" s="17">
        <v>15</v>
      </c>
      <c r="F2295" s="17">
        <v>20251101</v>
      </c>
      <c r="G2295" s="17">
        <v>56</v>
      </c>
      <c r="H2295" s="21" t="s">
        <v>76</v>
      </c>
      <c r="I2295" s="17" t="s">
        <v>73</v>
      </c>
    </row>
    <row r="2296" spans="1:10">
      <c r="A2296" s="8" t="s">
        <v>1</v>
      </c>
      <c r="B2296" s="8" t="s">
        <v>3</v>
      </c>
      <c r="C2296" s="8" t="s">
        <v>68</v>
      </c>
      <c r="D2296" s="8" t="s">
        <v>42</v>
      </c>
      <c r="E2296" s="17">
        <v>15</v>
      </c>
      <c r="F2296" s="17">
        <v>20260505</v>
      </c>
      <c r="G2296" s="17">
        <v>1</v>
      </c>
      <c r="H2296" s="21" t="s">
        <v>76</v>
      </c>
      <c r="I2296" s="17" t="s">
        <v>86</v>
      </c>
    </row>
    <row r="2297" spans="1:10">
      <c r="A2297" s="8" t="s">
        <v>1</v>
      </c>
      <c r="B2297" s="8" t="s">
        <v>3</v>
      </c>
      <c r="C2297" s="8" t="s">
        <v>68</v>
      </c>
      <c r="D2297" s="8" t="s">
        <v>36</v>
      </c>
      <c r="E2297" s="17">
        <v>15</v>
      </c>
      <c r="F2297" s="17">
        <v>20260505</v>
      </c>
      <c r="G2297" s="17">
        <v>0</v>
      </c>
      <c r="H2297" s="21" t="s">
        <v>69</v>
      </c>
      <c r="I2297" s="17" t="s">
        <v>69</v>
      </c>
    </row>
    <row r="2298" spans="1:10">
      <c r="A2298" s="8" t="s">
        <v>1</v>
      </c>
      <c r="B2298" s="8" t="s">
        <v>3</v>
      </c>
      <c r="C2298" s="8" t="s">
        <v>68</v>
      </c>
      <c r="D2298" s="8" t="s">
        <v>36</v>
      </c>
      <c r="E2298" s="17">
        <v>30</v>
      </c>
      <c r="F2298" s="17">
        <v>20260505</v>
      </c>
      <c r="G2298" s="17">
        <v>4</v>
      </c>
      <c r="H2298" s="21" t="s">
        <v>76</v>
      </c>
      <c r="I2298" s="17" t="s">
        <v>86</v>
      </c>
    </row>
    <row r="2299" spans="1:10">
      <c r="A2299" s="8" t="s">
        <v>1</v>
      </c>
      <c r="B2299" s="8" t="s">
        <v>3</v>
      </c>
      <c r="C2299" s="8" t="s">
        <v>68</v>
      </c>
      <c r="D2299" s="8" t="s">
        <v>36</v>
      </c>
      <c r="E2299" s="17">
        <v>50</v>
      </c>
      <c r="F2299" s="17">
        <v>20260505</v>
      </c>
      <c r="G2299" s="17">
        <v>6</v>
      </c>
      <c r="H2299" s="21" t="s">
        <v>76</v>
      </c>
      <c r="I2299" s="17" t="s">
        <v>86</v>
      </c>
    </row>
    <row r="2300" spans="1:10">
      <c r="A2300" s="8" t="s">
        <v>1</v>
      </c>
      <c r="B2300" s="8" t="s">
        <v>3</v>
      </c>
      <c r="C2300" s="8" t="s">
        <v>68</v>
      </c>
      <c r="D2300" s="8" t="s">
        <v>38</v>
      </c>
      <c r="E2300" s="17">
        <v>15</v>
      </c>
      <c r="F2300" s="17">
        <v>20260505</v>
      </c>
      <c r="G2300" s="17">
        <v>2</v>
      </c>
      <c r="H2300" s="21" t="s">
        <v>76</v>
      </c>
      <c r="I2300" s="17" t="s">
        <v>86</v>
      </c>
    </row>
    <row r="2301" spans="1:10">
      <c r="A2301" s="8" t="s">
        <v>1</v>
      </c>
      <c r="B2301" s="8" t="s">
        <v>3</v>
      </c>
      <c r="C2301" s="8" t="s">
        <v>68</v>
      </c>
      <c r="D2301" s="8" t="s">
        <v>38</v>
      </c>
      <c r="E2301" s="17">
        <v>30</v>
      </c>
      <c r="F2301" s="17">
        <v>20260505</v>
      </c>
      <c r="G2301" s="17">
        <v>7</v>
      </c>
      <c r="H2301" s="21" t="s">
        <v>76</v>
      </c>
      <c r="I2301" s="17" t="s">
        <v>86</v>
      </c>
    </row>
    <row r="2302" spans="1:10">
      <c r="A2302" s="8" t="s">
        <v>1</v>
      </c>
      <c r="B2302" s="8" t="s">
        <v>3</v>
      </c>
      <c r="C2302" s="8" t="s">
        <v>68</v>
      </c>
      <c r="D2302" s="8" t="s">
        <v>38</v>
      </c>
      <c r="E2302" s="17">
        <v>50</v>
      </c>
      <c r="F2302" s="17">
        <v>20260505</v>
      </c>
      <c r="G2302" s="17">
        <v>248</v>
      </c>
      <c r="H2302" s="21" t="s">
        <v>76</v>
      </c>
      <c r="I2302" s="17" t="s">
        <v>86</v>
      </c>
    </row>
    <row r="2303" spans="1:10">
      <c r="A2303" s="8" t="s">
        <v>1</v>
      </c>
      <c r="B2303" s="8" t="s">
        <v>3</v>
      </c>
      <c r="C2303" s="8" t="s">
        <v>68</v>
      </c>
      <c r="D2303" s="8" t="s">
        <v>43</v>
      </c>
      <c r="E2303" s="17">
        <v>15</v>
      </c>
      <c r="F2303" s="17">
        <v>20260505</v>
      </c>
      <c r="G2303" s="17">
        <v>0</v>
      </c>
      <c r="H2303" s="21" t="s">
        <v>69</v>
      </c>
      <c r="I2303" s="17" t="s">
        <v>69</v>
      </c>
    </row>
    <row r="2304" spans="1:10">
      <c r="A2304" s="8" t="s">
        <v>1</v>
      </c>
      <c r="B2304" s="8" t="s">
        <v>3</v>
      </c>
      <c r="C2304" s="8" t="s">
        <v>68</v>
      </c>
      <c r="D2304" s="8" t="s">
        <v>44</v>
      </c>
      <c r="E2304" s="17">
        <v>15</v>
      </c>
      <c r="F2304" s="17">
        <v>20260505</v>
      </c>
      <c r="G2304" s="17">
        <v>0</v>
      </c>
      <c r="H2304" s="21" t="s">
        <v>69</v>
      </c>
      <c r="I2304" s="17" t="s">
        <v>69</v>
      </c>
    </row>
    <row r="2305" spans="1:9">
      <c r="A2305" s="8" t="s">
        <v>1</v>
      </c>
      <c r="B2305" s="8" t="s">
        <v>3</v>
      </c>
      <c r="C2305" s="8" t="s">
        <v>68</v>
      </c>
      <c r="D2305" s="8" t="s">
        <v>39</v>
      </c>
      <c r="E2305" s="17">
        <v>15</v>
      </c>
      <c r="F2305" s="17">
        <v>20260505</v>
      </c>
      <c r="G2305" s="17">
        <v>0</v>
      </c>
      <c r="H2305" s="21" t="s">
        <v>69</v>
      </c>
      <c r="I2305" s="17" t="s">
        <v>69</v>
      </c>
    </row>
    <row r="2306" spans="1:9">
      <c r="A2306" s="8" t="s">
        <v>1</v>
      </c>
      <c r="B2306" s="8" t="s">
        <v>3</v>
      </c>
      <c r="C2306" s="8" t="s">
        <v>68</v>
      </c>
      <c r="D2306" s="8" t="s">
        <v>39</v>
      </c>
      <c r="E2306" s="17">
        <v>30</v>
      </c>
      <c r="F2306" s="17">
        <v>20260505</v>
      </c>
      <c r="G2306" s="17">
        <v>5</v>
      </c>
      <c r="H2306" s="21" t="s">
        <v>76</v>
      </c>
      <c r="I2306" s="17" t="s">
        <v>86</v>
      </c>
    </row>
    <row r="2307" spans="1:9">
      <c r="A2307" s="8" t="s">
        <v>1</v>
      </c>
      <c r="B2307" s="8" t="s">
        <v>3</v>
      </c>
      <c r="C2307" s="8" t="s">
        <v>68</v>
      </c>
      <c r="D2307" s="8" t="s">
        <v>39</v>
      </c>
      <c r="E2307" s="17">
        <v>50</v>
      </c>
      <c r="F2307" s="17">
        <v>20260505</v>
      </c>
      <c r="G2307" s="17">
        <v>5</v>
      </c>
      <c r="H2307" s="21" t="s">
        <v>76</v>
      </c>
      <c r="I2307" s="17" t="s">
        <v>86</v>
      </c>
    </row>
    <row r="2308" spans="1:9">
      <c r="A2308" s="8" t="s">
        <v>1</v>
      </c>
      <c r="B2308" s="8" t="s">
        <v>3</v>
      </c>
      <c r="C2308" s="8" t="s">
        <v>68</v>
      </c>
      <c r="D2308" s="8" t="s">
        <v>45</v>
      </c>
      <c r="E2308" s="17">
        <v>15</v>
      </c>
      <c r="F2308" s="17">
        <v>20260505</v>
      </c>
      <c r="G2308" s="17">
        <v>0</v>
      </c>
      <c r="H2308" s="21" t="s">
        <v>69</v>
      </c>
      <c r="I2308" s="17" t="s">
        <v>69</v>
      </c>
    </row>
    <row r="2309" spans="1:9">
      <c r="A2309" s="8" t="s">
        <v>1</v>
      </c>
      <c r="B2309" s="8" t="s">
        <v>3</v>
      </c>
      <c r="C2309" s="8" t="s">
        <v>68</v>
      </c>
      <c r="D2309" s="8" t="s">
        <v>40</v>
      </c>
      <c r="E2309" s="17">
        <v>15</v>
      </c>
      <c r="F2309" s="17">
        <v>20260505</v>
      </c>
      <c r="G2309" s="17">
        <v>0</v>
      </c>
      <c r="H2309" s="21" t="s">
        <v>69</v>
      </c>
      <c r="I2309" s="17" t="s">
        <v>69</v>
      </c>
    </row>
    <row r="2310" spans="1:9">
      <c r="A2310" s="8" t="s">
        <v>1</v>
      </c>
      <c r="B2310" s="8" t="s">
        <v>3</v>
      </c>
      <c r="C2310" s="8" t="s">
        <v>68</v>
      </c>
      <c r="D2310" s="8" t="s">
        <v>40</v>
      </c>
      <c r="E2310" s="17">
        <v>30</v>
      </c>
      <c r="F2310" s="17">
        <v>20260505</v>
      </c>
      <c r="G2310" s="17">
        <v>5</v>
      </c>
      <c r="H2310" s="21" t="s">
        <v>76</v>
      </c>
      <c r="I2310" s="17" t="s">
        <v>86</v>
      </c>
    </row>
    <row r="2311" spans="1:9">
      <c r="A2311" s="8" t="s">
        <v>1</v>
      </c>
      <c r="B2311" s="8" t="s">
        <v>3</v>
      </c>
      <c r="C2311" s="8" t="s">
        <v>68</v>
      </c>
      <c r="D2311" s="8" t="s">
        <v>40</v>
      </c>
      <c r="E2311" s="17">
        <v>50</v>
      </c>
      <c r="F2311" s="17">
        <v>20260505</v>
      </c>
      <c r="G2311" s="17">
        <v>5</v>
      </c>
      <c r="H2311" s="21" t="s">
        <v>76</v>
      </c>
      <c r="I2311" s="17" t="s">
        <v>86</v>
      </c>
    </row>
    <row r="2312" spans="1:9">
      <c r="A2312" s="8" t="s">
        <v>1</v>
      </c>
      <c r="B2312" s="8" t="s">
        <v>3</v>
      </c>
      <c r="C2312" s="8" t="s">
        <v>68</v>
      </c>
      <c r="D2312" s="8" t="s">
        <v>41</v>
      </c>
      <c r="E2312" s="17">
        <v>15</v>
      </c>
      <c r="F2312" s="17">
        <v>20260505</v>
      </c>
      <c r="G2312" s="17">
        <v>0</v>
      </c>
      <c r="H2312" s="21" t="s">
        <v>69</v>
      </c>
      <c r="I2312" s="17" t="s">
        <v>69</v>
      </c>
    </row>
    <row r="2313" spans="1:9">
      <c r="A2313" s="8" t="s">
        <v>1</v>
      </c>
      <c r="B2313" s="8" t="s">
        <v>3</v>
      </c>
      <c r="C2313" s="8" t="s">
        <v>68</v>
      </c>
      <c r="D2313" s="8" t="s">
        <v>41</v>
      </c>
      <c r="E2313" s="17">
        <v>30</v>
      </c>
      <c r="F2313" s="17">
        <v>20260505</v>
      </c>
      <c r="G2313" s="17">
        <v>0</v>
      </c>
      <c r="H2313" s="21" t="s">
        <v>69</v>
      </c>
      <c r="I2313" s="17" t="s">
        <v>69</v>
      </c>
    </row>
    <row r="2314" spans="1:9">
      <c r="A2314" s="8" t="s">
        <v>1</v>
      </c>
      <c r="B2314" s="8" t="s">
        <v>3</v>
      </c>
      <c r="C2314" s="8" t="s">
        <v>68</v>
      </c>
      <c r="D2314" s="8" t="s">
        <v>41</v>
      </c>
      <c r="E2314" s="17">
        <v>50</v>
      </c>
      <c r="F2314" s="17">
        <v>20260505</v>
      </c>
      <c r="G2314" s="17">
        <v>151</v>
      </c>
      <c r="H2314" s="21" t="s">
        <v>76</v>
      </c>
      <c r="I2314" s="17" t="s">
        <v>86</v>
      </c>
    </row>
    <row r="2315" spans="1:9">
      <c r="A2315" s="8" t="s">
        <v>1</v>
      </c>
      <c r="B2315" s="8" t="s">
        <v>3</v>
      </c>
      <c r="C2315" s="8" t="s">
        <v>68</v>
      </c>
      <c r="D2315" s="8" t="s">
        <v>46</v>
      </c>
      <c r="E2315" s="17">
        <v>15</v>
      </c>
      <c r="F2315" s="17">
        <v>20260505</v>
      </c>
      <c r="G2315" s="17">
        <v>0</v>
      </c>
      <c r="H2315" s="21" t="s">
        <v>69</v>
      </c>
      <c r="I2315" s="17" t="s">
        <v>69</v>
      </c>
    </row>
    <row r="2316" spans="1:9">
      <c r="A2316" s="8" t="s">
        <v>1</v>
      </c>
      <c r="B2316" s="8" t="s">
        <v>3</v>
      </c>
      <c r="C2316" s="8" t="s">
        <v>71</v>
      </c>
      <c r="D2316" s="8" t="s">
        <v>42</v>
      </c>
      <c r="E2316" s="17">
        <v>15</v>
      </c>
      <c r="F2316" s="17">
        <v>20260505</v>
      </c>
      <c r="G2316" s="17">
        <v>2</v>
      </c>
      <c r="H2316" s="21" t="s">
        <v>74</v>
      </c>
      <c r="I2316" s="17" t="s">
        <v>86</v>
      </c>
    </row>
    <row r="2317" spans="1:9">
      <c r="A2317" s="8" t="s">
        <v>1</v>
      </c>
      <c r="B2317" s="8" t="s">
        <v>3</v>
      </c>
      <c r="C2317" s="8" t="s">
        <v>71</v>
      </c>
      <c r="D2317" s="8" t="s">
        <v>36</v>
      </c>
      <c r="E2317" s="17">
        <v>15</v>
      </c>
      <c r="F2317" s="17">
        <v>20260505</v>
      </c>
      <c r="G2317" s="17">
        <v>0</v>
      </c>
      <c r="H2317" s="21" t="s">
        <v>69</v>
      </c>
      <c r="I2317" s="17" t="s">
        <v>69</v>
      </c>
    </row>
    <row r="2318" spans="1:9">
      <c r="A2318" s="8" t="s">
        <v>1</v>
      </c>
      <c r="B2318" s="8" t="s">
        <v>3</v>
      </c>
      <c r="C2318" s="8" t="s">
        <v>71</v>
      </c>
      <c r="D2318" s="8" t="s">
        <v>36</v>
      </c>
      <c r="E2318" s="17">
        <v>30</v>
      </c>
      <c r="F2318" s="17">
        <v>20260505</v>
      </c>
      <c r="G2318" s="17">
        <v>20</v>
      </c>
      <c r="H2318" s="21" t="s">
        <v>74</v>
      </c>
      <c r="I2318" s="17" t="s">
        <v>86</v>
      </c>
    </row>
    <row r="2319" spans="1:9">
      <c r="A2319" s="8" t="s">
        <v>1</v>
      </c>
      <c r="B2319" s="8" t="s">
        <v>3</v>
      </c>
      <c r="C2319" s="8" t="s">
        <v>71</v>
      </c>
      <c r="D2319" s="8" t="s">
        <v>36</v>
      </c>
      <c r="E2319" s="17">
        <v>50</v>
      </c>
      <c r="F2319" s="17">
        <v>20260505</v>
      </c>
      <c r="G2319" s="17">
        <v>0</v>
      </c>
      <c r="H2319" s="21" t="s">
        <v>69</v>
      </c>
      <c r="I2319" s="17" t="s">
        <v>69</v>
      </c>
    </row>
    <row r="2320" spans="1:9">
      <c r="A2320" s="8" t="s">
        <v>1</v>
      </c>
      <c r="B2320" s="8" t="s">
        <v>3</v>
      </c>
      <c r="C2320" s="8" t="s">
        <v>71</v>
      </c>
      <c r="D2320" s="8" t="s">
        <v>38</v>
      </c>
      <c r="E2320" s="17">
        <v>15</v>
      </c>
      <c r="F2320" s="17">
        <v>20260505</v>
      </c>
      <c r="G2320" s="17">
        <v>0</v>
      </c>
      <c r="H2320" s="21" t="s">
        <v>69</v>
      </c>
      <c r="I2320" s="17" t="s">
        <v>69</v>
      </c>
    </row>
    <row r="2321" spans="1:9">
      <c r="A2321" s="8" t="s">
        <v>1</v>
      </c>
      <c r="B2321" s="8" t="s">
        <v>3</v>
      </c>
      <c r="C2321" s="8" t="s">
        <v>71</v>
      </c>
      <c r="D2321" s="8" t="s">
        <v>38</v>
      </c>
      <c r="E2321" s="17">
        <v>30</v>
      </c>
      <c r="F2321" s="17">
        <v>20260505</v>
      </c>
      <c r="G2321" s="17">
        <v>5</v>
      </c>
      <c r="H2321" s="21" t="s">
        <v>76</v>
      </c>
      <c r="I2321" s="17" t="s">
        <v>86</v>
      </c>
    </row>
    <row r="2322" spans="1:9">
      <c r="A2322" s="8" t="s">
        <v>1</v>
      </c>
      <c r="B2322" s="8" t="s">
        <v>3</v>
      </c>
      <c r="C2322" s="8" t="s">
        <v>71</v>
      </c>
      <c r="D2322" s="8" t="s">
        <v>38</v>
      </c>
      <c r="E2322" s="17">
        <v>50</v>
      </c>
      <c r="F2322" s="17">
        <v>20260505</v>
      </c>
      <c r="G2322" s="17">
        <v>4</v>
      </c>
      <c r="H2322" s="21" t="s">
        <v>76</v>
      </c>
      <c r="I2322" s="17" t="s">
        <v>86</v>
      </c>
    </row>
    <row r="2323" spans="1:9">
      <c r="A2323" s="8" t="s">
        <v>1</v>
      </c>
      <c r="B2323" s="8" t="s">
        <v>3</v>
      </c>
      <c r="C2323" s="8" t="s">
        <v>71</v>
      </c>
      <c r="D2323" s="8" t="s">
        <v>43</v>
      </c>
      <c r="E2323" s="17">
        <v>15</v>
      </c>
      <c r="F2323" s="17">
        <v>20260505</v>
      </c>
      <c r="G2323" s="17">
        <v>0</v>
      </c>
      <c r="H2323" s="21" t="s">
        <v>69</v>
      </c>
      <c r="I2323" s="17" t="s">
        <v>69</v>
      </c>
    </row>
    <row r="2324" spans="1:9">
      <c r="A2324" s="8" t="s">
        <v>1</v>
      </c>
      <c r="B2324" s="8" t="s">
        <v>3</v>
      </c>
      <c r="C2324" s="8" t="s">
        <v>71</v>
      </c>
      <c r="D2324" s="8" t="s">
        <v>44</v>
      </c>
      <c r="E2324" s="17">
        <v>15</v>
      </c>
      <c r="F2324" s="17">
        <v>20260505</v>
      </c>
      <c r="G2324" s="17">
        <v>0</v>
      </c>
      <c r="H2324" s="21" t="s">
        <v>69</v>
      </c>
      <c r="I2324" s="17" t="s">
        <v>69</v>
      </c>
    </row>
    <row r="2325" spans="1:9">
      <c r="A2325" s="8" t="s">
        <v>1</v>
      </c>
      <c r="B2325" s="8" t="s">
        <v>3</v>
      </c>
      <c r="C2325" s="8" t="s">
        <v>71</v>
      </c>
      <c r="D2325" s="8" t="s">
        <v>39</v>
      </c>
      <c r="E2325" s="17">
        <v>15</v>
      </c>
      <c r="F2325" s="17">
        <v>20260505</v>
      </c>
      <c r="G2325" s="17">
        <v>0</v>
      </c>
      <c r="H2325" s="21" t="s">
        <v>69</v>
      </c>
      <c r="I2325" s="17" t="s">
        <v>69</v>
      </c>
    </row>
    <row r="2326" spans="1:9">
      <c r="A2326" s="8" t="s">
        <v>1</v>
      </c>
      <c r="B2326" s="8" t="s">
        <v>3</v>
      </c>
      <c r="C2326" s="8" t="s">
        <v>71</v>
      </c>
      <c r="D2326" s="8" t="s">
        <v>39</v>
      </c>
      <c r="E2326" s="17">
        <v>30</v>
      </c>
      <c r="F2326" s="17">
        <v>20260505</v>
      </c>
      <c r="G2326" s="17">
        <v>0</v>
      </c>
      <c r="H2326" s="21" t="s">
        <v>69</v>
      </c>
      <c r="I2326" s="17" t="s">
        <v>69</v>
      </c>
    </row>
    <row r="2327" spans="1:9">
      <c r="A2327" s="8" t="s">
        <v>1</v>
      </c>
      <c r="B2327" s="8" t="s">
        <v>3</v>
      </c>
      <c r="C2327" s="8" t="s">
        <v>71</v>
      </c>
      <c r="D2327" s="8" t="s">
        <v>39</v>
      </c>
      <c r="E2327" s="17">
        <v>50</v>
      </c>
      <c r="F2327" s="17">
        <v>20260505</v>
      </c>
      <c r="G2327" s="17">
        <v>6</v>
      </c>
      <c r="H2327" s="21" t="s">
        <v>76</v>
      </c>
      <c r="I2327" s="17" t="s">
        <v>86</v>
      </c>
    </row>
    <row r="2328" spans="1:9">
      <c r="A2328" s="8" t="s">
        <v>1</v>
      </c>
      <c r="B2328" s="8" t="s">
        <v>3</v>
      </c>
      <c r="C2328" s="8" t="s">
        <v>71</v>
      </c>
      <c r="D2328" s="8" t="s">
        <v>45</v>
      </c>
      <c r="E2328" s="17">
        <v>15</v>
      </c>
      <c r="F2328" s="17">
        <v>20260505</v>
      </c>
      <c r="G2328" s="17">
        <v>0</v>
      </c>
      <c r="H2328" s="21" t="s">
        <v>69</v>
      </c>
      <c r="I2328" s="17" t="s">
        <v>69</v>
      </c>
    </row>
    <row r="2329" spans="1:9">
      <c r="A2329" s="8" t="s">
        <v>1</v>
      </c>
      <c r="B2329" s="8" t="s">
        <v>3</v>
      </c>
      <c r="C2329" s="8" t="s">
        <v>71</v>
      </c>
      <c r="D2329" s="8" t="s">
        <v>40</v>
      </c>
      <c r="E2329" s="17">
        <v>15</v>
      </c>
      <c r="F2329" s="17">
        <v>20260505</v>
      </c>
      <c r="G2329" s="17">
        <v>0</v>
      </c>
      <c r="H2329" s="21" t="s">
        <v>69</v>
      </c>
      <c r="I2329" s="17" t="s">
        <v>69</v>
      </c>
    </row>
    <row r="2330" spans="1:9">
      <c r="A2330" s="8" t="s">
        <v>1</v>
      </c>
      <c r="B2330" s="8" t="s">
        <v>3</v>
      </c>
      <c r="C2330" s="8" t="s">
        <v>71</v>
      </c>
      <c r="D2330" s="8" t="s">
        <v>40</v>
      </c>
      <c r="E2330" s="17">
        <v>30</v>
      </c>
      <c r="F2330" s="17">
        <v>20260505</v>
      </c>
      <c r="G2330" s="17">
        <v>6</v>
      </c>
      <c r="H2330" s="21" t="s">
        <v>74</v>
      </c>
      <c r="I2330" s="17" t="s">
        <v>86</v>
      </c>
    </row>
    <row r="2331" spans="1:9">
      <c r="A2331" s="8" t="s">
        <v>1</v>
      </c>
      <c r="B2331" s="8" t="s">
        <v>3</v>
      </c>
      <c r="C2331" s="8" t="s">
        <v>71</v>
      </c>
      <c r="D2331" s="8" t="s">
        <v>40</v>
      </c>
      <c r="E2331" s="17">
        <v>50</v>
      </c>
      <c r="F2331" s="17">
        <v>20260505</v>
      </c>
      <c r="G2331" s="17">
        <v>2</v>
      </c>
      <c r="H2331" s="21" t="s">
        <v>76</v>
      </c>
      <c r="I2331" s="17" t="s">
        <v>86</v>
      </c>
    </row>
    <row r="2332" spans="1:9">
      <c r="A2332" s="8" t="s">
        <v>1</v>
      </c>
      <c r="B2332" s="8" t="s">
        <v>3</v>
      </c>
      <c r="C2332" s="8" t="s">
        <v>71</v>
      </c>
      <c r="D2332" s="8" t="s">
        <v>41</v>
      </c>
      <c r="E2332" s="17">
        <v>15</v>
      </c>
      <c r="F2332" s="17">
        <v>20260505</v>
      </c>
      <c r="G2332" s="17">
        <v>0</v>
      </c>
      <c r="H2332" s="21" t="s">
        <v>69</v>
      </c>
      <c r="I2332" s="17" t="s">
        <v>69</v>
      </c>
    </row>
    <row r="2333" spans="1:9">
      <c r="A2333" s="8" t="s">
        <v>1</v>
      </c>
      <c r="B2333" s="8" t="s">
        <v>3</v>
      </c>
      <c r="C2333" s="8" t="s">
        <v>71</v>
      </c>
      <c r="D2333" s="8" t="s">
        <v>41</v>
      </c>
      <c r="E2333" s="17">
        <v>30</v>
      </c>
      <c r="F2333" s="17">
        <v>20260505</v>
      </c>
      <c r="G2333" s="17">
        <v>81</v>
      </c>
      <c r="H2333" s="21" t="s">
        <v>76</v>
      </c>
      <c r="I2333" s="17" t="s">
        <v>86</v>
      </c>
    </row>
    <row r="2334" spans="1:9">
      <c r="A2334" s="8" t="s">
        <v>1</v>
      </c>
      <c r="B2334" s="8" t="s">
        <v>3</v>
      </c>
      <c r="C2334" s="8" t="s">
        <v>71</v>
      </c>
      <c r="D2334" s="8" t="s">
        <v>41</v>
      </c>
      <c r="E2334" s="17">
        <v>50</v>
      </c>
      <c r="F2334" s="17">
        <v>20260505</v>
      </c>
      <c r="G2334" s="17">
        <v>6</v>
      </c>
      <c r="H2334" s="21" t="s">
        <v>76</v>
      </c>
      <c r="I2334" s="17" t="s">
        <v>86</v>
      </c>
    </row>
    <row r="2335" spans="1:9">
      <c r="A2335" s="8" t="s">
        <v>1</v>
      </c>
      <c r="B2335" s="8" t="s">
        <v>3</v>
      </c>
      <c r="C2335" s="8" t="s">
        <v>71</v>
      </c>
      <c r="D2335" s="8" t="s">
        <v>46</v>
      </c>
      <c r="E2335" s="17">
        <v>15</v>
      </c>
      <c r="F2335" s="17">
        <v>20260505</v>
      </c>
      <c r="G2335" s="17">
        <v>0</v>
      </c>
      <c r="H2335" s="21" t="s">
        <v>69</v>
      </c>
      <c r="I2335" s="17" t="s">
        <v>69</v>
      </c>
    </row>
    <row r="2336" spans="1:9">
      <c r="A2336" s="8" t="s">
        <v>1</v>
      </c>
      <c r="B2336" s="8" t="s">
        <v>3</v>
      </c>
      <c r="C2336" s="8" t="s">
        <v>72</v>
      </c>
      <c r="D2336" s="8" t="s">
        <v>42</v>
      </c>
      <c r="E2336" s="17">
        <v>15</v>
      </c>
      <c r="F2336" s="17">
        <v>20260505</v>
      </c>
      <c r="G2336" s="17">
        <v>0</v>
      </c>
      <c r="H2336" s="21" t="s">
        <v>69</v>
      </c>
      <c r="I2336" s="17" t="s">
        <v>69</v>
      </c>
    </row>
    <row r="2337" spans="1:9">
      <c r="A2337" s="8" t="s">
        <v>1</v>
      </c>
      <c r="B2337" s="8" t="s">
        <v>3</v>
      </c>
      <c r="C2337" s="8" t="s">
        <v>72</v>
      </c>
      <c r="D2337" s="8" t="s">
        <v>36</v>
      </c>
      <c r="E2337" s="17">
        <v>15</v>
      </c>
      <c r="F2337" s="17">
        <v>20260505</v>
      </c>
      <c r="G2337" s="17">
        <v>0</v>
      </c>
      <c r="H2337" s="21" t="s">
        <v>69</v>
      </c>
      <c r="I2337" s="17" t="s">
        <v>69</v>
      </c>
    </row>
    <row r="2338" spans="1:9">
      <c r="A2338" s="8" t="s">
        <v>1</v>
      </c>
      <c r="B2338" s="8" t="s">
        <v>3</v>
      </c>
      <c r="C2338" s="8" t="s">
        <v>72</v>
      </c>
      <c r="D2338" s="8" t="s">
        <v>36</v>
      </c>
      <c r="E2338" s="17">
        <v>30</v>
      </c>
      <c r="F2338" s="17">
        <v>20260505</v>
      </c>
      <c r="G2338" s="17">
        <v>6</v>
      </c>
      <c r="H2338" s="21" t="s">
        <v>76</v>
      </c>
      <c r="I2338" s="17" t="s">
        <v>86</v>
      </c>
    </row>
    <row r="2339" spans="1:9">
      <c r="A2339" s="8" t="s">
        <v>1</v>
      </c>
      <c r="B2339" s="8" t="s">
        <v>3</v>
      </c>
      <c r="C2339" s="8" t="s">
        <v>72</v>
      </c>
      <c r="D2339" s="8" t="s">
        <v>36</v>
      </c>
      <c r="E2339" s="17">
        <v>50</v>
      </c>
      <c r="F2339" s="17">
        <v>20260505</v>
      </c>
      <c r="G2339" s="17">
        <v>5</v>
      </c>
      <c r="H2339" s="21" t="s">
        <v>76</v>
      </c>
      <c r="I2339" s="17" t="s">
        <v>86</v>
      </c>
    </row>
    <row r="2340" spans="1:9">
      <c r="A2340" s="8" t="s">
        <v>1</v>
      </c>
      <c r="B2340" s="8" t="s">
        <v>3</v>
      </c>
      <c r="C2340" s="8" t="s">
        <v>72</v>
      </c>
      <c r="D2340" s="8" t="s">
        <v>38</v>
      </c>
      <c r="E2340" s="17">
        <v>15</v>
      </c>
      <c r="F2340" s="17">
        <v>20260505</v>
      </c>
      <c r="G2340" s="17">
        <v>0</v>
      </c>
      <c r="H2340" s="21" t="s">
        <v>69</v>
      </c>
      <c r="I2340" s="17" t="s">
        <v>69</v>
      </c>
    </row>
    <row r="2341" spans="1:9">
      <c r="A2341" s="8" t="s">
        <v>1</v>
      </c>
      <c r="B2341" s="8" t="s">
        <v>3</v>
      </c>
      <c r="C2341" s="8" t="s">
        <v>72</v>
      </c>
      <c r="D2341" s="8" t="s">
        <v>38</v>
      </c>
      <c r="E2341" s="17">
        <v>30</v>
      </c>
      <c r="F2341" s="17">
        <v>20260505</v>
      </c>
      <c r="G2341" s="17">
        <v>5</v>
      </c>
      <c r="H2341" s="21" t="s">
        <v>76</v>
      </c>
      <c r="I2341" s="17" t="s">
        <v>86</v>
      </c>
    </row>
    <row r="2342" spans="1:9">
      <c r="A2342" s="8" t="s">
        <v>1</v>
      </c>
      <c r="B2342" s="8" t="s">
        <v>3</v>
      </c>
      <c r="C2342" s="8" t="s">
        <v>72</v>
      </c>
      <c r="D2342" s="8" t="s">
        <v>38</v>
      </c>
      <c r="E2342" s="17">
        <v>50</v>
      </c>
      <c r="F2342" s="17">
        <v>20260505</v>
      </c>
      <c r="G2342" s="17">
        <v>309</v>
      </c>
      <c r="H2342" s="21" t="s">
        <v>76</v>
      </c>
      <c r="I2342" s="17" t="s">
        <v>86</v>
      </c>
    </row>
    <row r="2343" spans="1:9">
      <c r="A2343" s="8" t="s">
        <v>1</v>
      </c>
      <c r="B2343" s="8" t="s">
        <v>3</v>
      </c>
      <c r="C2343" s="8" t="s">
        <v>72</v>
      </c>
      <c r="D2343" s="8" t="s">
        <v>43</v>
      </c>
      <c r="E2343" s="17">
        <v>15</v>
      </c>
      <c r="F2343" s="17">
        <v>20260505</v>
      </c>
      <c r="G2343" s="17">
        <v>45</v>
      </c>
      <c r="H2343" s="21" t="s">
        <v>76</v>
      </c>
      <c r="I2343" s="17" t="s">
        <v>86</v>
      </c>
    </row>
    <row r="2344" spans="1:9">
      <c r="A2344" s="8" t="s">
        <v>1</v>
      </c>
      <c r="B2344" s="8" t="s">
        <v>3</v>
      </c>
      <c r="C2344" s="8" t="s">
        <v>72</v>
      </c>
      <c r="D2344" s="8" t="s">
        <v>44</v>
      </c>
      <c r="E2344" s="17">
        <v>15</v>
      </c>
      <c r="F2344" s="17">
        <v>20260505</v>
      </c>
      <c r="G2344" s="17">
        <v>0</v>
      </c>
      <c r="H2344" s="21" t="s">
        <v>69</v>
      </c>
      <c r="I2344" s="17" t="s">
        <v>69</v>
      </c>
    </row>
    <row r="2345" spans="1:9">
      <c r="A2345" s="8" t="s">
        <v>1</v>
      </c>
      <c r="B2345" s="8" t="s">
        <v>3</v>
      </c>
      <c r="C2345" s="8" t="s">
        <v>72</v>
      </c>
      <c r="D2345" s="8" t="s">
        <v>39</v>
      </c>
      <c r="E2345" s="17">
        <v>15</v>
      </c>
      <c r="F2345" s="17">
        <v>20260505</v>
      </c>
      <c r="G2345" s="17">
        <v>0</v>
      </c>
      <c r="H2345" s="21" t="s">
        <v>69</v>
      </c>
      <c r="I2345" s="17" t="s">
        <v>69</v>
      </c>
    </row>
    <row r="2346" spans="1:9">
      <c r="A2346" s="8" t="s">
        <v>1</v>
      </c>
      <c r="B2346" s="8" t="s">
        <v>3</v>
      </c>
      <c r="C2346" s="8" t="s">
        <v>72</v>
      </c>
      <c r="D2346" s="8" t="s">
        <v>39</v>
      </c>
      <c r="E2346" s="17">
        <v>30</v>
      </c>
      <c r="F2346" s="17">
        <v>20260505</v>
      </c>
      <c r="G2346" s="17">
        <v>2</v>
      </c>
      <c r="H2346" s="21" t="s">
        <v>76</v>
      </c>
      <c r="I2346" s="17" t="s">
        <v>86</v>
      </c>
    </row>
    <row r="2347" spans="1:9">
      <c r="A2347" s="8" t="s">
        <v>1</v>
      </c>
      <c r="B2347" s="8" t="s">
        <v>3</v>
      </c>
      <c r="C2347" s="8" t="s">
        <v>72</v>
      </c>
      <c r="D2347" s="8" t="s">
        <v>39</v>
      </c>
      <c r="E2347" s="17">
        <v>50</v>
      </c>
      <c r="F2347" s="17">
        <v>20260505</v>
      </c>
      <c r="G2347" s="17">
        <v>7</v>
      </c>
      <c r="H2347" s="21" t="s">
        <v>76</v>
      </c>
      <c r="I2347" s="17" t="s">
        <v>86</v>
      </c>
    </row>
    <row r="2348" spans="1:9">
      <c r="A2348" s="8" t="s">
        <v>1</v>
      </c>
      <c r="B2348" s="8" t="s">
        <v>3</v>
      </c>
      <c r="C2348" s="8" t="s">
        <v>72</v>
      </c>
      <c r="D2348" s="8" t="s">
        <v>45</v>
      </c>
      <c r="E2348" s="17">
        <v>15</v>
      </c>
      <c r="F2348" s="17">
        <v>20260505</v>
      </c>
      <c r="G2348" s="17">
        <v>0</v>
      </c>
      <c r="H2348" s="21" t="s">
        <v>69</v>
      </c>
      <c r="I2348" s="17" t="s">
        <v>69</v>
      </c>
    </row>
    <row r="2349" spans="1:9">
      <c r="A2349" s="8" t="s">
        <v>1</v>
      </c>
      <c r="B2349" s="8" t="s">
        <v>3</v>
      </c>
      <c r="C2349" s="8" t="s">
        <v>72</v>
      </c>
      <c r="D2349" s="8" t="s">
        <v>40</v>
      </c>
      <c r="E2349" s="17">
        <v>15</v>
      </c>
      <c r="F2349" s="17">
        <v>20260505</v>
      </c>
      <c r="G2349" s="17">
        <v>0</v>
      </c>
      <c r="H2349" s="21" t="s">
        <v>69</v>
      </c>
      <c r="I2349" s="17" t="s">
        <v>69</v>
      </c>
    </row>
    <row r="2350" spans="1:9">
      <c r="A2350" s="8" t="s">
        <v>1</v>
      </c>
      <c r="B2350" s="8" t="s">
        <v>3</v>
      </c>
      <c r="C2350" s="8" t="s">
        <v>72</v>
      </c>
      <c r="D2350" s="8" t="s">
        <v>40</v>
      </c>
      <c r="E2350" s="17">
        <v>30</v>
      </c>
      <c r="F2350" s="17">
        <v>20260505</v>
      </c>
      <c r="G2350" s="17">
        <v>6</v>
      </c>
      <c r="H2350" s="21" t="s">
        <v>76</v>
      </c>
      <c r="I2350" s="17" t="s">
        <v>86</v>
      </c>
    </row>
    <row r="2351" spans="1:9">
      <c r="A2351" s="8" t="s">
        <v>1</v>
      </c>
      <c r="B2351" s="8" t="s">
        <v>3</v>
      </c>
      <c r="C2351" s="8" t="s">
        <v>72</v>
      </c>
      <c r="D2351" s="8" t="s">
        <v>40</v>
      </c>
      <c r="E2351" s="17">
        <v>50</v>
      </c>
      <c r="F2351" s="17">
        <v>20260505</v>
      </c>
      <c r="G2351" s="17">
        <v>5</v>
      </c>
      <c r="H2351" s="21" t="s">
        <v>76</v>
      </c>
      <c r="I2351" s="17" t="s">
        <v>86</v>
      </c>
    </row>
    <row r="2352" spans="1:9">
      <c r="A2352" s="8" t="s">
        <v>1</v>
      </c>
      <c r="B2352" s="8" t="s">
        <v>3</v>
      </c>
      <c r="C2352" s="8" t="s">
        <v>72</v>
      </c>
      <c r="D2352" s="8" t="s">
        <v>41</v>
      </c>
      <c r="E2352" s="17">
        <v>15</v>
      </c>
      <c r="F2352" s="17">
        <v>20260505</v>
      </c>
      <c r="G2352" s="17">
        <v>0</v>
      </c>
      <c r="H2352" s="21" t="s">
        <v>69</v>
      </c>
      <c r="I2352" s="17" t="s">
        <v>69</v>
      </c>
    </row>
    <row r="2353" spans="1:9">
      <c r="A2353" s="8" t="s">
        <v>1</v>
      </c>
      <c r="B2353" s="8" t="s">
        <v>3</v>
      </c>
      <c r="C2353" s="8" t="s">
        <v>72</v>
      </c>
      <c r="D2353" s="8" t="s">
        <v>41</v>
      </c>
      <c r="E2353" s="17">
        <v>30</v>
      </c>
      <c r="F2353" s="17">
        <v>20260505</v>
      </c>
      <c r="G2353" s="17">
        <v>6</v>
      </c>
      <c r="H2353" s="21" t="s">
        <v>76</v>
      </c>
      <c r="I2353" s="17" t="s">
        <v>86</v>
      </c>
    </row>
    <row r="2354" spans="1:9">
      <c r="A2354" s="8" t="s">
        <v>1</v>
      </c>
      <c r="B2354" s="8" t="s">
        <v>3</v>
      </c>
      <c r="C2354" s="8" t="s">
        <v>72</v>
      </c>
      <c r="D2354" s="8" t="s">
        <v>41</v>
      </c>
      <c r="E2354" s="17">
        <v>50</v>
      </c>
      <c r="F2354" s="17">
        <v>20260505</v>
      </c>
      <c r="G2354" s="17">
        <v>6</v>
      </c>
      <c r="H2354" s="21" t="s">
        <v>76</v>
      </c>
      <c r="I2354" s="17" t="s">
        <v>86</v>
      </c>
    </row>
    <row r="2355" spans="1:9">
      <c r="A2355" s="8" t="s">
        <v>1</v>
      </c>
      <c r="B2355" s="8" t="s">
        <v>3</v>
      </c>
      <c r="C2355" s="8" t="s">
        <v>72</v>
      </c>
      <c r="D2355" s="8" t="s">
        <v>46</v>
      </c>
      <c r="E2355" s="17">
        <v>15</v>
      </c>
      <c r="F2355" s="17">
        <v>20260505</v>
      </c>
      <c r="G2355" s="17">
        <v>0</v>
      </c>
      <c r="H2355" s="21" t="s">
        <v>69</v>
      </c>
      <c r="I2355" s="17" t="s">
        <v>69</v>
      </c>
    </row>
    <row r="2356" spans="1:9">
      <c r="A2356" s="8" t="s">
        <v>1</v>
      </c>
      <c r="B2356" s="8" t="s">
        <v>3</v>
      </c>
      <c r="C2356" s="8" t="s">
        <v>68</v>
      </c>
      <c r="D2356" s="8" t="s">
        <v>42</v>
      </c>
      <c r="E2356" s="17">
        <v>15</v>
      </c>
      <c r="F2356" s="17">
        <v>20260508</v>
      </c>
      <c r="G2356" s="17">
        <v>0</v>
      </c>
      <c r="H2356" s="21" t="s">
        <v>69</v>
      </c>
      <c r="I2356" s="17" t="s">
        <v>69</v>
      </c>
    </row>
    <row r="2357" spans="1:9">
      <c r="A2357" s="8" t="s">
        <v>1</v>
      </c>
      <c r="B2357" s="8" t="s">
        <v>3</v>
      </c>
      <c r="C2357" s="8" t="s">
        <v>68</v>
      </c>
      <c r="D2357" s="8" t="s">
        <v>36</v>
      </c>
      <c r="E2357" s="17">
        <v>15</v>
      </c>
      <c r="F2357" s="17">
        <v>20260508</v>
      </c>
      <c r="G2357" s="17">
        <v>0</v>
      </c>
      <c r="H2357" s="21" t="s">
        <v>69</v>
      </c>
      <c r="I2357" s="17" t="s">
        <v>69</v>
      </c>
    </row>
    <row r="2358" spans="1:9">
      <c r="A2358" s="8" t="s">
        <v>1</v>
      </c>
      <c r="B2358" s="8" t="s">
        <v>3</v>
      </c>
      <c r="C2358" s="8" t="s">
        <v>68</v>
      </c>
      <c r="D2358" s="8" t="s">
        <v>36</v>
      </c>
      <c r="E2358" s="17">
        <v>30</v>
      </c>
      <c r="F2358" s="17">
        <v>20260508</v>
      </c>
      <c r="G2358" s="17">
        <v>17</v>
      </c>
      <c r="H2358" s="21" t="s">
        <v>76</v>
      </c>
      <c r="I2358" s="17" t="s">
        <v>73</v>
      </c>
    </row>
    <row r="2359" spans="1:9">
      <c r="A2359" s="8" t="s">
        <v>1</v>
      </c>
      <c r="B2359" s="8" t="s">
        <v>3</v>
      </c>
      <c r="C2359" s="8" t="s">
        <v>68</v>
      </c>
      <c r="D2359" s="8" t="s">
        <v>36</v>
      </c>
      <c r="E2359" s="17">
        <v>50</v>
      </c>
      <c r="F2359" s="17">
        <v>20260508</v>
      </c>
      <c r="G2359" s="17">
        <v>16</v>
      </c>
      <c r="H2359" s="21" t="s">
        <v>76</v>
      </c>
      <c r="I2359" s="17" t="s">
        <v>73</v>
      </c>
    </row>
    <row r="2360" spans="1:9">
      <c r="A2360" s="8" t="s">
        <v>1</v>
      </c>
      <c r="B2360" s="8" t="s">
        <v>3</v>
      </c>
      <c r="C2360" s="8" t="s">
        <v>68</v>
      </c>
      <c r="D2360" s="8" t="s">
        <v>38</v>
      </c>
      <c r="E2360" s="17">
        <v>15</v>
      </c>
      <c r="F2360" s="17">
        <v>20260508</v>
      </c>
      <c r="G2360" s="17">
        <v>0</v>
      </c>
      <c r="H2360" s="21" t="s">
        <v>69</v>
      </c>
      <c r="I2360" s="17" t="s">
        <v>69</v>
      </c>
    </row>
    <row r="2361" spans="1:9">
      <c r="A2361" s="8" t="s">
        <v>1</v>
      </c>
      <c r="B2361" s="8" t="s">
        <v>3</v>
      </c>
      <c r="C2361" s="8" t="s">
        <v>68</v>
      </c>
      <c r="D2361" s="8" t="s">
        <v>38</v>
      </c>
      <c r="E2361" s="17">
        <v>30</v>
      </c>
      <c r="F2361" s="17">
        <v>20260508</v>
      </c>
      <c r="G2361" s="17">
        <v>0</v>
      </c>
      <c r="H2361" s="21" t="s">
        <v>69</v>
      </c>
      <c r="I2361" s="17" t="s">
        <v>69</v>
      </c>
    </row>
    <row r="2362" spans="1:9">
      <c r="A2362" s="8" t="s">
        <v>1</v>
      </c>
      <c r="B2362" s="8" t="s">
        <v>3</v>
      </c>
      <c r="C2362" s="8" t="s">
        <v>68</v>
      </c>
      <c r="D2362" s="8" t="s">
        <v>38</v>
      </c>
      <c r="E2362" s="17">
        <v>50</v>
      </c>
      <c r="F2362" s="17">
        <v>20260508</v>
      </c>
      <c r="G2362" s="17">
        <v>39</v>
      </c>
      <c r="H2362" s="21" t="s">
        <v>76</v>
      </c>
      <c r="I2362" s="17" t="s">
        <v>73</v>
      </c>
    </row>
    <row r="2363" spans="1:9">
      <c r="A2363" s="8" t="s">
        <v>1</v>
      </c>
      <c r="B2363" s="8" t="s">
        <v>3</v>
      </c>
      <c r="C2363" s="8" t="s">
        <v>68</v>
      </c>
      <c r="D2363" s="8" t="s">
        <v>43</v>
      </c>
      <c r="E2363" s="17">
        <v>15</v>
      </c>
      <c r="F2363" s="17">
        <v>20260508</v>
      </c>
      <c r="G2363" s="17">
        <v>0</v>
      </c>
      <c r="H2363" s="21" t="s">
        <v>69</v>
      </c>
      <c r="I2363" s="17" t="s">
        <v>69</v>
      </c>
    </row>
    <row r="2364" spans="1:9">
      <c r="A2364" s="8" t="s">
        <v>1</v>
      </c>
      <c r="B2364" s="8" t="s">
        <v>3</v>
      </c>
      <c r="C2364" s="8" t="s">
        <v>68</v>
      </c>
      <c r="D2364" s="8" t="s">
        <v>44</v>
      </c>
      <c r="E2364" s="17">
        <v>15</v>
      </c>
      <c r="F2364" s="17">
        <v>20260508</v>
      </c>
      <c r="G2364" s="17">
        <v>0</v>
      </c>
      <c r="H2364" s="21" t="s">
        <v>69</v>
      </c>
      <c r="I2364" s="17" t="s">
        <v>69</v>
      </c>
    </row>
    <row r="2365" spans="1:9">
      <c r="A2365" s="8" t="s">
        <v>1</v>
      </c>
      <c r="B2365" s="8" t="s">
        <v>3</v>
      </c>
      <c r="C2365" s="8" t="s">
        <v>68</v>
      </c>
      <c r="D2365" s="8" t="s">
        <v>39</v>
      </c>
      <c r="E2365" s="17">
        <v>15</v>
      </c>
      <c r="F2365" s="17">
        <v>20260508</v>
      </c>
      <c r="G2365" s="17">
        <v>0</v>
      </c>
      <c r="H2365" s="21" t="s">
        <v>69</v>
      </c>
      <c r="I2365" s="17" t="s">
        <v>69</v>
      </c>
    </row>
    <row r="2366" spans="1:9">
      <c r="A2366" s="8" t="s">
        <v>1</v>
      </c>
      <c r="B2366" s="8" t="s">
        <v>3</v>
      </c>
      <c r="C2366" s="8" t="s">
        <v>68</v>
      </c>
      <c r="D2366" s="8" t="s">
        <v>39</v>
      </c>
      <c r="E2366" s="17">
        <v>30</v>
      </c>
      <c r="F2366" s="17">
        <v>20260508</v>
      </c>
      <c r="G2366" s="17">
        <v>0</v>
      </c>
      <c r="H2366" s="21" t="s">
        <v>69</v>
      </c>
      <c r="I2366" s="17" t="s">
        <v>69</v>
      </c>
    </row>
    <row r="2367" spans="1:9">
      <c r="A2367" s="8" t="s">
        <v>1</v>
      </c>
      <c r="B2367" s="8" t="s">
        <v>3</v>
      </c>
      <c r="C2367" s="8" t="s">
        <v>68</v>
      </c>
      <c r="D2367" s="8" t="s">
        <v>39</v>
      </c>
      <c r="E2367" s="17">
        <v>50</v>
      </c>
      <c r="F2367" s="17">
        <v>20260508</v>
      </c>
      <c r="G2367" s="17">
        <v>6</v>
      </c>
      <c r="H2367" s="21" t="s">
        <v>76</v>
      </c>
      <c r="I2367" s="17" t="s">
        <v>73</v>
      </c>
    </row>
    <row r="2368" spans="1:9">
      <c r="A2368" s="8" t="s">
        <v>1</v>
      </c>
      <c r="B2368" s="8" t="s">
        <v>3</v>
      </c>
      <c r="C2368" s="8" t="s">
        <v>68</v>
      </c>
      <c r="D2368" s="8" t="s">
        <v>45</v>
      </c>
      <c r="E2368" s="17">
        <v>15</v>
      </c>
      <c r="F2368" s="17">
        <v>20260508</v>
      </c>
      <c r="G2368" s="17">
        <v>0</v>
      </c>
      <c r="H2368" s="21" t="s">
        <v>69</v>
      </c>
      <c r="I2368" s="17" t="s">
        <v>69</v>
      </c>
    </row>
    <row r="2369" spans="1:10">
      <c r="A2369" s="8" t="s">
        <v>1</v>
      </c>
      <c r="B2369" s="8" t="s">
        <v>3</v>
      </c>
      <c r="C2369" s="8" t="s">
        <v>68</v>
      </c>
      <c r="D2369" s="8" t="s">
        <v>40</v>
      </c>
      <c r="E2369" s="17">
        <v>15</v>
      </c>
      <c r="F2369" s="17">
        <v>20260508</v>
      </c>
      <c r="G2369" s="17">
        <v>0</v>
      </c>
      <c r="H2369" s="21" t="s">
        <v>69</v>
      </c>
      <c r="I2369" s="17" t="s">
        <v>69</v>
      </c>
    </row>
    <row r="2370" spans="1:10">
      <c r="A2370" s="8" t="s">
        <v>1</v>
      </c>
      <c r="B2370" s="8" t="s">
        <v>3</v>
      </c>
      <c r="C2370" s="8" t="s">
        <v>68</v>
      </c>
      <c r="D2370" s="8" t="s">
        <v>40</v>
      </c>
      <c r="E2370" s="17">
        <v>30</v>
      </c>
      <c r="F2370" s="17">
        <v>20260508</v>
      </c>
      <c r="G2370" s="17">
        <v>3</v>
      </c>
      <c r="H2370" s="21" t="s">
        <v>76</v>
      </c>
      <c r="I2370" s="17" t="s">
        <v>73</v>
      </c>
      <c r="J2370" s="17" t="s">
        <v>101</v>
      </c>
    </row>
    <row r="2371" spans="1:10">
      <c r="A2371" s="8" t="s">
        <v>1</v>
      </c>
      <c r="B2371" s="8" t="s">
        <v>3</v>
      </c>
      <c r="C2371" s="8" t="s">
        <v>68</v>
      </c>
      <c r="D2371" s="8" t="s">
        <v>40</v>
      </c>
      <c r="E2371" s="17">
        <v>50</v>
      </c>
      <c r="F2371" s="17">
        <v>20260508</v>
      </c>
      <c r="G2371" s="17">
        <v>0</v>
      </c>
      <c r="H2371" s="21" t="s">
        <v>69</v>
      </c>
      <c r="I2371" s="17" t="s">
        <v>69</v>
      </c>
    </row>
    <row r="2372" spans="1:10">
      <c r="A2372" s="8" t="s">
        <v>1</v>
      </c>
      <c r="B2372" s="8" t="s">
        <v>3</v>
      </c>
      <c r="C2372" s="8" t="s">
        <v>68</v>
      </c>
      <c r="D2372" s="8" t="s">
        <v>41</v>
      </c>
      <c r="E2372" s="17">
        <v>15</v>
      </c>
      <c r="F2372" s="17">
        <v>20260508</v>
      </c>
      <c r="G2372" s="17">
        <v>0</v>
      </c>
      <c r="H2372" s="21" t="s">
        <v>69</v>
      </c>
      <c r="I2372" s="17" t="s">
        <v>69</v>
      </c>
    </row>
    <row r="2373" spans="1:10">
      <c r="A2373" s="8" t="s">
        <v>1</v>
      </c>
      <c r="B2373" s="8" t="s">
        <v>3</v>
      </c>
      <c r="C2373" s="8" t="s">
        <v>68</v>
      </c>
      <c r="D2373" s="8" t="s">
        <v>41</v>
      </c>
      <c r="E2373" s="17">
        <v>30</v>
      </c>
      <c r="F2373" s="17">
        <v>20260508</v>
      </c>
      <c r="G2373" s="17">
        <v>0</v>
      </c>
      <c r="H2373" s="21" t="s">
        <v>69</v>
      </c>
      <c r="I2373" s="17" t="s">
        <v>69</v>
      </c>
    </row>
    <row r="2374" spans="1:10">
      <c r="A2374" s="8" t="s">
        <v>1</v>
      </c>
      <c r="B2374" s="8" t="s">
        <v>3</v>
      </c>
      <c r="C2374" s="8" t="s">
        <v>68</v>
      </c>
      <c r="D2374" s="8" t="s">
        <v>41</v>
      </c>
      <c r="E2374" s="17">
        <v>50</v>
      </c>
      <c r="F2374" s="17">
        <v>20260508</v>
      </c>
      <c r="G2374" s="17">
        <v>40</v>
      </c>
      <c r="H2374" s="21" t="s">
        <v>76</v>
      </c>
      <c r="I2374" s="17" t="s">
        <v>73</v>
      </c>
    </row>
    <row r="2375" spans="1:10">
      <c r="A2375" s="8" t="s">
        <v>1</v>
      </c>
      <c r="B2375" s="8" t="s">
        <v>3</v>
      </c>
      <c r="C2375" s="8" t="s">
        <v>68</v>
      </c>
      <c r="D2375" s="8" t="s">
        <v>46</v>
      </c>
      <c r="E2375" s="17">
        <v>15</v>
      </c>
      <c r="F2375" s="17">
        <v>20260508</v>
      </c>
      <c r="G2375" s="17">
        <v>0</v>
      </c>
      <c r="H2375" s="21" t="s">
        <v>69</v>
      </c>
      <c r="I2375" s="17" t="s">
        <v>69</v>
      </c>
    </row>
    <row r="2376" spans="1:10">
      <c r="A2376" s="8" t="s">
        <v>1</v>
      </c>
      <c r="B2376" s="8" t="s">
        <v>3</v>
      </c>
      <c r="C2376" s="8" t="s">
        <v>71</v>
      </c>
      <c r="D2376" s="8" t="s">
        <v>42</v>
      </c>
      <c r="E2376" s="17">
        <v>15</v>
      </c>
      <c r="F2376" s="17">
        <v>20260508</v>
      </c>
      <c r="G2376" s="17">
        <v>0</v>
      </c>
      <c r="H2376" s="21" t="s">
        <v>69</v>
      </c>
      <c r="I2376" s="17" t="s">
        <v>69</v>
      </c>
    </row>
    <row r="2377" spans="1:10">
      <c r="A2377" s="8" t="s">
        <v>1</v>
      </c>
      <c r="B2377" s="8" t="s">
        <v>3</v>
      </c>
      <c r="C2377" s="8" t="s">
        <v>71</v>
      </c>
      <c r="D2377" s="8" t="s">
        <v>36</v>
      </c>
      <c r="E2377" s="17">
        <v>15</v>
      </c>
      <c r="F2377" s="17">
        <v>20260508</v>
      </c>
      <c r="G2377" s="17">
        <v>0</v>
      </c>
      <c r="H2377" s="21" t="s">
        <v>69</v>
      </c>
      <c r="I2377" s="17" t="s">
        <v>69</v>
      </c>
    </row>
    <row r="2378" spans="1:10">
      <c r="A2378" s="8" t="s">
        <v>1</v>
      </c>
      <c r="B2378" s="8" t="s">
        <v>3</v>
      </c>
      <c r="C2378" s="8" t="s">
        <v>71</v>
      </c>
      <c r="D2378" s="8" t="s">
        <v>36</v>
      </c>
      <c r="E2378" s="17">
        <v>30</v>
      </c>
      <c r="F2378" s="17">
        <v>20260508</v>
      </c>
      <c r="G2378" s="17">
        <v>23</v>
      </c>
      <c r="H2378" s="21" t="s">
        <v>74</v>
      </c>
      <c r="I2378" s="17" t="s">
        <v>73</v>
      </c>
    </row>
    <row r="2379" spans="1:10">
      <c r="A2379" s="8" t="s">
        <v>1</v>
      </c>
      <c r="B2379" s="8" t="s">
        <v>3</v>
      </c>
      <c r="C2379" s="8" t="s">
        <v>71</v>
      </c>
      <c r="D2379" s="8" t="s">
        <v>36</v>
      </c>
      <c r="E2379" s="17">
        <v>50</v>
      </c>
      <c r="F2379" s="17">
        <v>20260508</v>
      </c>
      <c r="G2379" s="17">
        <v>0</v>
      </c>
      <c r="H2379" s="21" t="s">
        <v>69</v>
      </c>
      <c r="I2379" s="17" t="s">
        <v>69</v>
      </c>
    </row>
    <row r="2380" spans="1:10">
      <c r="A2380" s="8" t="s">
        <v>1</v>
      </c>
      <c r="B2380" s="8" t="s">
        <v>3</v>
      </c>
      <c r="C2380" s="8" t="s">
        <v>71</v>
      </c>
      <c r="D2380" s="8" t="s">
        <v>38</v>
      </c>
      <c r="E2380" s="17">
        <v>15</v>
      </c>
      <c r="F2380" s="17">
        <v>20260508</v>
      </c>
      <c r="G2380" s="17">
        <v>0</v>
      </c>
      <c r="H2380" s="21" t="s">
        <v>69</v>
      </c>
      <c r="I2380" s="17" t="s">
        <v>69</v>
      </c>
    </row>
    <row r="2381" spans="1:10">
      <c r="A2381" s="8" t="s">
        <v>1</v>
      </c>
      <c r="B2381" s="8" t="s">
        <v>3</v>
      </c>
      <c r="C2381" s="8" t="s">
        <v>71</v>
      </c>
      <c r="D2381" s="8" t="s">
        <v>38</v>
      </c>
      <c r="E2381" s="17">
        <v>30</v>
      </c>
      <c r="F2381" s="17">
        <v>20260508</v>
      </c>
      <c r="G2381" s="17">
        <v>26</v>
      </c>
      <c r="H2381" s="21" t="s">
        <v>74</v>
      </c>
      <c r="I2381" s="17" t="s">
        <v>73</v>
      </c>
      <c r="J2381" s="17" t="s">
        <v>102</v>
      </c>
    </row>
    <row r="2382" spans="1:10">
      <c r="A2382" s="8" t="s">
        <v>1</v>
      </c>
      <c r="B2382" s="8" t="s">
        <v>3</v>
      </c>
      <c r="C2382" s="8" t="s">
        <v>71</v>
      </c>
      <c r="D2382" s="8" t="s">
        <v>38</v>
      </c>
      <c r="E2382" s="17">
        <v>50</v>
      </c>
      <c r="F2382" s="17">
        <v>20260508</v>
      </c>
      <c r="G2382" s="17">
        <v>4</v>
      </c>
      <c r="H2382" s="21" t="s">
        <v>76</v>
      </c>
      <c r="I2382" s="17" t="s">
        <v>73</v>
      </c>
      <c r="J2382" s="17" t="s">
        <v>101</v>
      </c>
    </row>
    <row r="2383" spans="1:10">
      <c r="A2383" s="8" t="s">
        <v>1</v>
      </c>
      <c r="B2383" s="8" t="s">
        <v>3</v>
      </c>
      <c r="C2383" s="8" t="s">
        <v>71</v>
      </c>
      <c r="D2383" s="8" t="s">
        <v>43</v>
      </c>
      <c r="E2383" s="17">
        <v>15</v>
      </c>
      <c r="F2383" s="17">
        <v>20260508</v>
      </c>
      <c r="G2383" s="17">
        <v>1</v>
      </c>
      <c r="H2383" s="21" t="s">
        <v>69</v>
      </c>
      <c r="I2383" s="17" t="s">
        <v>86</v>
      </c>
      <c r="J2383" s="17" t="s">
        <v>103</v>
      </c>
    </row>
    <row r="2384" spans="1:10">
      <c r="A2384" s="8" t="s">
        <v>1</v>
      </c>
      <c r="B2384" s="8" t="s">
        <v>3</v>
      </c>
      <c r="C2384" s="8" t="s">
        <v>71</v>
      </c>
      <c r="D2384" s="8" t="s">
        <v>44</v>
      </c>
      <c r="E2384" s="17">
        <v>15</v>
      </c>
      <c r="F2384" s="17">
        <v>20260508</v>
      </c>
      <c r="G2384" s="17">
        <v>0</v>
      </c>
      <c r="H2384" s="21" t="s">
        <v>69</v>
      </c>
      <c r="I2384" s="17" t="s">
        <v>69</v>
      </c>
    </row>
    <row r="2385" spans="1:10">
      <c r="A2385" s="8" t="s">
        <v>1</v>
      </c>
      <c r="B2385" s="8" t="s">
        <v>3</v>
      </c>
      <c r="C2385" s="8" t="s">
        <v>71</v>
      </c>
      <c r="D2385" s="8" t="s">
        <v>39</v>
      </c>
      <c r="E2385" s="17">
        <v>15</v>
      </c>
      <c r="F2385" s="17">
        <v>20260508</v>
      </c>
      <c r="G2385" s="17">
        <v>0</v>
      </c>
      <c r="H2385" s="21" t="s">
        <v>69</v>
      </c>
      <c r="I2385" s="17" t="s">
        <v>69</v>
      </c>
    </row>
    <row r="2386" spans="1:10">
      <c r="A2386" s="8" t="s">
        <v>1</v>
      </c>
      <c r="B2386" s="8" t="s">
        <v>3</v>
      </c>
      <c r="C2386" s="8" t="s">
        <v>71</v>
      </c>
      <c r="D2386" s="8" t="s">
        <v>39</v>
      </c>
      <c r="E2386" s="17">
        <v>30</v>
      </c>
      <c r="F2386" s="17">
        <v>20260508</v>
      </c>
      <c r="G2386" s="17">
        <v>5</v>
      </c>
      <c r="H2386" s="21" t="s">
        <v>76</v>
      </c>
      <c r="I2386" s="17" t="s">
        <v>73</v>
      </c>
    </row>
    <row r="2387" spans="1:10">
      <c r="A2387" s="8" t="s">
        <v>1</v>
      </c>
      <c r="B2387" s="8" t="s">
        <v>3</v>
      </c>
      <c r="C2387" s="8" t="s">
        <v>71</v>
      </c>
      <c r="D2387" s="8" t="s">
        <v>39</v>
      </c>
      <c r="E2387" s="17">
        <v>50</v>
      </c>
      <c r="F2387" s="17">
        <v>20260508</v>
      </c>
      <c r="G2387" s="17">
        <v>33</v>
      </c>
      <c r="H2387" s="21" t="s">
        <v>76</v>
      </c>
      <c r="I2387" s="17" t="s">
        <v>73</v>
      </c>
    </row>
    <row r="2388" spans="1:10">
      <c r="A2388" s="8" t="s">
        <v>1</v>
      </c>
      <c r="B2388" s="8" t="s">
        <v>3</v>
      </c>
      <c r="C2388" s="8" t="s">
        <v>71</v>
      </c>
      <c r="D2388" s="8" t="s">
        <v>45</v>
      </c>
      <c r="E2388" s="17">
        <v>15</v>
      </c>
      <c r="F2388" s="17">
        <v>20260508</v>
      </c>
      <c r="G2388" s="17">
        <v>4</v>
      </c>
      <c r="H2388" s="21" t="s">
        <v>74</v>
      </c>
      <c r="I2388" s="17" t="s">
        <v>73</v>
      </c>
      <c r="J2388" s="17" t="s">
        <v>101</v>
      </c>
    </row>
    <row r="2389" spans="1:10">
      <c r="A2389" s="8" t="s">
        <v>1</v>
      </c>
      <c r="B2389" s="8" t="s">
        <v>3</v>
      </c>
      <c r="C2389" s="8" t="s">
        <v>71</v>
      </c>
      <c r="D2389" s="8" t="s">
        <v>40</v>
      </c>
      <c r="E2389" s="17">
        <v>15</v>
      </c>
      <c r="F2389" s="17">
        <v>20260508</v>
      </c>
      <c r="G2389" s="17">
        <v>22</v>
      </c>
      <c r="H2389" s="21" t="s">
        <v>74</v>
      </c>
      <c r="I2389" s="17" t="s">
        <v>73</v>
      </c>
    </row>
    <row r="2390" spans="1:10">
      <c r="A2390" s="8" t="s">
        <v>1</v>
      </c>
      <c r="B2390" s="8" t="s">
        <v>3</v>
      </c>
      <c r="C2390" s="8" t="s">
        <v>71</v>
      </c>
      <c r="D2390" s="8" t="s">
        <v>40</v>
      </c>
      <c r="E2390" s="17">
        <v>30</v>
      </c>
      <c r="F2390" s="17">
        <v>20260508</v>
      </c>
      <c r="G2390" s="17">
        <v>8</v>
      </c>
      <c r="H2390" s="21" t="s">
        <v>74</v>
      </c>
      <c r="I2390" s="17" t="s">
        <v>73</v>
      </c>
    </row>
    <row r="2391" spans="1:10">
      <c r="A2391" s="8" t="s">
        <v>1</v>
      </c>
      <c r="B2391" s="8" t="s">
        <v>3</v>
      </c>
      <c r="C2391" s="8" t="s">
        <v>71</v>
      </c>
      <c r="D2391" s="8" t="s">
        <v>40</v>
      </c>
      <c r="E2391" s="17">
        <v>50</v>
      </c>
      <c r="F2391" s="17">
        <v>20260508</v>
      </c>
      <c r="G2391" s="17">
        <v>0</v>
      </c>
      <c r="H2391" s="21" t="s">
        <v>69</v>
      </c>
      <c r="I2391" s="17" t="s">
        <v>69</v>
      </c>
    </row>
    <row r="2392" spans="1:10">
      <c r="A2392" s="8" t="s">
        <v>1</v>
      </c>
      <c r="B2392" s="8" t="s">
        <v>3</v>
      </c>
      <c r="C2392" s="8" t="s">
        <v>71</v>
      </c>
      <c r="D2392" s="8" t="s">
        <v>41</v>
      </c>
      <c r="E2392" s="17">
        <v>15</v>
      </c>
      <c r="F2392" s="17">
        <v>20260508</v>
      </c>
      <c r="G2392" s="17">
        <v>0</v>
      </c>
      <c r="H2392" s="21" t="s">
        <v>69</v>
      </c>
      <c r="I2392" s="17" t="s">
        <v>69</v>
      </c>
    </row>
    <row r="2393" spans="1:10">
      <c r="A2393" s="8" t="s">
        <v>1</v>
      </c>
      <c r="B2393" s="8" t="s">
        <v>3</v>
      </c>
      <c r="C2393" s="8" t="s">
        <v>71</v>
      </c>
      <c r="D2393" s="8" t="s">
        <v>41</v>
      </c>
      <c r="E2393" s="17">
        <v>30</v>
      </c>
      <c r="F2393" s="17">
        <v>20260508</v>
      </c>
      <c r="G2393" s="17">
        <v>41</v>
      </c>
      <c r="H2393" s="21" t="s">
        <v>76</v>
      </c>
      <c r="I2393" s="17" t="s">
        <v>73</v>
      </c>
    </row>
    <row r="2394" spans="1:10">
      <c r="A2394" s="8" t="s">
        <v>1</v>
      </c>
      <c r="B2394" s="8" t="s">
        <v>3</v>
      </c>
      <c r="C2394" s="8" t="s">
        <v>71</v>
      </c>
      <c r="D2394" s="8" t="s">
        <v>41</v>
      </c>
      <c r="E2394" s="17">
        <v>50</v>
      </c>
      <c r="F2394" s="17">
        <v>20260508</v>
      </c>
      <c r="G2394" s="17">
        <v>20</v>
      </c>
      <c r="H2394" s="21" t="s">
        <v>76</v>
      </c>
      <c r="I2394" s="17" t="s">
        <v>73</v>
      </c>
    </row>
    <row r="2395" spans="1:10">
      <c r="A2395" s="8" t="s">
        <v>1</v>
      </c>
      <c r="B2395" s="8" t="s">
        <v>3</v>
      </c>
      <c r="C2395" s="8" t="s">
        <v>71</v>
      </c>
      <c r="D2395" s="8" t="s">
        <v>46</v>
      </c>
      <c r="E2395" s="17">
        <v>15</v>
      </c>
      <c r="F2395" s="17">
        <v>20260508</v>
      </c>
      <c r="G2395" s="17">
        <v>16</v>
      </c>
      <c r="H2395" s="21" t="s">
        <v>74</v>
      </c>
      <c r="I2395" s="17" t="s">
        <v>73</v>
      </c>
    </row>
    <row r="2396" spans="1:10">
      <c r="A2396" s="8" t="s">
        <v>1</v>
      </c>
      <c r="B2396" s="8" t="s">
        <v>3</v>
      </c>
      <c r="C2396" s="8" t="s">
        <v>72</v>
      </c>
      <c r="D2396" s="8" t="s">
        <v>42</v>
      </c>
      <c r="E2396" s="17">
        <v>15</v>
      </c>
      <c r="F2396" s="17">
        <v>20260508</v>
      </c>
      <c r="G2396" s="17">
        <v>0</v>
      </c>
      <c r="H2396" s="21" t="s">
        <v>69</v>
      </c>
      <c r="I2396" s="17" t="s">
        <v>69</v>
      </c>
    </row>
    <row r="2397" spans="1:10">
      <c r="A2397" s="8" t="s">
        <v>1</v>
      </c>
      <c r="B2397" s="8" t="s">
        <v>3</v>
      </c>
      <c r="C2397" s="8" t="s">
        <v>72</v>
      </c>
      <c r="D2397" s="8" t="s">
        <v>36</v>
      </c>
      <c r="E2397" s="17">
        <v>15</v>
      </c>
      <c r="F2397" s="17">
        <v>20260508</v>
      </c>
      <c r="G2397" s="17">
        <v>0</v>
      </c>
      <c r="H2397" s="21" t="s">
        <v>69</v>
      </c>
      <c r="I2397" s="17" t="s">
        <v>69</v>
      </c>
    </row>
    <row r="2398" spans="1:10">
      <c r="A2398" s="8" t="s">
        <v>1</v>
      </c>
      <c r="B2398" s="8" t="s">
        <v>3</v>
      </c>
      <c r="C2398" s="8" t="s">
        <v>72</v>
      </c>
      <c r="D2398" s="8" t="s">
        <v>36</v>
      </c>
      <c r="E2398" s="17">
        <v>30</v>
      </c>
      <c r="F2398" s="17">
        <v>20260508</v>
      </c>
      <c r="G2398" s="17">
        <v>4</v>
      </c>
      <c r="H2398" s="21" t="s">
        <v>76</v>
      </c>
      <c r="I2398" s="17" t="s">
        <v>73</v>
      </c>
      <c r="J2398" s="17" t="s">
        <v>101</v>
      </c>
    </row>
    <row r="2399" spans="1:10">
      <c r="A2399" s="8" t="s">
        <v>1</v>
      </c>
      <c r="B2399" s="8" t="s">
        <v>3</v>
      </c>
      <c r="C2399" s="8" t="s">
        <v>72</v>
      </c>
      <c r="D2399" s="8" t="s">
        <v>36</v>
      </c>
      <c r="E2399" s="17">
        <v>50</v>
      </c>
      <c r="F2399" s="17">
        <v>20260508</v>
      </c>
      <c r="G2399" s="17">
        <v>0</v>
      </c>
      <c r="H2399" s="21" t="s">
        <v>69</v>
      </c>
      <c r="I2399" s="17" t="s">
        <v>69</v>
      </c>
    </row>
    <row r="2400" spans="1:10">
      <c r="A2400" s="8" t="s">
        <v>1</v>
      </c>
      <c r="B2400" s="8" t="s">
        <v>3</v>
      </c>
      <c r="C2400" s="8" t="s">
        <v>72</v>
      </c>
      <c r="D2400" s="8" t="s">
        <v>38</v>
      </c>
      <c r="E2400" s="17">
        <v>15</v>
      </c>
      <c r="F2400" s="17">
        <v>20260508</v>
      </c>
      <c r="G2400" s="17">
        <v>0</v>
      </c>
      <c r="H2400" s="21" t="s">
        <v>69</v>
      </c>
      <c r="I2400" s="17" t="s">
        <v>69</v>
      </c>
    </row>
    <row r="2401" spans="1:10">
      <c r="A2401" s="8" t="s">
        <v>1</v>
      </c>
      <c r="B2401" s="8" t="s">
        <v>3</v>
      </c>
      <c r="C2401" s="8" t="s">
        <v>72</v>
      </c>
      <c r="D2401" s="8" t="s">
        <v>38</v>
      </c>
      <c r="E2401" s="17">
        <v>30</v>
      </c>
      <c r="F2401" s="17">
        <v>20260508</v>
      </c>
      <c r="G2401" s="17">
        <v>12</v>
      </c>
      <c r="H2401" s="21" t="s">
        <v>76</v>
      </c>
      <c r="I2401" s="17" t="s">
        <v>73</v>
      </c>
    </row>
    <row r="2402" spans="1:10">
      <c r="A2402" s="8" t="s">
        <v>1</v>
      </c>
      <c r="B2402" s="8" t="s">
        <v>3</v>
      </c>
      <c r="C2402" s="8" t="s">
        <v>72</v>
      </c>
      <c r="D2402" s="8" t="s">
        <v>38</v>
      </c>
      <c r="E2402" s="17">
        <v>50</v>
      </c>
      <c r="F2402" s="17">
        <v>20260508</v>
      </c>
      <c r="G2402" s="17">
        <v>62</v>
      </c>
      <c r="H2402" s="21" t="s">
        <v>76</v>
      </c>
      <c r="I2402" s="17" t="s">
        <v>73</v>
      </c>
    </row>
    <row r="2403" spans="1:10">
      <c r="A2403" s="8" t="s">
        <v>1</v>
      </c>
      <c r="B2403" s="8" t="s">
        <v>3</v>
      </c>
      <c r="C2403" s="8" t="s">
        <v>72</v>
      </c>
      <c r="D2403" s="8" t="s">
        <v>43</v>
      </c>
      <c r="E2403" s="17">
        <v>15</v>
      </c>
      <c r="F2403" s="17">
        <v>20260508</v>
      </c>
      <c r="G2403" s="17">
        <v>13</v>
      </c>
      <c r="H2403" s="21" t="s">
        <v>76</v>
      </c>
      <c r="I2403" s="17" t="s">
        <v>73</v>
      </c>
    </row>
    <row r="2404" spans="1:10">
      <c r="A2404" s="8" t="s">
        <v>1</v>
      </c>
      <c r="B2404" s="8" t="s">
        <v>3</v>
      </c>
      <c r="C2404" s="8" t="s">
        <v>72</v>
      </c>
      <c r="D2404" s="8" t="s">
        <v>44</v>
      </c>
      <c r="E2404" s="17">
        <v>15</v>
      </c>
      <c r="F2404" s="17">
        <v>20260508</v>
      </c>
      <c r="G2404" s="17">
        <v>64</v>
      </c>
      <c r="H2404" s="21" t="s">
        <v>76</v>
      </c>
      <c r="I2404" s="17" t="s">
        <v>73</v>
      </c>
    </row>
    <row r="2405" spans="1:10">
      <c r="A2405" s="8" t="s">
        <v>1</v>
      </c>
      <c r="B2405" s="8" t="s">
        <v>3</v>
      </c>
      <c r="C2405" s="8" t="s">
        <v>72</v>
      </c>
      <c r="D2405" s="8" t="s">
        <v>39</v>
      </c>
      <c r="E2405" s="17">
        <v>15</v>
      </c>
      <c r="F2405" s="17">
        <v>20260508</v>
      </c>
      <c r="G2405" s="17">
        <v>0</v>
      </c>
      <c r="H2405" s="21" t="s">
        <v>69</v>
      </c>
      <c r="I2405" s="17" t="s">
        <v>69</v>
      </c>
    </row>
    <row r="2406" spans="1:10">
      <c r="A2406" s="8" t="s">
        <v>1</v>
      </c>
      <c r="B2406" s="8" t="s">
        <v>3</v>
      </c>
      <c r="C2406" s="8" t="s">
        <v>72</v>
      </c>
      <c r="D2406" s="8" t="s">
        <v>39</v>
      </c>
      <c r="E2406" s="17">
        <v>30</v>
      </c>
      <c r="F2406" s="17">
        <v>20260508</v>
      </c>
      <c r="G2406" s="17">
        <v>0</v>
      </c>
      <c r="H2406" s="21" t="s">
        <v>69</v>
      </c>
      <c r="I2406" s="17" t="s">
        <v>69</v>
      </c>
    </row>
    <row r="2407" spans="1:10">
      <c r="A2407" s="8" t="s">
        <v>1</v>
      </c>
      <c r="B2407" s="8" t="s">
        <v>3</v>
      </c>
      <c r="C2407" s="8" t="s">
        <v>72</v>
      </c>
      <c r="D2407" s="8" t="s">
        <v>39</v>
      </c>
      <c r="E2407" s="17">
        <v>50</v>
      </c>
      <c r="F2407" s="17">
        <v>20260508</v>
      </c>
      <c r="G2407" s="17">
        <v>5</v>
      </c>
      <c r="H2407" s="21" t="s">
        <v>76</v>
      </c>
      <c r="I2407" s="17" t="s">
        <v>73</v>
      </c>
    </row>
    <row r="2408" spans="1:10">
      <c r="A2408" s="8" t="s">
        <v>1</v>
      </c>
      <c r="B2408" s="8" t="s">
        <v>3</v>
      </c>
      <c r="C2408" s="8" t="s">
        <v>72</v>
      </c>
      <c r="D2408" s="8" t="s">
        <v>45</v>
      </c>
      <c r="E2408" s="17">
        <v>15</v>
      </c>
      <c r="F2408" s="17">
        <v>20260508</v>
      </c>
      <c r="G2408" s="17">
        <v>0</v>
      </c>
      <c r="H2408" s="21" t="s">
        <v>69</v>
      </c>
      <c r="I2408" s="17" t="s">
        <v>69</v>
      </c>
    </row>
    <row r="2409" spans="1:10">
      <c r="A2409" s="8" t="s">
        <v>1</v>
      </c>
      <c r="B2409" s="8" t="s">
        <v>3</v>
      </c>
      <c r="C2409" s="8" t="s">
        <v>72</v>
      </c>
      <c r="D2409" s="8" t="s">
        <v>40</v>
      </c>
      <c r="E2409" s="17">
        <v>15</v>
      </c>
      <c r="F2409" s="17">
        <v>20260508</v>
      </c>
      <c r="G2409" s="17">
        <v>0</v>
      </c>
      <c r="H2409" s="21" t="s">
        <v>69</v>
      </c>
      <c r="I2409" s="17" t="s">
        <v>69</v>
      </c>
    </row>
    <row r="2410" spans="1:10">
      <c r="A2410" s="8" t="s">
        <v>1</v>
      </c>
      <c r="B2410" s="8" t="s">
        <v>3</v>
      </c>
      <c r="C2410" s="8" t="s">
        <v>72</v>
      </c>
      <c r="D2410" s="8" t="s">
        <v>40</v>
      </c>
      <c r="E2410" s="17">
        <v>30</v>
      </c>
      <c r="F2410" s="17">
        <v>20260508</v>
      </c>
      <c r="G2410" s="17">
        <v>5</v>
      </c>
      <c r="H2410" s="21" t="s">
        <v>76</v>
      </c>
      <c r="I2410" s="17" t="s">
        <v>73</v>
      </c>
    </row>
    <row r="2411" spans="1:10">
      <c r="A2411" s="8" t="s">
        <v>1</v>
      </c>
      <c r="B2411" s="8" t="s">
        <v>3</v>
      </c>
      <c r="C2411" s="8" t="s">
        <v>72</v>
      </c>
      <c r="D2411" s="8" t="s">
        <v>40</v>
      </c>
      <c r="E2411" s="17">
        <v>50</v>
      </c>
      <c r="F2411" s="17">
        <v>20260508</v>
      </c>
      <c r="G2411" s="17">
        <v>4</v>
      </c>
      <c r="H2411" s="21" t="s">
        <v>76</v>
      </c>
      <c r="I2411" s="17" t="s">
        <v>73</v>
      </c>
      <c r="J2411" s="17" t="s">
        <v>101</v>
      </c>
    </row>
    <row r="2412" spans="1:10">
      <c r="A2412" s="8" t="s">
        <v>1</v>
      </c>
      <c r="B2412" s="8" t="s">
        <v>3</v>
      </c>
      <c r="C2412" s="8" t="s">
        <v>72</v>
      </c>
      <c r="D2412" s="8" t="s">
        <v>41</v>
      </c>
      <c r="E2412" s="17">
        <v>15</v>
      </c>
      <c r="F2412" s="17">
        <v>20260508</v>
      </c>
      <c r="G2412" s="17">
        <v>1</v>
      </c>
      <c r="H2412" s="21" t="s">
        <v>76</v>
      </c>
      <c r="I2412" s="17" t="s">
        <v>86</v>
      </c>
    </row>
    <row r="2413" spans="1:10">
      <c r="A2413" s="8" t="s">
        <v>1</v>
      </c>
      <c r="B2413" s="8" t="s">
        <v>3</v>
      </c>
      <c r="C2413" s="8" t="s">
        <v>72</v>
      </c>
      <c r="D2413" s="8" t="s">
        <v>41</v>
      </c>
      <c r="E2413" s="17">
        <v>30</v>
      </c>
      <c r="F2413" s="17">
        <v>20260508</v>
      </c>
      <c r="G2413" s="17">
        <v>6</v>
      </c>
      <c r="H2413" s="21" t="s">
        <v>76</v>
      </c>
      <c r="I2413" s="17" t="s">
        <v>73</v>
      </c>
    </row>
    <row r="2414" spans="1:10">
      <c r="A2414" s="8" t="s">
        <v>1</v>
      </c>
      <c r="B2414" s="8" t="s">
        <v>3</v>
      </c>
      <c r="C2414" s="8" t="s">
        <v>72</v>
      </c>
      <c r="D2414" s="8" t="s">
        <v>41</v>
      </c>
      <c r="E2414" s="17">
        <v>50</v>
      </c>
      <c r="F2414" s="17">
        <v>20260508</v>
      </c>
      <c r="G2414" s="17">
        <v>60</v>
      </c>
      <c r="H2414" s="21" t="s">
        <v>76</v>
      </c>
      <c r="I2414" s="17" t="s">
        <v>73</v>
      </c>
    </row>
    <row r="2415" spans="1:10">
      <c r="A2415" s="8" t="s">
        <v>1</v>
      </c>
      <c r="B2415" s="8" t="s">
        <v>3</v>
      </c>
      <c r="C2415" s="8" t="s">
        <v>72</v>
      </c>
      <c r="D2415" s="8" t="s">
        <v>46</v>
      </c>
      <c r="E2415" s="17">
        <v>15</v>
      </c>
      <c r="F2415" s="17">
        <v>20260508</v>
      </c>
      <c r="G2415" s="17">
        <v>0</v>
      </c>
      <c r="H2415" s="21" t="s">
        <v>69</v>
      </c>
      <c r="I2415" s="17" t="s">
        <v>69</v>
      </c>
    </row>
    <row r="2416" spans="1:10">
      <c r="A2416" s="8" t="s">
        <v>1</v>
      </c>
      <c r="B2416" s="8" t="s">
        <v>3</v>
      </c>
      <c r="C2416" s="8" t="s">
        <v>68</v>
      </c>
      <c r="D2416" s="8" t="s">
        <v>36</v>
      </c>
      <c r="E2416" s="17">
        <v>15</v>
      </c>
      <c r="F2416" s="17">
        <v>20260511</v>
      </c>
      <c r="G2416" s="17">
        <v>0</v>
      </c>
      <c r="H2416" s="21" t="s">
        <v>69</v>
      </c>
      <c r="I2416" s="17" t="s">
        <v>69</v>
      </c>
    </row>
    <row r="2417" spans="1:10">
      <c r="A2417" s="8" t="s">
        <v>1</v>
      </c>
      <c r="B2417" s="8" t="s">
        <v>3</v>
      </c>
      <c r="C2417" s="8" t="s">
        <v>68</v>
      </c>
      <c r="D2417" s="8" t="s">
        <v>36</v>
      </c>
      <c r="E2417" s="17">
        <v>30</v>
      </c>
      <c r="F2417" s="17">
        <v>20260511</v>
      </c>
      <c r="G2417" s="17">
        <v>3</v>
      </c>
      <c r="H2417" s="21" t="s">
        <v>76</v>
      </c>
      <c r="I2417" s="17" t="s">
        <v>73</v>
      </c>
      <c r="J2417" s="17" t="s">
        <v>101</v>
      </c>
    </row>
    <row r="2418" spans="1:10">
      <c r="A2418" s="8" t="s">
        <v>1</v>
      </c>
      <c r="B2418" s="8" t="s">
        <v>3</v>
      </c>
      <c r="C2418" s="8" t="s">
        <v>68</v>
      </c>
      <c r="D2418" s="8" t="s">
        <v>36</v>
      </c>
      <c r="E2418" s="17">
        <v>50</v>
      </c>
      <c r="F2418" s="17">
        <v>20260511</v>
      </c>
      <c r="G2418" s="17">
        <v>8</v>
      </c>
      <c r="H2418" s="21" t="s">
        <v>76</v>
      </c>
      <c r="I2418" s="17" t="s">
        <v>73</v>
      </c>
    </row>
    <row r="2419" spans="1:10">
      <c r="A2419" s="8" t="s">
        <v>1</v>
      </c>
      <c r="B2419" s="8" t="s">
        <v>3</v>
      </c>
      <c r="C2419" s="8" t="s">
        <v>68</v>
      </c>
      <c r="D2419" s="8" t="s">
        <v>38</v>
      </c>
      <c r="E2419" s="17">
        <v>15</v>
      </c>
      <c r="F2419" s="17">
        <v>20260511</v>
      </c>
      <c r="G2419" s="17">
        <v>0</v>
      </c>
      <c r="H2419" s="21" t="s">
        <v>69</v>
      </c>
      <c r="I2419" s="17" t="s">
        <v>69</v>
      </c>
    </row>
    <row r="2420" spans="1:10">
      <c r="A2420" s="8" t="s">
        <v>1</v>
      </c>
      <c r="B2420" s="8" t="s">
        <v>3</v>
      </c>
      <c r="C2420" s="8" t="s">
        <v>68</v>
      </c>
      <c r="D2420" s="8" t="s">
        <v>38</v>
      </c>
      <c r="E2420" s="17">
        <v>30</v>
      </c>
      <c r="F2420" s="17">
        <v>20260511</v>
      </c>
      <c r="G2420" s="17">
        <v>3</v>
      </c>
      <c r="H2420" s="21" t="s">
        <v>76</v>
      </c>
      <c r="I2420" s="17" t="s">
        <v>73</v>
      </c>
      <c r="J2420" s="17" t="s">
        <v>101</v>
      </c>
    </row>
    <row r="2421" spans="1:10">
      <c r="A2421" s="8" t="s">
        <v>1</v>
      </c>
      <c r="B2421" s="8" t="s">
        <v>3</v>
      </c>
      <c r="C2421" s="8" t="s">
        <v>68</v>
      </c>
      <c r="D2421" s="8" t="s">
        <v>38</v>
      </c>
      <c r="E2421" s="17">
        <v>50</v>
      </c>
      <c r="F2421" s="17">
        <v>20260511</v>
      </c>
      <c r="G2421" s="17">
        <v>31</v>
      </c>
      <c r="H2421" s="21" t="s">
        <v>76</v>
      </c>
      <c r="I2421" s="17" t="s">
        <v>73</v>
      </c>
    </row>
    <row r="2422" spans="1:10">
      <c r="A2422" s="8" t="s">
        <v>1</v>
      </c>
      <c r="B2422" s="8" t="s">
        <v>3</v>
      </c>
      <c r="C2422" s="8" t="s">
        <v>68</v>
      </c>
      <c r="D2422" s="8" t="s">
        <v>39</v>
      </c>
      <c r="E2422" s="17">
        <v>15</v>
      </c>
      <c r="F2422" s="17">
        <v>20260511</v>
      </c>
      <c r="G2422" s="17">
        <v>0</v>
      </c>
      <c r="H2422" s="21" t="s">
        <v>69</v>
      </c>
      <c r="I2422" s="17" t="s">
        <v>69</v>
      </c>
    </row>
    <row r="2423" spans="1:10">
      <c r="A2423" s="8" t="s">
        <v>1</v>
      </c>
      <c r="B2423" s="8" t="s">
        <v>3</v>
      </c>
      <c r="C2423" s="8" t="s">
        <v>68</v>
      </c>
      <c r="D2423" s="8" t="s">
        <v>39</v>
      </c>
      <c r="E2423" s="17">
        <v>30</v>
      </c>
      <c r="F2423" s="17">
        <v>20260511</v>
      </c>
      <c r="G2423" s="17">
        <v>3</v>
      </c>
      <c r="H2423" s="21" t="s">
        <v>76</v>
      </c>
      <c r="I2423" s="17" t="s">
        <v>73</v>
      </c>
      <c r="J2423" s="17" t="s">
        <v>101</v>
      </c>
    </row>
    <row r="2424" spans="1:10">
      <c r="A2424" s="8" t="s">
        <v>1</v>
      </c>
      <c r="B2424" s="8" t="s">
        <v>3</v>
      </c>
      <c r="C2424" s="8" t="s">
        <v>68</v>
      </c>
      <c r="D2424" s="8" t="s">
        <v>39</v>
      </c>
      <c r="E2424" s="17">
        <v>50</v>
      </c>
      <c r="F2424" s="17">
        <v>20260511</v>
      </c>
      <c r="G2424" s="17">
        <v>3</v>
      </c>
      <c r="H2424" s="21" t="s">
        <v>76</v>
      </c>
      <c r="I2424" s="17" t="s">
        <v>73</v>
      </c>
      <c r="J2424" s="17" t="s">
        <v>101</v>
      </c>
    </row>
    <row r="2425" spans="1:10">
      <c r="A2425" s="8" t="s">
        <v>1</v>
      </c>
      <c r="B2425" s="8" t="s">
        <v>3</v>
      </c>
      <c r="C2425" s="8" t="s">
        <v>68</v>
      </c>
      <c r="D2425" s="8" t="s">
        <v>40</v>
      </c>
      <c r="E2425" s="17">
        <v>15</v>
      </c>
      <c r="F2425" s="17">
        <v>20260511</v>
      </c>
      <c r="G2425" s="17">
        <v>16</v>
      </c>
      <c r="H2425" s="21" t="s">
        <v>76</v>
      </c>
      <c r="I2425" s="17" t="s">
        <v>73</v>
      </c>
    </row>
    <row r="2426" spans="1:10">
      <c r="A2426" s="8" t="s">
        <v>1</v>
      </c>
      <c r="B2426" s="8" t="s">
        <v>3</v>
      </c>
      <c r="C2426" s="8" t="s">
        <v>68</v>
      </c>
      <c r="D2426" s="8" t="s">
        <v>40</v>
      </c>
      <c r="E2426" s="17">
        <v>30</v>
      </c>
      <c r="F2426" s="17">
        <v>20260511</v>
      </c>
      <c r="G2426" s="17">
        <v>5</v>
      </c>
      <c r="H2426" s="21" t="s">
        <v>76</v>
      </c>
      <c r="I2426" s="17" t="s">
        <v>73</v>
      </c>
    </row>
    <row r="2427" spans="1:10">
      <c r="A2427" s="8" t="s">
        <v>1</v>
      </c>
      <c r="B2427" s="8" t="s">
        <v>3</v>
      </c>
      <c r="C2427" s="8" t="s">
        <v>68</v>
      </c>
      <c r="D2427" s="8" t="s">
        <v>40</v>
      </c>
      <c r="E2427" s="17">
        <v>50</v>
      </c>
      <c r="F2427" s="17">
        <v>20260511</v>
      </c>
      <c r="G2427" s="17">
        <v>0</v>
      </c>
      <c r="H2427" s="21" t="s">
        <v>69</v>
      </c>
      <c r="I2427" s="17" t="s">
        <v>69</v>
      </c>
    </row>
    <row r="2428" spans="1:10">
      <c r="A2428" s="8" t="s">
        <v>1</v>
      </c>
      <c r="B2428" s="8" t="s">
        <v>3</v>
      </c>
      <c r="C2428" s="8" t="s">
        <v>68</v>
      </c>
      <c r="D2428" s="8" t="s">
        <v>41</v>
      </c>
      <c r="E2428" s="17">
        <v>15</v>
      </c>
      <c r="F2428" s="17">
        <v>20260511</v>
      </c>
      <c r="G2428" s="17">
        <v>0</v>
      </c>
      <c r="H2428" s="21" t="s">
        <v>69</v>
      </c>
      <c r="I2428" s="17" t="s">
        <v>69</v>
      </c>
    </row>
    <row r="2429" spans="1:10">
      <c r="A2429" s="8" t="s">
        <v>1</v>
      </c>
      <c r="B2429" s="8" t="s">
        <v>3</v>
      </c>
      <c r="C2429" s="8" t="s">
        <v>68</v>
      </c>
      <c r="D2429" s="8" t="s">
        <v>41</v>
      </c>
      <c r="E2429" s="17">
        <v>30</v>
      </c>
      <c r="F2429" s="17">
        <v>20260511</v>
      </c>
      <c r="G2429" s="17">
        <v>6</v>
      </c>
      <c r="H2429" s="21" t="s">
        <v>76</v>
      </c>
      <c r="I2429" s="17" t="s">
        <v>73</v>
      </c>
    </row>
    <row r="2430" spans="1:10">
      <c r="A2430" s="8" t="s">
        <v>1</v>
      </c>
      <c r="B2430" s="8" t="s">
        <v>3</v>
      </c>
      <c r="C2430" s="8" t="s">
        <v>68</v>
      </c>
      <c r="D2430" s="8" t="s">
        <v>41</v>
      </c>
      <c r="E2430" s="17">
        <v>50</v>
      </c>
      <c r="F2430" s="17">
        <v>20260511</v>
      </c>
      <c r="G2430" s="17">
        <v>21</v>
      </c>
      <c r="H2430" s="21" t="s">
        <v>76</v>
      </c>
      <c r="I2430" s="17" t="s">
        <v>73</v>
      </c>
    </row>
    <row r="2431" spans="1:10">
      <c r="A2431" s="8" t="s">
        <v>1</v>
      </c>
      <c r="B2431" s="8" t="s">
        <v>3</v>
      </c>
      <c r="C2431" s="8" t="s">
        <v>71</v>
      </c>
      <c r="D2431" s="8" t="s">
        <v>36</v>
      </c>
      <c r="E2431" s="17">
        <v>15</v>
      </c>
      <c r="F2431" s="17">
        <v>20260511</v>
      </c>
      <c r="G2431" s="17">
        <v>1</v>
      </c>
      <c r="H2431" s="21" t="s">
        <v>69</v>
      </c>
      <c r="I2431" s="17" t="s">
        <v>86</v>
      </c>
      <c r="J2431" s="17" t="s">
        <v>104</v>
      </c>
    </row>
    <row r="2432" spans="1:10">
      <c r="A2432" s="8" t="s">
        <v>1</v>
      </c>
      <c r="B2432" s="8" t="s">
        <v>3</v>
      </c>
      <c r="C2432" s="8" t="s">
        <v>71</v>
      </c>
      <c r="D2432" s="8" t="s">
        <v>36</v>
      </c>
      <c r="E2432" s="17">
        <v>30</v>
      </c>
      <c r="F2432" s="17">
        <v>20260511</v>
      </c>
      <c r="G2432" s="17">
        <v>8</v>
      </c>
      <c r="H2432" s="21" t="s">
        <v>74</v>
      </c>
      <c r="I2432" s="17" t="s">
        <v>73</v>
      </c>
    </row>
    <row r="2433" spans="1:9">
      <c r="A2433" s="8" t="s">
        <v>1</v>
      </c>
      <c r="B2433" s="8" t="s">
        <v>3</v>
      </c>
      <c r="C2433" s="8" t="s">
        <v>71</v>
      </c>
      <c r="D2433" s="8" t="s">
        <v>36</v>
      </c>
      <c r="E2433" s="17">
        <v>50</v>
      </c>
      <c r="F2433" s="17">
        <v>20260511</v>
      </c>
      <c r="G2433" s="17">
        <v>0</v>
      </c>
      <c r="H2433" s="21" t="s">
        <v>69</v>
      </c>
      <c r="I2433" s="17" t="s">
        <v>69</v>
      </c>
    </row>
    <row r="2434" spans="1:9">
      <c r="A2434" s="8" t="s">
        <v>1</v>
      </c>
      <c r="B2434" s="8" t="s">
        <v>3</v>
      </c>
      <c r="C2434" s="8" t="s">
        <v>71</v>
      </c>
      <c r="D2434" s="8" t="s">
        <v>38</v>
      </c>
      <c r="E2434" s="17">
        <v>15</v>
      </c>
      <c r="F2434" s="17">
        <v>20260511</v>
      </c>
      <c r="G2434" s="17">
        <v>0</v>
      </c>
      <c r="H2434" s="21" t="s">
        <v>69</v>
      </c>
      <c r="I2434" s="17" t="s">
        <v>69</v>
      </c>
    </row>
    <row r="2435" spans="1:9">
      <c r="A2435" s="8" t="s">
        <v>1</v>
      </c>
      <c r="B2435" s="8" t="s">
        <v>3</v>
      </c>
      <c r="C2435" s="8" t="s">
        <v>71</v>
      </c>
      <c r="D2435" s="8" t="s">
        <v>38</v>
      </c>
      <c r="E2435" s="17">
        <v>30</v>
      </c>
      <c r="F2435" s="17">
        <v>20260511</v>
      </c>
      <c r="G2435" s="17">
        <v>28</v>
      </c>
      <c r="H2435" s="21" t="s">
        <v>74</v>
      </c>
      <c r="I2435" s="17" t="s">
        <v>73</v>
      </c>
    </row>
    <row r="2436" spans="1:9">
      <c r="A2436" s="8" t="s">
        <v>1</v>
      </c>
      <c r="B2436" s="8" t="s">
        <v>3</v>
      </c>
      <c r="C2436" s="8" t="s">
        <v>71</v>
      </c>
      <c r="D2436" s="8" t="s">
        <v>38</v>
      </c>
      <c r="E2436" s="17">
        <v>50</v>
      </c>
      <c r="F2436" s="17">
        <v>20260511</v>
      </c>
      <c r="G2436" s="17">
        <v>3</v>
      </c>
      <c r="H2436" s="21" t="s">
        <v>76</v>
      </c>
      <c r="I2436" s="17" t="s">
        <v>73</v>
      </c>
    </row>
    <row r="2437" spans="1:9">
      <c r="A2437" s="8" t="s">
        <v>1</v>
      </c>
      <c r="B2437" s="8" t="s">
        <v>3</v>
      </c>
      <c r="C2437" s="8" t="s">
        <v>71</v>
      </c>
      <c r="D2437" s="8" t="s">
        <v>39</v>
      </c>
      <c r="E2437" s="17">
        <v>15</v>
      </c>
      <c r="F2437" s="17">
        <v>20260511</v>
      </c>
      <c r="G2437" s="17">
        <v>0</v>
      </c>
      <c r="H2437" s="21" t="s">
        <v>69</v>
      </c>
      <c r="I2437" s="17" t="s">
        <v>69</v>
      </c>
    </row>
    <row r="2438" spans="1:9">
      <c r="A2438" s="8" t="s">
        <v>1</v>
      </c>
      <c r="B2438" s="8" t="s">
        <v>3</v>
      </c>
      <c r="C2438" s="8" t="s">
        <v>71</v>
      </c>
      <c r="D2438" s="8" t="s">
        <v>39</v>
      </c>
      <c r="E2438" s="17">
        <v>30</v>
      </c>
      <c r="F2438" s="17">
        <v>20260511</v>
      </c>
      <c r="G2438" s="17">
        <v>0</v>
      </c>
      <c r="H2438" s="21" t="s">
        <v>69</v>
      </c>
      <c r="I2438" s="17" t="s">
        <v>69</v>
      </c>
    </row>
    <row r="2439" spans="1:9">
      <c r="A2439" s="8" t="s">
        <v>1</v>
      </c>
      <c r="B2439" s="8" t="s">
        <v>3</v>
      </c>
      <c r="C2439" s="8" t="s">
        <v>71</v>
      </c>
      <c r="D2439" s="8" t="s">
        <v>39</v>
      </c>
      <c r="E2439" s="17">
        <v>50</v>
      </c>
      <c r="F2439" s="17">
        <v>20260511</v>
      </c>
      <c r="G2439" s="17">
        <v>21</v>
      </c>
      <c r="H2439" s="21" t="s">
        <v>76</v>
      </c>
      <c r="I2439" s="17" t="s">
        <v>73</v>
      </c>
    </row>
    <row r="2440" spans="1:9">
      <c r="A2440" s="8" t="s">
        <v>1</v>
      </c>
      <c r="B2440" s="8" t="s">
        <v>3</v>
      </c>
      <c r="C2440" s="8" t="s">
        <v>71</v>
      </c>
      <c r="D2440" s="8" t="s">
        <v>40</v>
      </c>
      <c r="E2440" s="17">
        <v>15</v>
      </c>
      <c r="F2440" s="17">
        <v>20260511</v>
      </c>
      <c r="G2440" s="17">
        <v>0</v>
      </c>
      <c r="H2440" s="21" t="s">
        <v>69</v>
      </c>
      <c r="I2440" s="17" t="s">
        <v>69</v>
      </c>
    </row>
    <row r="2441" spans="1:9">
      <c r="A2441" s="8" t="s">
        <v>1</v>
      </c>
      <c r="B2441" s="8" t="s">
        <v>3</v>
      </c>
      <c r="C2441" s="8" t="s">
        <v>71</v>
      </c>
      <c r="D2441" s="8" t="s">
        <v>40</v>
      </c>
      <c r="E2441" s="17">
        <v>30</v>
      </c>
      <c r="F2441" s="17">
        <v>20260511</v>
      </c>
      <c r="G2441" s="17">
        <v>6</v>
      </c>
      <c r="H2441" s="21" t="s">
        <v>74</v>
      </c>
      <c r="I2441" s="17" t="s">
        <v>73</v>
      </c>
    </row>
    <row r="2442" spans="1:9">
      <c r="A2442" s="8" t="s">
        <v>1</v>
      </c>
      <c r="B2442" s="8" t="s">
        <v>3</v>
      </c>
      <c r="C2442" s="8" t="s">
        <v>71</v>
      </c>
      <c r="D2442" s="8" t="s">
        <v>40</v>
      </c>
      <c r="E2442" s="17">
        <v>50</v>
      </c>
      <c r="F2442" s="17">
        <v>20260511</v>
      </c>
      <c r="G2442" s="17">
        <v>0</v>
      </c>
      <c r="H2442" s="21" t="s">
        <v>69</v>
      </c>
      <c r="I2442" s="17" t="s">
        <v>69</v>
      </c>
    </row>
    <row r="2443" spans="1:9">
      <c r="A2443" s="8" t="s">
        <v>1</v>
      </c>
      <c r="B2443" s="8" t="s">
        <v>3</v>
      </c>
      <c r="C2443" s="8" t="s">
        <v>71</v>
      </c>
      <c r="D2443" s="8" t="s">
        <v>41</v>
      </c>
      <c r="E2443" s="17">
        <v>15</v>
      </c>
      <c r="F2443" s="17">
        <v>20260511</v>
      </c>
      <c r="G2443" s="17">
        <v>0</v>
      </c>
      <c r="H2443" s="21" t="s">
        <v>69</v>
      </c>
      <c r="I2443" s="17" t="s">
        <v>69</v>
      </c>
    </row>
    <row r="2444" spans="1:9">
      <c r="A2444" s="8" t="s">
        <v>1</v>
      </c>
      <c r="B2444" s="8" t="s">
        <v>3</v>
      </c>
      <c r="C2444" s="8" t="s">
        <v>71</v>
      </c>
      <c r="D2444" s="8" t="s">
        <v>41</v>
      </c>
      <c r="E2444" s="17">
        <v>30</v>
      </c>
      <c r="F2444" s="17">
        <v>20260511</v>
      </c>
      <c r="G2444" s="17">
        <v>24</v>
      </c>
      <c r="H2444" s="21" t="s">
        <v>76</v>
      </c>
      <c r="I2444" s="17" t="s">
        <v>73</v>
      </c>
    </row>
    <row r="2445" spans="1:9">
      <c r="A2445" s="8" t="s">
        <v>1</v>
      </c>
      <c r="B2445" s="8" t="s">
        <v>3</v>
      </c>
      <c r="C2445" s="8" t="s">
        <v>71</v>
      </c>
      <c r="D2445" s="8" t="s">
        <v>41</v>
      </c>
      <c r="E2445" s="17">
        <v>50</v>
      </c>
      <c r="F2445" s="17">
        <v>20260511</v>
      </c>
      <c r="G2445" s="17">
        <v>23</v>
      </c>
      <c r="H2445" s="21" t="s">
        <v>76</v>
      </c>
      <c r="I2445" s="17" t="s">
        <v>73</v>
      </c>
    </row>
    <row r="2446" spans="1:9">
      <c r="A2446" s="8" t="s">
        <v>1</v>
      </c>
      <c r="B2446" s="8" t="s">
        <v>3</v>
      </c>
      <c r="C2446" s="8" t="s">
        <v>72</v>
      </c>
      <c r="D2446" s="8" t="s">
        <v>36</v>
      </c>
      <c r="E2446" s="17">
        <v>15</v>
      </c>
      <c r="F2446" s="17">
        <v>20260511</v>
      </c>
      <c r="G2446" s="17">
        <v>0</v>
      </c>
      <c r="H2446" s="21" t="s">
        <v>69</v>
      </c>
      <c r="I2446" s="17" t="s">
        <v>69</v>
      </c>
    </row>
    <row r="2447" spans="1:9">
      <c r="A2447" s="8" t="s">
        <v>1</v>
      </c>
      <c r="B2447" s="8" t="s">
        <v>3</v>
      </c>
      <c r="C2447" s="8" t="s">
        <v>72</v>
      </c>
      <c r="D2447" s="8" t="s">
        <v>36</v>
      </c>
      <c r="E2447" s="17">
        <v>30</v>
      </c>
      <c r="F2447" s="17">
        <v>20260511</v>
      </c>
      <c r="G2447" s="17">
        <v>5</v>
      </c>
      <c r="H2447" s="21" t="s">
        <v>76</v>
      </c>
      <c r="I2447" s="17" t="s">
        <v>73</v>
      </c>
    </row>
    <row r="2448" spans="1:9">
      <c r="A2448" s="8" t="s">
        <v>1</v>
      </c>
      <c r="B2448" s="8" t="s">
        <v>3</v>
      </c>
      <c r="C2448" s="8" t="s">
        <v>72</v>
      </c>
      <c r="D2448" s="8" t="s">
        <v>36</v>
      </c>
      <c r="E2448" s="17">
        <v>50</v>
      </c>
      <c r="F2448" s="17">
        <v>20260511</v>
      </c>
      <c r="G2448" s="17">
        <v>0</v>
      </c>
      <c r="H2448" s="21" t="s">
        <v>69</v>
      </c>
      <c r="I2448" s="17" t="s">
        <v>69</v>
      </c>
    </row>
    <row r="2449" spans="1:10">
      <c r="A2449" s="8" t="s">
        <v>1</v>
      </c>
      <c r="B2449" s="8" t="s">
        <v>3</v>
      </c>
      <c r="C2449" s="8" t="s">
        <v>72</v>
      </c>
      <c r="D2449" s="8" t="s">
        <v>38</v>
      </c>
      <c r="E2449" s="17">
        <v>15</v>
      </c>
      <c r="F2449" s="17">
        <v>20260511</v>
      </c>
      <c r="G2449" s="17">
        <v>0</v>
      </c>
      <c r="H2449" s="21" t="s">
        <v>69</v>
      </c>
      <c r="I2449" s="17" t="s">
        <v>69</v>
      </c>
    </row>
    <row r="2450" spans="1:10">
      <c r="A2450" s="8" t="s">
        <v>1</v>
      </c>
      <c r="B2450" s="8" t="s">
        <v>3</v>
      </c>
      <c r="C2450" s="8" t="s">
        <v>72</v>
      </c>
      <c r="D2450" s="8" t="s">
        <v>38</v>
      </c>
      <c r="E2450" s="17">
        <v>30</v>
      </c>
      <c r="F2450" s="17">
        <v>20260511</v>
      </c>
      <c r="G2450" s="17">
        <v>0</v>
      </c>
      <c r="H2450" s="21" t="s">
        <v>69</v>
      </c>
      <c r="I2450" s="17" t="s">
        <v>69</v>
      </c>
    </row>
    <row r="2451" spans="1:10">
      <c r="A2451" s="8" t="s">
        <v>1</v>
      </c>
      <c r="B2451" s="8" t="s">
        <v>3</v>
      </c>
      <c r="C2451" s="8" t="s">
        <v>72</v>
      </c>
      <c r="D2451" s="8" t="s">
        <v>38</v>
      </c>
      <c r="E2451" s="17">
        <v>50</v>
      </c>
      <c r="F2451" s="17">
        <v>20260511</v>
      </c>
      <c r="G2451" s="17">
        <v>44</v>
      </c>
      <c r="H2451" s="21" t="s">
        <v>76</v>
      </c>
      <c r="I2451" s="17" t="s">
        <v>73</v>
      </c>
    </row>
    <row r="2452" spans="1:10">
      <c r="A2452" s="8" t="s">
        <v>1</v>
      </c>
      <c r="B2452" s="8" t="s">
        <v>3</v>
      </c>
      <c r="C2452" s="8" t="s">
        <v>72</v>
      </c>
      <c r="D2452" s="8" t="s">
        <v>39</v>
      </c>
      <c r="E2452" s="17">
        <v>15</v>
      </c>
      <c r="F2452" s="17">
        <v>20260511</v>
      </c>
      <c r="G2452" s="17">
        <v>0</v>
      </c>
      <c r="H2452" s="21" t="s">
        <v>69</v>
      </c>
      <c r="I2452" s="17" t="s">
        <v>69</v>
      </c>
    </row>
    <row r="2453" spans="1:10">
      <c r="A2453" s="8" t="s">
        <v>1</v>
      </c>
      <c r="B2453" s="8" t="s">
        <v>3</v>
      </c>
      <c r="C2453" s="8" t="s">
        <v>72</v>
      </c>
      <c r="D2453" s="8" t="s">
        <v>39</v>
      </c>
      <c r="E2453" s="17">
        <v>30</v>
      </c>
      <c r="F2453" s="17">
        <v>20260511</v>
      </c>
      <c r="G2453" s="17">
        <v>12</v>
      </c>
      <c r="H2453" s="21" t="s">
        <v>76</v>
      </c>
      <c r="I2453" s="17" t="s">
        <v>73</v>
      </c>
    </row>
    <row r="2454" spans="1:10">
      <c r="A2454" s="8" t="s">
        <v>1</v>
      </c>
      <c r="B2454" s="8" t="s">
        <v>3</v>
      </c>
      <c r="C2454" s="8" t="s">
        <v>72</v>
      </c>
      <c r="D2454" s="8" t="s">
        <v>39</v>
      </c>
      <c r="E2454" s="17">
        <v>50</v>
      </c>
      <c r="F2454" s="17">
        <v>20260511</v>
      </c>
      <c r="G2454" s="17">
        <v>5</v>
      </c>
      <c r="H2454" s="21" t="s">
        <v>76</v>
      </c>
      <c r="I2454" s="17" t="s">
        <v>73</v>
      </c>
    </row>
    <row r="2455" spans="1:10">
      <c r="A2455" s="8" t="s">
        <v>1</v>
      </c>
      <c r="B2455" s="8" t="s">
        <v>3</v>
      </c>
      <c r="C2455" s="8" t="s">
        <v>72</v>
      </c>
      <c r="D2455" s="8" t="s">
        <v>40</v>
      </c>
      <c r="E2455" s="17">
        <v>15</v>
      </c>
      <c r="F2455" s="17">
        <v>20260511</v>
      </c>
      <c r="G2455" s="17">
        <v>0</v>
      </c>
      <c r="H2455" s="21" t="s">
        <v>69</v>
      </c>
      <c r="I2455" s="17" t="s">
        <v>69</v>
      </c>
    </row>
    <row r="2456" spans="1:10">
      <c r="A2456" s="8" t="s">
        <v>1</v>
      </c>
      <c r="B2456" s="8" t="s">
        <v>3</v>
      </c>
      <c r="C2456" s="8" t="s">
        <v>72</v>
      </c>
      <c r="D2456" s="8" t="s">
        <v>40</v>
      </c>
      <c r="E2456" s="17">
        <v>30</v>
      </c>
      <c r="F2456" s="17">
        <v>20260511</v>
      </c>
      <c r="G2456" s="17">
        <v>3</v>
      </c>
      <c r="H2456" s="21" t="s">
        <v>76</v>
      </c>
      <c r="I2456" s="17" t="s">
        <v>73</v>
      </c>
      <c r="J2456" s="17" t="s">
        <v>101</v>
      </c>
    </row>
    <row r="2457" spans="1:10">
      <c r="A2457" s="8" t="s">
        <v>1</v>
      </c>
      <c r="B2457" s="8" t="s">
        <v>3</v>
      </c>
      <c r="C2457" s="8" t="s">
        <v>72</v>
      </c>
      <c r="D2457" s="8" t="s">
        <v>40</v>
      </c>
      <c r="E2457" s="17">
        <v>50</v>
      </c>
      <c r="F2457" s="17">
        <v>20260511</v>
      </c>
      <c r="G2457" s="17">
        <v>1</v>
      </c>
      <c r="H2457" s="21" t="s">
        <v>76</v>
      </c>
      <c r="I2457" s="17" t="s">
        <v>86</v>
      </c>
    </row>
    <row r="2458" spans="1:10">
      <c r="A2458" s="8" t="s">
        <v>1</v>
      </c>
      <c r="B2458" s="8" t="s">
        <v>3</v>
      </c>
      <c r="C2458" s="8" t="s">
        <v>72</v>
      </c>
      <c r="D2458" s="8" t="s">
        <v>41</v>
      </c>
      <c r="E2458" s="17">
        <v>15</v>
      </c>
      <c r="F2458" s="17">
        <v>20260511</v>
      </c>
      <c r="G2458" s="17">
        <v>6</v>
      </c>
      <c r="H2458" s="21" t="s">
        <v>76</v>
      </c>
      <c r="I2458" s="17" t="s">
        <v>73</v>
      </c>
    </row>
    <row r="2459" spans="1:10">
      <c r="A2459" s="8" t="s">
        <v>1</v>
      </c>
      <c r="B2459" s="8" t="s">
        <v>3</v>
      </c>
      <c r="C2459" s="8" t="s">
        <v>72</v>
      </c>
      <c r="D2459" s="8" t="s">
        <v>41</v>
      </c>
      <c r="E2459" s="17">
        <v>30</v>
      </c>
      <c r="F2459" s="17">
        <v>20260511</v>
      </c>
      <c r="G2459" s="17">
        <v>6</v>
      </c>
      <c r="H2459" s="21" t="s">
        <v>76</v>
      </c>
      <c r="I2459" s="17" t="s">
        <v>73</v>
      </c>
    </row>
    <row r="2460" spans="1:10">
      <c r="A2460" s="8" t="s">
        <v>1</v>
      </c>
      <c r="B2460" s="8" t="s">
        <v>3</v>
      </c>
      <c r="C2460" s="8" t="s">
        <v>72</v>
      </c>
      <c r="D2460" s="8" t="s">
        <v>41</v>
      </c>
      <c r="E2460" s="17">
        <v>50</v>
      </c>
      <c r="F2460" s="17">
        <v>20260511</v>
      </c>
      <c r="G2460" s="17">
        <v>49</v>
      </c>
      <c r="H2460" s="21" t="s">
        <v>76</v>
      </c>
      <c r="I2460" s="17" t="s">
        <v>73</v>
      </c>
    </row>
    <row r="2461" spans="1:10">
      <c r="A2461" s="8" t="s">
        <v>1</v>
      </c>
      <c r="B2461" s="8" t="s">
        <v>3</v>
      </c>
      <c r="C2461" s="8" t="s">
        <v>68</v>
      </c>
      <c r="D2461" s="8" t="s">
        <v>36</v>
      </c>
      <c r="E2461" s="17">
        <v>15</v>
      </c>
      <c r="H2461" s="21"/>
    </row>
    <row r="2462" spans="1:10">
      <c r="A2462" s="8" t="s">
        <v>1</v>
      </c>
      <c r="B2462" s="8" t="s">
        <v>3</v>
      </c>
      <c r="C2462" s="8" t="s">
        <v>68</v>
      </c>
      <c r="D2462" s="8" t="s">
        <v>36</v>
      </c>
      <c r="E2462" s="17">
        <v>30</v>
      </c>
      <c r="H2462" s="21"/>
    </row>
    <row r="2463" spans="1:10">
      <c r="A2463" s="8" t="s">
        <v>1</v>
      </c>
      <c r="B2463" s="8" t="s">
        <v>3</v>
      </c>
      <c r="C2463" s="8" t="s">
        <v>68</v>
      </c>
      <c r="D2463" s="8" t="s">
        <v>36</v>
      </c>
      <c r="E2463" s="17">
        <v>50</v>
      </c>
      <c r="H2463" s="21"/>
    </row>
    <row r="2464" spans="1:10">
      <c r="A2464" s="8" t="s">
        <v>1</v>
      </c>
      <c r="B2464" s="8" t="s">
        <v>3</v>
      </c>
      <c r="C2464" s="8" t="s">
        <v>68</v>
      </c>
      <c r="D2464" s="8" t="s">
        <v>38</v>
      </c>
      <c r="E2464" s="17">
        <v>15</v>
      </c>
      <c r="H2464" s="21"/>
    </row>
    <row r="2465" spans="1:8">
      <c r="A2465" s="8" t="s">
        <v>1</v>
      </c>
      <c r="B2465" s="8" t="s">
        <v>3</v>
      </c>
      <c r="C2465" s="8" t="s">
        <v>68</v>
      </c>
      <c r="D2465" s="8" t="s">
        <v>38</v>
      </c>
      <c r="E2465" s="17">
        <v>30</v>
      </c>
      <c r="H2465" s="21"/>
    </row>
    <row r="2466" spans="1:8">
      <c r="A2466" s="8" t="s">
        <v>1</v>
      </c>
      <c r="B2466" s="8" t="s">
        <v>3</v>
      </c>
      <c r="C2466" s="8" t="s">
        <v>68</v>
      </c>
      <c r="D2466" s="8" t="s">
        <v>38</v>
      </c>
      <c r="E2466" s="17">
        <v>50</v>
      </c>
      <c r="H2466" s="21"/>
    </row>
    <row r="2467" spans="1:8">
      <c r="A2467" s="8" t="s">
        <v>1</v>
      </c>
      <c r="B2467" s="8" t="s">
        <v>3</v>
      </c>
      <c r="C2467" s="8" t="s">
        <v>68</v>
      </c>
      <c r="D2467" s="8" t="s">
        <v>39</v>
      </c>
      <c r="E2467" s="17">
        <v>15</v>
      </c>
      <c r="H2467" s="21"/>
    </row>
    <row r="2468" spans="1:8">
      <c r="A2468" s="8" t="s">
        <v>1</v>
      </c>
      <c r="B2468" s="8" t="s">
        <v>3</v>
      </c>
      <c r="C2468" s="8" t="s">
        <v>68</v>
      </c>
      <c r="D2468" s="8" t="s">
        <v>39</v>
      </c>
      <c r="E2468" s="17">
        <v>30</v>
      </c>
      <c r="H2468" s="21"/>
    </row>
    <row r="2469" spans="1:8">
      <c r="A2469" s="8" t="s">
        <v>1</v>
      </c>
      <c r="B2469" s="8" t="s">
        <v>3</v>
      </c>
      <c r="C2469" s="8" t="s">
        <v>68</v>
      </c>
      <c r="D2469" s="8" t="s">
        <v>39</v>
      </c>
      <c r="E2469" s="17">
        <v>50</v>
      </c>
      <c r="H2469" s="21"/>
    </row>
    <row r="2470" spans="1:8">
      <c r="A2470" s="8" t="s">
        <v>1</v>
      </c>
      <c r="B2470" s="8" t="s">
        <v>3</v>
      </c>
      <c r="C2470" s="8" t="s">
        <v>68</v>
      </c>
      <c r="D2470" s="8" t="s">
        <v>40</v>
      </c>
      <c r="E2470" s="17">
        <v>15</v>
      </c>
      <c r="H2470" s="21"/>
    </row>
    <row r="2471" spans="1:8">
      <c r="A2471" s="8" t="s">
        <v>1</v>
      </c>
      <c r="B2471" s="8" t="s">
        <v>3</v>
      </c>
      <c r="C2471" s="8" t="s">
        <v>68</v>
      </c>
      <c r="D2471" s="8" t="s">
        <v>40</v>
      </c>
      <c r="E2471" s="17">
        <v>30</v>
      </c>
      <c r="H2471" s="21"/>
    </row>
    <row r="2472" spans="1:8">
      <c r="A2472" s="8" t="s">
        <v>1</v>
      </c>
      <c r="B2472" s="8" t="s">
        <v>3</v>
      </c>
      <c r="C2472" s="8" t="s">
        <v>68</v>
      </c>
      <c r="D2472" s="8" t="s">
        <v>40</v>
      </c>
      <c r="E2472" s="17">
        <v>50</v>
      </c>
      <c r="H2472" s="21"/>
    </row>
    <row r="2473" spans="1:8">
      <c r="A2473" s="8" t="s">
        <v>1</v>
      </c>
      <c r="B2473" s="8" t="s">
        <v>3</v>
      </c>
      <c r="C2473" s="8" t="s">
        <v>68</v>
      </c>
      <c r="D2473" s="8" t="s">
        <v>41</v>
      </c>
      <c r="E2473" s="17">
        <v>15</v>
      </c>
      <c r="H2473" s="21"/>
    </row>
    <row r="2474" spans="1:8">
      <c r="A2474" s="8" t="s">
        <v>1</v>
      </c>
      <c r="B2474" s="8" t="s">
        <v>3</v>
      </c>
      <c r="C2474" s="8" t="s">
        <v>68</v>
      </c>
      <c r="D2474" s="8" t="s">
        <v>41</v>
      </c>
      <c r="E2474" s="17">
        <v>30</v>
      </c>
      <c r="H2474" s="21"/>
    </row>
    <row r="2475" spans="1:8">
      <c r="A2475" s="8" t="s">
        <v>1</v>
      </c>
      <c r="B2475" s="8" t="s">
        <v>3</v>
      </c>
      <c r="C2475" s="8" t="s">
        <v>68</v>
      </c>
      <c r="D2475" s="8" t="s">
        <v>41</v>
      </c>
      <c r="E2475" s="17">
        <v>50</v>
      </c>
      <c r="H2475" s="21"/>
    </row>
    <row r="2476" spans="1:8">
      <c r="A2476" s="8" t="s">
        <v>1</v>
      </c>
      <c r="B2476" s="8" t="s">
        <v>3</v>
      </c>
      <c r="C2476" s="8" t="s">
        <v>71</v>
      </c>
      <c r="D2476" s="8" t="s">
        <v>36</v>
      </c>
      <c r="E2476" s="17">
        <v>15</v>
      </c>
      <c r="H2476" s="21"/>
    </row>
    <row r="2477" spans="1:8">
      <c r="A2477" s="8" t="s">
        <v>1</v>
      </c>
      <c r="B2477" s="8" t="s">
        <v>3</v>
      </c>
      <c r="C2477" s="8" t="s">
        <v>71</v>
      </c>
      <c r="D2477" s="8" t="s">
        <v>36</v>
      </c>
      <c r="E2477" s="17">
        <v>30</v>
      </c>
      <c r="H2477" s="21"/>
    </row>
    <row r="2478" spans="1:8">
      <c r="A2478" s="8" t="s">
        <v>1</v>
      </c>
      <c r="B2478" s="8" t="s">
        <v>3</v>
      </c>
      <c r="C2478" s="8" t="s">
        <v>71</v>
      </c>
      <c r="D2478" s="8" t="s">
        <v>36</v>
      </c>
      <c r="E2478" s="17">
        <v>50</v>
      </c>
      <c r="H2478" s="21"/>
    </row>
    <row r="2479" spans="1:8">
      <c r="A2479" s="8" t="s">
        <v>1</v>
      </c>
      <c r="B2479" s="8" t="s">
        <v>3</v>
      </c>
      <c r="C2479" s="8" t="s">
        <v>71</v>
      </c>
      <c r="D2479" s="8" t="s">
        <v>38</v>
      </c>
      <c r="E2479" s="17">
        <v>15</v>
      </c>
      <c r="H2479" s="21"/>
    </row>
    <row r="2480" spans="1:8">
      <c r="A2480" s="8" t="s">
        <v>1</v>
      </c>
      <c r="B2480" s="8" t="s">
        <v>3</v>
      </c>
      <c r="C2480" s="8" t="s">
        <v>71</v>
      </c>
      <c r="D2480" s="8" t="s">
        <v>38</v>
      </c>
      <c r="E2480" s="17">
        <v>30</v>
      </c>
      <c r="H2480" s="21"/>
    </row>
    <row r="2481" spans="1:8">
      <c r="A2481" s="8" t="s">
        <v>1</v>
      </c>
      <c r="B2481" s="8" t="s">
        <v>3</v>
      </c>
      <c r="C2481" s="8" t="s">
        <v>71</v>
      </c>
      <c r="D2481" s="8" t="s">
        <v>38</v>
      </c>
      <c r="E2481" s="17">
        <v>50</v>
      </c>
      <c r="H2481" s="21"/>
    </row>
    <row r="2482" spans="1:8">
      <c r="A2482" s="8" t="s">
        <v>1</v>
      </c>
      <c r="B2482" s="8" t="s">
        <v>3</v>
      </c>
      <c r="C2482" s="8" t="s">
        <v>71</v>
      </c>
      <c r="D2482" s="8" t="s">
        <v>39</v>
      </c>
      <c r="E2482" s="17">
        <v>15</v>
      </c>
      <c r="H2482" s="21"/>
    </row>
    <row r="2483" spans="1:8">
      <c r="A2483" s="8" t="s">
        <v>1</v>
      </c>
      <c r="B2483" s="8" t="s">
        <v>3</v>
      </c>
      <c r="C2483" s="8" t="s">
        <v>71</v>
      </c>
      <c r="D2483" s="8" t="s">
        <v>39</v>
      </c>
      <c r="E2483" s="17">
        <v>30</v>
      </c>
      <c r="H2483" s="21"/>
    </row>
    <row r="2484" spans="1:8">
      <c r="A2484" s="8" t="s">
        <v>1</v>
      </c>
      <c r="B2484" s="8" t="s">
        <v>3</v>
      </c>
      <c r="C2484" s="8" t="s">
        <v>71</v>
      </c>
      <c r="D2484" s="8" t="s">
        <v>39</v>
      </c>
      <c r="E2484" s="17">
        <v>50</v>
      </c>
      <c r="H2484" s="21"/>
    </row>
    <row r="2485" spans="1:8">
      <c r="A2485" s="8" t="s">
        <v>1</v>
      </c>
      <c r="B2485" s="8" t="s">
        <v>3</v>
      </c>
      <c r="C2485" s="8" t="s">
        <v>71</v>
      </c>
      <c r="D2485" s="8" t="s">
        <v>40</v>
      </c>
      <c r="E2485" s="17">
        <v>15</v>
      </c>
      <c r="H2485" s="21"/>
    </row>
    <row r="2486" spans="1:8">
      <c r="A2486" s="8" t="s">
        <v>1</v>
      </c>
      <c r="B2486" s="8" t="s">
        <v>3</v>
      </c>
      <c r="C2486" s="8" t="s">
        <v>71</v>
      </c>
      <c r="D2486" s="8" t="s">
        <v>40</v>
      </c>
      <c r="E2486" s="17">
        <v>30</v>
      </c>
      <c r="H2486" s="21"/>
    </row>
    <row r="2487" spans="1:8">
      <c r="A2487" s="8" t="s">
        <v>1</v>
      </c>
      <c r="B2487" s="8" t="s">
        <v>3</v>
      </c>
      <c r="C2487" s="8" t="s">
        <v>71</v>
      </c>
      <c r="D2487" s="8" t="s">
        <v>40</v>
      </c>
      <c r="E2487" s="17">
        <v>50</v>
      </c>
      <c r="H2487" s="21"/>
    </row>
    <row r="2488" spans="1:8">
      <c r="A2488" s="8" t="s">
        <v>1</v>
      </c>
      <c r="B2488" s="8" t="s">
        <v>3</v>
      </c>
      <c r="C2488" s="8" t="s">
        <v>71</v>
      </c>
      <c r="D2488" s="8" t="s">
        <v>41</v>
      </c>
      <c r="E2488" s="17">
        <v>15</v>
      </c>
      <c r="H2488" s="21"/>
    </row>
    <row r="2489" spans="1:8">
      <c r="A2489" s="8" t="s">
        <v>1</v>
      </c>
      <c r="B2489" s="8" t="s">
        <v>3</v>
      </c>
      <c r="C2489" s="8" t="s">
        <v>71</v>
      </c>
      <c r="D2489" s="8" t="s">
        <v>41</v>
      </c>
      <c r="E2489" s="17">
        <v>30</v>
      </c>
      <c r="H2489" s="21"/>
    </row>
    <row r="2490" spans="1:8">
      <c r="A2490" s="8" t="s">
        <v>1</v>
      </c>
      <c r="B2490" s="8" t="s">
        <v>3</v>
      </c>
      <c r="C2490" s="8" t="s">
        <v>71</v>
      </c>
      <c r="D2490" s="8" t="s">
        <v>41</v>
      </c>
      <c r="E2490" s="17">
        <v>50</v>
      </c>
      <c r="H2490" s="21"/>
    </row>
    <row r="2491" spans="1:8">
      <c r="A2491" s="8" t="s">
        <v>1</v>
      </c>
      <c r="B2491" s="8" t="s">
        <v>3</v>
      </c>
      <c r="C2491" s="8" t="s">
        <v>72</v>
      </c>
      <c r="D2491" s="8" t="s">
        <v>36</v>
      </c>
      <c r="E2491" s="17">
        <v>15</v>
      </c>
      <c r="H2491" s="21"/>
    </row>
    <row r="2492" spans="1:8">
      <c r="A2492" s="8" t="s">
        <v>1</v>
      </c>
      <c r="B2492" s="8" t="s">
        <v>3</v>
      </c>
      <c r="C2492" s="8" t="s">
        <v>72</v>
      </c>
      <c r="D2492" s="8" t="s">
        <v>36</v>
      </c>
      <c r="E2492" s="17">
        <v>30</v>
      </c>
      <c r="H2492" s="21"/>
    </row>
    <row r="2493" spans="1:8">
      <c r="A2493" s="8" t="s">
        <v>1</v>
      </c>
      <c r="B2493" s="8" t="s">
        <v>3</v>
      </c>
      <c r="C2493" s="8" t="s">
        <v>72</v>
      </c>
      <c r="D2493" s="8" t="s">
        <v>36</v>
      </c>
      <c r="E2493" s="17">
        <v>50</v>
      </c>
      <c r="H2493" s="21"/>
    </row>
    <row r="2494" spans="1:8">
      <c r="A2494" s="8" t="s">
        <v>1</v>
      </c>
      <c r="B2494" s="8" t="s">
        <v>3</v>
      </c>
      <c r="C2494" s="8" t="s">
        <v>72</v>
      </c>
      <c r="D2494" s="8" t="s">
        <v>38</v>
      </c>
      <c r="E2494" s="17">
        <v>15</v>
      </c>
      <c r="H2494" s="21"/>
    </row>
    <row r="2495" spans="1:8">
      <c r="A2495" s="8" t="s">
        <v>1</v>
      </c>
      <c r="B2495" s="8" t="s">
        <v>3</v>
      </c>
      <c r="C2495" s="8" t="s">
        <v>72</v>
      </c>
      <c r="D2495" s="8" t="s">
        <v>38</v>
      </c>
      <c r="E2495" s="17">
        <v>30</v>
      </c>
      <c r="H2495" s="21"/>
    </row>
    <row r="2496" spans="1:8">
      <c r="A2496" s="8" t="s">
        <v>1</v>
      </c>
      <c r="B2496" s="8" t="s">
        <v>3</v>
      </c>
      <c r="C2496" s="8" t="s">
        <v>72</v>
      </c>
      <c r="D2496" s="8" t="s">
        <v>38</v>
      </c>
      <c r="E2496" s="17">
        <v>50</v>
      </c>
      <c r="H2496" s="21"/>
    </row>
    <row r="2497" spans="1:8">
      <c r="A2497" s="8" t="s">
        <v>1</v>
      </c>
      <c r="B2497" s="8" t="s">
        <v>3</v>
      </c>
      <c r="C2497" s="8" t="s">
        <v>72</v>
      </c>
      <c r="D2497" s="8" t="s">
        <v>39</v>
      </c>
      <c r="E2497" s="17">
        <v>15</v>
      </c>
      <c r="H2497" s="21"/>
    </row>
    <row r="2498" spans="1:8">
      <c r="A2498" s="8" t="s">
        <v>1</v>
      </c>
      <c r="B2498" s="8" t="s">
        <v>3</v>
      </c>
      <c r="C2498" s="8" t="s">
        <v>72</v>
      </c>
      <c r="D2498" s="8" t="s">
        <v>39</v>
      </c>
      <c r="E2498" s="17">
        <v>30</v>
      </c>
      <c r="H2498" s="21"/>
    </row>
    <row r="2499" spans="1:8">
      <c r="A2499" s="8" t="s">
        <v>1</v>
      </c>
      <c r="B2499" s="8" t="s">
        <v>3</v>
      </c>
      <c r="C2499" s="8" t="s">
        <v>72</v>
      </c>
      <c r="D2499" s="8" t="s">
        <v>39</v>
      </c>
      <c r="E2499" s="17">
        <v>50</v>
      </c>
      <c r="H2499" s="21"/>
    </row>
    <row r="2500" spans="1:8">
      <c r="A2500" s="8" t="s">
        <v>1</v>
      </c>
      <c r="B2500" s="8" t="s">
        <v>3</v>
      </c>
      <c r="C2500" s="8" t="s">
        <v>72</v>
      </c>
      <c r="D2500" s="8" t="s">
        <v>40</v>
      </c>
      <c r="E2500" s="17">
        <v>15</v>
      </c>
      <c r="H2500" s="21"/>
    </row>
    <row r="2501" spans="1:8">
      <c r="A2501" s="8" t="s">
        <v>1</v>
      </c>
      <c r="B2501" s="8" t="s">
        <v>3</v>
      </c>
      <c r="C2501" s="8" t="s">
        <v>72</v>
      </c>
      <c r="D2501" s="8" t="s">
        <v>40</v>
      </c>
      <c r="E2501" s="17">
        <v>30</v>
      </c>
      <c r="H2501" s="21"/>
    </row>
    <row r="2502" spans="1:8">
      <c r="A2502" s="8" t="s">
        <v>1</v>
      </c>
      <c r="B2502" s="8" t="s">
        <v>3</v>
      </c>
      <c r="C2502" s="8" t="s">
        <v>72</v>
      </c>
      <c r="D2502" s="8" t="s">
        <v>40</v>
      </c>
      <c r="E2502" s="17">
        <v>50</v>
      </c>
      <c r="H2502" s="21"/>
    </row>
    <row r="2503" spans="1:8">
      <c r="A2503" s="8" t="s">
        <v>1</v>
      </c>
      <c r="B2503" s="8" t="s">
        <v>3</v>
      </c>
      <c r="C2503" s="8" t="s">
        <v>72</v>
      </c>
      <c r="D2503" s="8" t="s">
        <v>41</v>
      </c>
      <c r="E2503" s="17">
        <v>15</v>
      </c>
      <c r="H2503" s="21"/>
    </row>
    <row r="2504" spans="1:8">
      <c r="A2504" s="8" t="s">
        <v>1</v>
      </c>
      <c r="B2504" s="8" t="s">
        <v>3</v>
      </c>
      <c r="C2504" s="8" t="s">
        <v>72</v>
      </c>
      <c r="D2504" s="8" t="s">
        <v>41</v>
      </c>
      <c r="E2504" s="17">
        <v>30</v>
      </c>
      <c r="H2504" s="21"/>
    </row>
    <row r="2505" spans="1:8">
      <c r="A2505" s="8" t="s">
        <v>1</v>
      </c>
      <c r="B2505" s="8" t="s">
        <v>3</v>
      </c>
      <c r="C2505" s="8" t="s">
        <v>72</v>
      </c>
      <c r="D2505" s="8" t="s">
        <v>41</v>
      </c>
      <c r="E2505" s="17">
        <v>50</v>
      </c>
      <c r="H2505" s="21"/>
    </row>
    <row r="2506" spans="1:8">
      <c r="A2506" s="17"/>
      <c r="B2506" s="17"/>
      <c r="H2506" s="21"/>
    </row>
    <row r="2507" spans="1:8">
      <c r="A2507" s="17"/>
      <c r="B2507" s="17"/>
      <c r="H2507" s="21"/>
    </row>
    <row r="2508" spans="1:8">
      <c r="A2508" s="17"/>
      <c r="B2508" s="17"/>
      <c r="H2508" s="21"/>
    </row>
    <row r="2509" spans="1:8">
      <c r="A2509" s="17"/>
      <c r="B2509" s="17"/>
      <c r="H2509" s="21"/>
    </row>
    <row r="2510" spans="1:8">
      <c r="A2510" s="17"/>
      <c r="B2510" s="17"/>
      <c r="H2510" s="21"/>
    </row>
    <row r="2511" spans="1:8">
      <c r="A2511" s="17"/>
      <c r="B2511" s="17"/>
      <c r="H2511" s="21"/>
    </row>
    <row r="2512" spans="1:8">
      <c r="A2512" s="17"/>
      <c r="B2512" s="17"/>
      <c r="H2512" s="21"/>
    </row>
    <row r="2513" spans="1:8">
      <c r="A2513" s="17"/>
      <c r="B2513" s="17"/>
      <c r="H2513" s="21"/>
    </row>
    <row r="2514" spans="1:8">
      <c r="A2514" s="17"/>
      <c r="B2514" s="17"/>
      <c r="H2514" s="21"/>
    </row>
    <row r="2515" spans="1:8">
      <c r="A2515" s="17"/>
      <c r="B2515" s="17"/>
      <c r="H2515" s="21"/>
    </row>
    <row r="2516" spans="1:8">
      <c r="A2516" s="17"/>
      <c r="B2516" s="17"/>
      <c r="H2516" s="21"/>
    </row>
    <row r="2517" spans="1:8">
      <c r="A2517" s="17"/>
      <c r="B2517" s="17"/>
      <c r="H2517" s="21"/>
    </row>
    <row r="2518" spans="1:8">
      <c r="A2518" s="17"/>
      <c r="B2518" s="17"/>
      <c r="H2518" s="21"/>
    </row>
    <row r="2519" spans="1:8">
      <c r="A2519" s="17"/>
      <c r="B2519" s="17"/>
      <c r="H2519" s="21"/>
    </row>
    <row r="2520" spans="1:8">
      <c r="A2520" s="17"/>
      <c r="B2520" s="17"/>
      <c r="H2520" s="21"/>
    </row>
    <row r="2521" spans="1:8">
      <c r="A2521" s="17"/>
      <c r="B2521" s="17"/>
      <c r="H2521" s="21"/>
    </row>
    <row r="2522" spans="1:8">
      <c r="A2522" s="17"/>
      <c r="B2522" s="17"/>
      <c r="H2522" s="21"/>
    </row>
    <row r="2523" spans="1:8">
      <c r="A2523" s="17"/>
      <c r="B2523" s="17"/>
      <c r="H2523" s="21"/>
    </row>
    <row r="2524" spans="1:8">
      <c r="A2524" s="17"/>
      <c r="B2524" s="17"/>
      <c r="H2524" s="21"/>
    </row>
    <row r="2525" spans="1:8">
      <c r="A2525" s="17"/>
      <c r="B2525" s="17"/>
      <c r="H2525" s="21"/>
    </row>
    <row r="2526" spans="1:8">
      <c r="A2526" s="17"/>
      <c r="B2526" s="17"/>
      <c r="H2526" s="21"/>
    </row>
    <row r="2527" spans="1:8">
      <c r="A2527" s="17"/>
      <c r="B2527" s="17"/>
      <c r="H2527" s="21"/>
    </row>
    <row r="2528" spans="1:8">
      <c r="A2528" s="17"/>
      <c r="B2528" s="17"/>
      <c r="H2528" s="21"/>
    </row>
    <row r="2529" spans="1:8">
      <c r="A2529" s="17"/>
      <c r="B2529" s="17"/>
      <c r="H2529" s="21"/>
    </row>
    <row r="2530" spans="1:8">
      <c r="A2530" s="17"/>
      <c r="B2530" s="17"/>
      <c r="H2530" s="21"/>
    </row>
    <row r="2531" spans="1:8">
      <c r="A2531" s="17"/>
      <c r="B2531" s="17"/>
      <c r="H2531" s="21"/>
    </row>
    <row r="2532" spans="1:8">
      <c r="A2532" s="17"/>
      <c r="B2532" s="17"/>
      <c r="H2532" s="21"/>
    </row>
    <row r="2533" spans="1:8">
      <c r="A2533" s="17"/>
      <c r="B2533" s="17"/>
      <c r="H2533" s="21"/>
    </row>
    <row r="2534" spans="1:8">
      <c r="A2534" s="17"/>
      <c r="B2534" s="17"/>
      <c r="H2534" s="21"/>
    </row>
    <row r="2535" spans="1:8">
      <c r="A2535" s="17"/>
      <c r="B2535" s="17"/>
      <c r="H2535" s="21"/>
    </row>
    <row r="2536" spans="1:8">
      <c r="A2536" s="17"/>
      <c r="B2536" s="17"/>
      <c r="H2536" s="21"/>
    </row>
    <row r="2537" spans="1:8">
      <c r="A2537" s="17"/>
      <c r="B2537" s="17"/>
      <c r="H2537" s="21"/>
    </row>
    <row r="2538" spans="1:8">
      <c r="A2538" s="17"/>
      <c r="B2538" s="17"/>
      <c r="H2538" s="21"/>
    </row>
    <row r="2539" spans="1:8">
      <c r="A2539" s="17"/>
      <c r="B2539" s="17"/>
      <c r="H2539" s="21"/>
    </row>
    <row r="2540" spans="1:8">
      <c r="A2540" s="17"/>
      <c r="B2540" s="17"/>
      <c r="H2540" s="21"/>
    </row>
    <row r="2541" spans="1:8">
      <c r="A2541" s="17"/>
      <c r="B2541" s="17"/>
      <c r="H2541" s="21"/>
    </row>
    <row r="2542" spans="1:8">
      <c r="A2542" s="17"/>
      <c r="B2542" s="17"/>
      <c r="H2542" s="21"/>
    </row>
    <row r="2543" spans="1:8">
      <c r="A2543" s="17"/>
      <c r="B2543" s="17"/>
      <c r="H2543" s="21"/>
    </row>
    <row r="2544" spans="1:8">
      <c r="A2544" s="17"/>
      <c r="B2544" s="17"/>
      <c r="H2544" s="21"/>
    </row>
    <row r="2545" spans="1:8">
      <c r="A2545" s="17"/>
      <c r="B2545" s="17"/>
      <c r="H2545" s="21"/>
    </row>
    <row r="2546" spans="1:8">
      <c r="A2546" s="17"/>
      <c r="B2546" s="17"/>
      <c r="H2546" s="21"/>
    </row>
    <row r="2547" spans="1:8">
      <c r="A2547" s="17"/>
      <c r="B2547" s="17"/>
      <c r="H2547" s="21"/>
    </row>
    <row r="2548" spans="1:8">
      <c r="A2548" s="17"/>
      <c r="B2548" s="17"/>
      <c r="H2548" s="21"/>
    </row>
    <row r="2549" spans="1:8">
      <c r="A2549" s="17"/>
      <c r="B2549" s="17"/>
      <c r="H2549" s="21"/>
    </row>
    <row r="2550" spans="1:8">
      <c r="A2550" s="17"/>
      <c r="B2550" s="17"/>
      <c r="H2550" s="21"/>
    </row>
    <row r="2551" spans="1:8">
      <c r="A2551" s="17"/>
      <c r="B2551" s="17"/>
      <c r="H2551" s="21"/>
    </row>
    <row r="2552" spans="1:8">
      <c r="A2552" s="17"/>
      <c r="B2552" s="17"/>
      <c r="H2552" s="21"/>
    </row>
    <row r="2553" spans="1:8">
      <c r="A2553" s="17"/>
      <c r="B2553" s="17"/>
      <c r="H2553" s="21"/>
    </row>
    <row r="2554" spans="1:8">
      <c r="A2554" s="17"/>
      <c r="B2554" s="17"/>
      <c r="H2554" s="21"/>
    </row>
    <row r="2555" spans="1:8">
      <c r="A2555" s="17"/>
      <c r="B2555" s="17"/>
      <c r="H2555" s="21"/>
    </row>
    <row r="2556" spans="1:8">
      <c r="A2556" s="17"/>
      <c r="B2556" s="17"/>
      <c r="H2556" s="21"/>
    </row>
    <row r="2557" spans="1:8">
      <c r="A2557" s="17"/>
      <c r="B2557" s="17"/>
      <c r="H2557" s="21"/>
    </row>
    <row r="2558" spans="1:8">
      <c r="A2558" s="17"/>
      <c r="B2558" s="17"/>
      <c r="H2558" s="21"/>
    </row>
    <row r="2559" spans="1:8">
      <c r="A2559" s="17"/>
      <c r="B2559" s="17"/>
      <c r="H2559" s="21"/>
    </row>
    <row r="2560" spans="1:8">
      <c r="A2560" s="17"/>
      <c r="B2560" s="17"/>
      <c r="H2560" s="21"/>
    </row>
    <row r="2561" spans="1:8">
      <c r="A2561" s="17"/>
      <c r="B2561" s="17"/>
      <c r="H2561" s="21"/>
    </row>
    <row r="2562" spans="1:8">
      <c r="A2562" s="17"/>
      <c r="B2562" s="17"/>
      <c r="H2562" s="21"/>
    </row>
    <row r="2563" spans="1:8">
      <c r="A2563" s="17"/>
      <c r="B2563" s="17"/>
      <c r="H2563" s="21"/>
    </row>
    <row r="2564" spans="1:8">
      <c r="A2564" s="17"/>
      <c r="B2564" s="17"/>
      <c r="H2564" s="21"/>
    </row>
    <row r="2565" spans="1:8">
      <c r="A2565" s="17"/>
      <c r="B2565" s="17"/>
      <c r="H2565" s="21"/>
    </row>
    <row r="2566" spans="1:8">
      <c r="A2566" s="17"/>
      <c r="B2566" s="17"/>
      <c r="H2566" s="21"/>
    </row>
    <row r="2567" spans="1:8">
      <c r="A2567" s="17"/>
      <c r="B2567" s="17"/>
      <c r="H2567" s="21"/>
    </row>
    <row r="2568" spans="1:8">
      <c r="A2568" s="17"/>
      <c r="B2568" s="17"/>
      <c r="H2568" s="21"/>
    </row>
    <row r="2569" spans="1:8">
      <c r="A2569" s="17"/>
      <c r="B2569" s="17"/>
      <c r="H2569" s="21"/>
    </row>
    <row r="2570" spans="1:8">
      <c r="A2570" s="17"/>
      <c r="B2570" s="17"/>
      <c r="H2570" s="21"/>
    </row>
    <row r="2571" spans="1:8">
      <c r="A2571" s="17"/>
      <c r="B2571" s="17"/>
      <c r="H2571" s="21"/>
    </row>
    <row r="2572" spans="1:8">
      <c r="A2572" s="17"/>
      <c r="B2572" s="17"/>
      <c r="H2572" s="21"/>
    </row>
    <row r="2573" spans="1:8">
      <c r="A2573" s="17"/>
      <c r="B2573" s="17"/>
      <c r="H2573" s="21"/>
    </row>
    <row r="2574" spans="1:8">
      <c r="A2574" s="17"/>
      <c r="B2574" s="17"/>
      <c r="H2574" s="21"/>
    </row>
    <row r="2575" spans="1:8">
      <c r="A2575" s="17"/>
      <c r="B2575" s="17"/>
      <c r="H2575" s="21"/>
    </row>
    <row r="2576" spans="1:8">
      <c r="A2576" s="17"/>
      <c r="B2576" s="17"/>
      <c r="H2576" s="21"/>
    </row>
    <row r="2577" spans="1:8">
      <c r="A2577" s="17"/>
      <c r="B2577" s="17"/>
      <c r="H2577" s="21"/>
    </row>
    <row r="2578" spans="1:8">
      <c r="A2578" s="17"/>
      <c r="B2578" s="17"/>
      <c r="H2578" s="21"/>
    </row>
    <row r="2579" spans="1:8">
      <c r="A2579" s="17"/>
      <c r="B2579" s="17"/>
      <c r="H2579" s="21"/>
    </row>
    <row r="2580" spans="1:8">
      <c r="A2580" s="17"/>
      <c r="B2580" s="17"/>
      <c r="H2580" s="21"/>
    </row>
    <row r="2581" spans="1:8">
      <c r="A2581" s="17"/>
      <c r="B2581" s="17"/>
      <c r="H2581" s="21"/>
    </row>
    <row r="2582" spans="1:8">
      <c r="A2582" s="17"/>
      <c r="B2582" s="17"/>
      <c r="H2582" s="21"/>
    </row>
    <row r="2583" spans="1:8">
      <c r="A2583" s="17"/>
      <c r="B2583" s="17"/>
      <c r="H2583" s="21"/>
    </row>
    <row r="2584" spans="1:8">
      <c r="A2584" s="17"/>
      <c r="B2584" s="17"/>
      <c r="H2584" s="21"/>
    </row>
    <row r="2585" spans="1:8">
      <c r="A2585" s="17"/>
      <c r="B2585" s="17"/>
      <c r="H2585" s="21"/>
    </row>
    <row r="2586" spans="1:8">
      <c r="A2586" s="17"/>
      <c r="B2586" s="17"/>
      <c r="H2586" s="21"/>
    </row>
    <row r="2587" spans="1:8">
      <c r="A2587" s="17"/>
      <c r="B2587" s="17"/>
      <c r="H2587" s="21"/>
    </row>
    <row r="2588" spans="1:8">
      <c r="A2588" s="17"/>
      <c r="B2588" s="17"/>
      <c r="H2588" s="21"/>
    </row>
    <row r="2589" spans="1:8">
      <c r="A2589" s="17"/>
      <c r="B2589" s="17"/>
      <c r="H2589" s="21"/>
    </row>
    <row r="2590" spans="1:8">
      <c r="A2590" s="17"/>
      <c r="B2590" s="17"/>
      <c r="H2590" s="21"/>
    </row>
    <row r="2591" spans="1:8">
      <c r="A2591" s="17"/>
      <c r="B2591" s="17"/>
      <c r="H2591" s="21"/>
    </row>
    <row r="2592" spans="1:8">
      <c r="A2592" s="17"/>
      <c r="B2592" s="17"/>
      <c r="H2592" s="21"/>
    </row>
    <row r="2593" spans="1:8">
      <c r="A2593" s="17"/>
      <c r="B2593" s="17"/>
      <c r="H2593" s="21"/>
    </row>
    <row r="2594" spans="1:8">
      <c r="A2594" s="17"/>
      <c r="B2594" s="17"/>
      <c r="H2594" s="21"/>
    </row>
    <row r="2595" spans="1:8">
      <c r="A2595" s="17"/>
      <c r="B2595" s="17"/>
      <c r="H2595" s="21"/>
    </row>
    <row r="2596" spans="1:8">
      <c r="A2596" s="17"/>
      <c r="B2596" s="17"/>
      <c r="H2596" s="21"/>
    </row>
    <row r="2597" spans="1:8">
      <c r="A2597" s="17"/>
      <c r="B2597" s="17"/>
      <c r="H2597" s="21"/>
    </row>
    <row r="2598" spans="1:8">
      <c r="A2598" s="17"/>
      <c r="B2598" s="17"/>
      <c r="H2598" s="21"/>
    </row>
    <row r="2599" spans="1:8">
      <c r="A2599" s="17"/>
      <c r="B2599" s="17"/>
      <c r="H2599" s="21"/>
    </row>
    <row r="2600" spans="1:8">
      <c r="A2600" s="17"/>
      <c r="B2600" s="17"/>
      <c r="H2600" s="21"/>
    </row>
    <row r="2601" spans="1:8">
      <c r="A2601" s="17"/>
      <c r="B2601" s="17"/>
      <c r="H2601" s="21"/>
    </row>
    <row r="2602" spans="1:8">
      <c r="A2602" s="17"/>
      <c r="B2602" s="17"/>
      <c r="H2602" s="21"/>
    </row>
    <row r="2603" spans="1:8">
      <c r="A2603" s="17"/>
      <c r="B2603" s="17"/>
      <c r="H2603" s="21"/>
    </row>
    <row r="2604" spans="1:8">
      <c r="A2604" s="17"/>
      <c r="B2604" s="17"/>
      <c r="H2604" s="21"/>
    </row>
    <row r="2605" spans="1:8">
      <c r="A2605" s="17"/>
      <c r="B2605" s="17"/>
      <c r="H2605" s="21"/>
    </row>
    <row r="2606" spans="1:8">
      <c r="A2606" s="17"/>
      <c r="B2606" s="17"/>
      <c r="H2606" s="21"/>
    </row>
    <row r="2607" spans="1:8">
      <c r="A2607" s="17"/>
      <c r="B2607" s="17"/>
      <c r="H2607" s="21"/>
    </row>
    <row r="2608" spans="1:8">
      <c r="A2608" s="17"/>
      <c r="B2608" s="17"/>
      <c r="H2608" s="21"/>
    </row>
    <row r="2609" spans="1:8">
      <c r="A2609" s="17"/>
      <c r="B2609" s="17"/>
      <c r="H2609" s="21"/>
    </row>
    <row r="2610" spans="1:8">
      <c r="A2610" s="17"/>
      <c r="B2610" s="17"/>
      <c r="H2610" s="21"/>
    </row>
    <row r="2611" spans="1:8">
      <c r="A2611" s="17"/>
      <c r="B2611" s="17"/>
      <c r="H2611" s="21"/>
    </row>
    <row r="2612" spans="1:8">
      <c r="A2612" s="17"/>
      <c r="B2612" s="17"/>
      <c r="H2612" s="21"/>
    </row>
    <row r="2613" spans="1:8">
      <c r="A2613" s="17"/>
      <c r="B2613" s="17"/>
      <c r="H2613" s="21"/>
    </row>
    <row r="2614" spans="1:8">
      <c r="A2614" s="17"/>
      <c r="B2614" s="17"/>
      <c r="H2614" s="21"/>
    </row>
    <row r="2615" spans="1:8">
      <c r="A2615" s="17"/>
      <c r="B2615" s="17"/>
      <c r="H2615" s="21"/>
    </row>
    <row r="2616" spans="1:8">
      <c r="A2616" s="17"/>
      <c r="B2616" s="17"/>
      <c r="H2616" s="21"/>
    </row>
    <row r="2617" spans="1:8">
      <c r="A2617" s="17"/>
      <c r="B2617" s="17"/>
      <c r="H2617" s="21"/>
    </row>
    <row r="2618" spans="1:8">
      <c r="A2618" s="17"/>
      <c r="B2618" s="17"/>
      <c r="H2618" s="21"/>
    </row>
    <row r="2619" spans="1:8">
      <c r="A2619" s="17"/>
      <c r="B2619" s="17"/>
      <c r="H2619" s="21"/>
    </row>
    <row r="2620" spans="1:8">
      <c r="A2620" s="17"/>
      <c r="B2620" s="17"/>
      <c r="H2620" s="21"/>
    </row>
    <row r="2621" spans="1:8">
      <c r="A2621" s="17"/>
      <c r="B2621" s="17"/>
      <c r="H2621" s="21"/>
    </row>
    <row r="2622" spans="1:8">
      <c r="A2622" s="17"/>
      <c r="B2622" s="17"/>
      <c r="H2622" s="21"/>
    </row>
    <row r="2623" spans="1:8">
      <c r="A2623" s="17"/>
      <c r="B2623" s="17"/>
      <c r="H2623" s="21"/>
    </row>
    <row r="2624" spans="1:8">
      <c r="A2624" s="17"/>
      <c r="B2624" s="17"/>
      <c r="H2624" s="21"/>
    </row>
    <row r="2625" spans="1:8">
      <c r="A2625" s="17"/>
      <c r="B2625" s="17"/>
      <c r="H2625" s="21"/>
    </row>
    <row r="2626" spans="1:8">
      <c r="A2626" s="17"/>
      <c r="B2626" s="17"/>
      <c r="H2626" s="21"/>
    </row>
    <row r="2627" spans="1:8">
      <c r="A2627" s="17"/>
      <c r="B2627" s="17"/>
      <c r="H2627" s="21"/>
    </row>
    <row r="2628" spans="1:8">
      <c r="A2628" s="17"/>
      <c r="B2628" s="17"/>
      <c r="H2628" s="21"/>
    </row>
    <row r="2629" spans="1:8">
      <c r="A2629" s="17"/>
      <c r="B2629" s="17"/>
      <c r="H2629" s="21"/>
    </row>
    <row r="2630" spans="1:8">
      <c r="A2630" s="17"/>
      <c r="B2630" s="17"/>
      <c r="H2630" s="21"/>
    </row>
    <row r="2631" spans="1:8">
      <c r="A2631" s="17"/>
      <c r="B2631" s="17"/>
      <c r="H2631" s="21"/>
    </row>
    <row r="2632" spans="1:8">
      <c r="A2632" s="17"/>
      <c r="B2632" s="17"/>
      <c r="H2632" s="21"/>
    </row>
    <row r="2633" spans="1:8">
      <c r="A2633" s="17"/>
      <c r="B2633" s="17"/>
      <c r="H2633" s="21"/>
    </row>
    <row r="2634" spans="1:8">
      <c r="A2634" s="17"/>
      <c r="B2634" s="17"/>
      <c r="H2634" s="21"/>
    </row>
    <row r="2635" spans="1:8">
      <c r="A2635" s="17"/>
      <c r="B2635" s="17"/>
      <c r="H2635" s="21"/>
    </row>
    <row r="2636" spans="1:8">
      <c r="A2636" s="17"/>
      <c r="B2636" s="17"/>
      <c r="H2636" s="21"/>
    </row>
    <row r="2637" spans="1:8">
      <c r="A2637" s="17"/>
      <c r="B2637" s="17"/>
      <c r="H2637" s="21"/>
    </row>
    <row r="2638" spans="1:8">
      <c r="A2638" s="17"/>
      <c r="B2638" s="17"/>
      <c r="H2638" s="21"/>
    </row>
    <row r="2639" spans="1:8">
      <c r="A2639" s="17"/>
      <c r="B2639" s="17"/>
      <c r="H2639" s="21"/>
    </row>
    <row r="2640" spans="1:8">
      <c r="A2640" s="17"/>
      <c r="B2640" s="17"/>
      <c r="H2640" s="21"/>
    </row>
    <row r="2641" spans="1:8">
      <c r="A2641" s="17"/>
      <c r="B2641" s="17"/>
      <c r="H2641" s="21"/>
    </row>
    <row r="2642" spans="1:8">
      <c r="A2642" s="17"/>
      <c r="B2642" s="17"/>
      <c r="H2642" s="21"/>
    </row>
    <row r="2643" spans="1:8">
      <c r="A2643" s="17"/>
      <c r="B2643" s="17"/>
      <c r="H2643" s="21"/>
    </row>
    <row r="2644" spans="1:8">
      <c r="A2644" s="17"/>
      <c r="B2644" s="17"/>
      <c r="H2644" s="21"/>
    </row>
    <row r="2645" spans="1:8">
      <c r="A2645" s="17"/>
      <c r="B2645" s="17"/>
      <c r="H2645" s="21"/>
    </row>
    <row r="2646" spans="1:8">
      <c r="A2646" s="17"/>
      <c r="B2646" s="17"/>
      <c r="H2646" s="21"/>
    </row>
    <row r="2647" spans="1:8">
      <c r="A2647" s="17"/>
      <c r="B2647" s="17"/>
      <c r="H2647" s="21"/>
    </row>
    <row r="2648" spans="1:8">
      <c r="A2648" s="17"/>
      <c r="B2648" s="17"/>
      <c r="H2648" s="21"/>
    </row>
    <row r="2649" spans="1:8">
      <c r="A2649" s="17"/>
      <c r="B2649" s="17"/>
      <c r="H2649" s="21"/>
    </row>
    <row r="2650" spans="1:8">
      <c r="A2650" s="17"/>
      <c r="B2650" s="17"/>
      <c r="H2650" s="21"/>
    </row>
    <row r="2651" spans="1:8">
      <c r="A2651" s="17"/>
      <c r="B2651" s="17"/>
      <c r="H2651" s="21"/>
    </row>
    <row r="2652" spans="1:8">
      <c r="A2652" s="17"/>
      <c r="B2652" s="17"/>
      <c r="H2652" s="21"/>
    </row>
    <row r="2653" spans="1:8">
      <c r="A2653" s="17"/>
      <c r="B2653" s="17"/>
      <c r="H2653" s="21"/>
    </row>
    <row r="2654" spans="1:8">
      <c r="A2654" s="17"/>
      <c r="B2654" s="17"/>
      <c r="H2654" s="21"/>
    </row>
    <row r="2655" spans="1:8">
      <c r="A2655" s="17"/>
      <c r="B2655" s="17"/>
      <c r="H2655" s="21"/>
    </row>
    <row r="2656" spans="1:8">
      <c r="A2656" s="17"/>
      <c r="B2656" s="17"/>
      <c r="H2656" s="21"/>
    </row>
    <row r="2657" spans="1:8">
      <c r="A2657" s="17"/>
      <c r="B2657" s="17"/>
      <c r="H2657" s="21"/>
    </row>
    <row r="2658" spans="1:8">
      <c r="A2658" s="17"/>
      <c r="B2658" s="17"/>
      <c r="H2658" s="21"/>
    </row>
    <row r="2659" spans="1:8">
      <c r="A2659" s="17"/>
      <c r="B2659" s="17"/>
      <c r="H2659" s="21"/>
    </row>
    <row r="2660" spans="1:8">
      <c r="A2660" s="17"/>
      <c r="B2660" s="17"/>
      <c r="H2660" s="21"/>
    </row>
    <row r="2661" spans="1:8">
      <c r="A2661" s="17"/>
      <c r="B2661" s="17"/>
      <c r="H2661" s="21"/>
    </row>
    <row r="2662" spans="1:8">
      <c r="A2662" s="17"/>
      <c r="B2662" s="17"/>
      <c r="H2662" s="21"/>
    </row>
    <row r="2663" spans="1:8">
      <c r="A2663" s="17"/>
      <c r="B2663" s="17"/>
      <c r="H2663" s="21"/>
    </row>
    <row r="2664" spans="1:8">
      <c r="A2664" s="17"/>
      <c r="B2664" s="17"/>
      <c r="H2664" s="21"/>
    </row>
    <row r="2665" spans="1:8">
      <c r="A2665" s="17"/>
      <c r="B2665" s="17"/>
      <c r="H2665" s="21"/>
    </row>
    <row r="2666" spans="1:8">
      <c r="A2666" s="17"/>
      <c r="B2666" s="17"/>
      <c r="H2666" s="21"/>
    </row>
    <row r="2667" spans="1:8">
      <c r="A2667" s="17"/>
      <c r="B2667" s="17"/>
      <c r="H2667" s="21"/>
    </row>
    <row r="2668" spans="1:8">
      <c r="A2668" s="17"/>
      <c r="B2668" s="17"/>
      <c r="H2668" s="21"/>
    </row>
    <row r="2669" spans="1:8">
      <c r="A2669" s="17"/>
      <c r="B2669" s="17"/>
      <c r="H2669" s="21"/>
    </row>
    <row r="2670" spans="1:8">
      <c r="A2670" s="17"/>
      <c r="B2670" s="17"/>
      <c r="H2670" s="21"/>
    </row>
    <row r="2671" spans="1:8">
      <c r="A2671" s="17"/>
      <c r="B2671" s="17"/>
      <c r="H2671" s="21"/>
    </row>
    <row r="2672" spans="1:8">
      <c r="A2672" s="17"/>
      <c r="B2672" s="17"/>
      <c r="H2672" s="21"/>
    </row>
    <row r="2673" spans="1:8">
      <c r="A2673" s="17"/>
      <c r="B2673" s="17"/>
      <c r="H2673" s="21"/>
    </row>
    <row r="2674" spans="1:8">
      <c r="A2674" s="17"/>
      <c r="B2674" s="17"/>
      <c r="H2674" s="21"/>
    </row>
    <row r="2675" spans="1:8">
      <c r="A2675" s="17"/>
      <c r="B2675" s="17"/>
      <c r="H2675" s="21"/>
    </row>
    <row r="2676" spans="1:8">
      <c r="A2676" s="17"/>
      <c r="B2676" s="17"/>
      <c r="H2676" s="21"/>
    </row>
    <row r="2677" spans="1:8">
      <c r="A2677" s="17"/>
      <c r="B2677" s="17"/>
      <c r="H2677" s="21"/>
    </row>
    <row r="2678" spans="1:8">
      <c r="A2678" s="17"/>
      <c r="B2678" s="17"/>
      <c r="H2678" s="21"/>
    </row>
    <row r="2679" spans="1:8">
      <c r="A2679" s="17"/>
      <c r="B2679" s="17"/>
      <c r="H2679" s="21"/>
    </row>
    <row r="2680" spans="1:8">
      <c r="A2680" s="17"/>
      <c r="B2680" s="17"/>
      <c r="H2680" s="21"/>
    </row>
    <row r="2681" spans="1:8">
      <c r="A2681" s="17"/>
      <c r="B2681" s="17"/>
      <c r="H2681" s="21"/>
    </row>
    <row r="2682" spans="1:8">
      <c r="A2682" s="17"/>
      <c r="B2682" s="17"/>
      <c r="H2682" s="21"/>
    </row>
    <row r="2683" spans="1:8">
      <c r="A2683" s="17"/>
      <c r="B2683" s="17"/>
      <c r="H2683" s="21"/>
    </row>
    <row r="2684" spans="1:8">
      <c r="A2684" s="17"/>
      <c r="B2684" s="17"/>
      <c r="H2684" s="21"/>
    </row>
    <row r="2685" spans="1:8">
      <c r="A2685" s="17"/>
      <c r="B2685" s="17"/>
      <c r="H2685" s="21"/>
    </row>
    <row r="2686" spans="1:8">
      <c r="A2686" s="17"/>
      <c r="B2686" s="17"/>
      <c r="H2686" s="21"/>
    </row>
    <row r="2687" spans="1:8">
      <c r="A2687" s="17"/>
      <c r="B2687" s="17"/>
      <c r="H2687" s="21"/>
    </row>
    <row r="2688" spans="1:8">
      <c r="A2688" s="17"/>
      <c r="B2688" s="17"/>
      <c r="H2688" s="21"/>
    </row>
    <row r="2689" spans="1:8">
      <c r="A2689" s="17"/>
      <c r="B2689" s="17"/>
      <c r="H2689" s="21"/>
    </row>
    <row r="2690" spans="1:8">
      <c r="A2690" s="17"/>
      <c r="B2690" s="17"/>
      <c r="H2690" s="21"/>
    </row>
    <row r="2691" spans="1:8">
      <c r="A2691" s="17"/>
      <c r="B2691" s="17"/>
      <c r="H2691" s="21"/>
    </row>
    <row r="2692" spans="1:8">
      <c r="A2692" s="17"/>
      <c r="B2692" s="17"/>
      <c r="H2692" s="21"/>
    </row>
    <row r="2693" spans="1:8">
      <c r="A2693" s="17"/>
      <c r="B2693" s="17"/>
      <c r="H2693" s="21"/>
    </row>
    <row r="2694" spans="1:8">
      <c r="A2694" s="17"/>
      <c r="B2694" s="17"/>
      <c r="H2694" s="21"/>
    </row>
    <row r="2695" spans="1:8">
      <c r="A2695" s="17"/>
      <c r="B2695" s="17"/>
      <c r="H2695" s="21"/>
    </row>
    <row r="2696" spans="1:8">
      <c r="A2696" s="17"/>
      <c r="B2696" s="17"/>
      <c r="H2696" s="21"/>
    </row>
    <row r="2697" spans="1:8">
      <c r="A2697" s="17"/>
      <c r="B2697" s="17"/>
      <c r="H2697" s="21"/>
    </row>
    <row r="2698" spans="1:8">
      <c r="A2698" s="17"/>
      <c r="B2698" s="17"/>
      <c r="H2698" s="21"/>
    </row>
    <row r="2699" spans="1:8">
      <c r="A2699" s="17"/>
      <c r="B2699" s="17"/>
      <c r="H2699" s="21"/>
    </row>
    <row r="2700" spans="1:8">
      <c r="A2700" s="17"/>
      <c r="B2700" s="17"/>
      <c r="H2700" s="21"/>
    </row>
    <row r="2701" spans="1:8">
      <c r="A2701" s="17"/>
      <c r="B2701" s="17"/>
      <c r="H2701" s="21"/>
    </row>
    <row r="2702" spans="1:8">
      <c r="A2702" s="17"/>
      <c r="B2702" s="17"/>
      <c r="H2702" s="21"/>
    </row>
    <row r="2703" spans="1:8">
      <c r="A2703" s="17"/>
      <c r="B2703" s="17"/>
      <c r="H2703" s="21"/>
    </row>
    <row r="2704" spans="1:8">
      <c r="A2704" s="17"/>
      <c r="B2704" s="17"/>
      <c r="H2704" s="21"/>
    </row>
    <row r="2705" spans="1:8">
      <c r="A2705" s="17"/>
      <c r="B2705" s="17"/>
      <c r="H2705" s="21"/>
    </row>
    <row r="2706" spans="1:8">
      <c r="A2706" s="17"/>
      <c r="B2706" s="17"/>
      <c r="H2706" s="21"/>
    </row>
    <row r="2707" spans="1:8">
      <c r="A2707" s="17"/>
      <c r="B2707" s="17"/>
      <c r="H2707" s="21"/>
    </row>
    <row r="2708" spans="1:8">
      <c r="A2708" s="17"/>
      <c r="B2708" s="17"/>
      <c r="H2708" s="21"/>
    </row>
    <row r="2709" spans="1:8">
      <c r="A2709" s="17"/>
      <c r="B2709" s="17"/>
      <c r="H2709" s="21"/>
    </row>
    <row r="2710" spans="1:8">
      <c r="A2710" s="17"/>
      <c r="B2710" s="17"/>
      <c r="H2710" s="21"/>
    </row>
    <row r="2711" spans="1:8">
      <c r="A2711" s="17"/>
      <c r="B2711" s="17"/>
      <c r="H2711" s="21"/>
    </row>
    <row r="2712" spans="1:8">
      <c r="A2712" s="17"/>
      <c r="B2712" s="17"/>
      <c r="H2712" s="21"/>
    </row>
    <row r="2713" spans="1:8">
      <c r="A2713" s="17"/>
      <c r="B2713" s="17"/>
      <c r="H2713" s="21"/>
    </row>
    <row r="2714" spans="1:8">
      <c r="A2714" s="17"/>
      <c r="B2714" s="17"/>
      <c r="H2714" s="21"/>
    </row>
    <row r="2715" spans="1:8">
      <c r="A2715" s="17"/>
      <c r="B2715" s="17"/>
      <c r="H2715" s="21"/>
    </row>
    <row r="2716" spans="1:8">
      <c r="A2716" s="17"/>
      <c r="B2716" s="17"/>
      <c r="H2716" s="21"/>
    </row>
    <row r="2717" spans="1:8">
      <c r="A2717" s="17"/>
      <c r="B2717" s="17"/>
      <c r="H2717" s="21"/>
    </row>
    <row r="2718" spans="1:8">
      <c r="A2718" s="17"/>
      <c r="B2718" s="17"/>
      <c r="H2718" s="21"/>
    </row>
    <row r="2719" spans="1:8">
      <c r="A2719" s="17"/>
      <c r="B2719" s="17"/>
      <c r="H2719" s="21"/>
    </row>
    <row r="2720" spans="1:8">
      <c r="A2720" s="17"/>
      <c r="B2720" s="17"/>
      <c r="H2720" s="21"/>
    </row>
    <row r="2721" spans="1:8">
      <c r="A2721" s="17"/>
      <c r="B2721" s="17"/>
      <c r="H2721" s="21"/>
    </row>
    <row r="2722" spans="1:8">
      <c r="A2722" s="17"/>
      <c r="B2722" s="17"/>
      <c r="H2722" s="21"/>
    </row>
    <row r="2723" spans="1:8">
      <c r="A2723" s="17"/>
      <c r="B2723" s="17"/>
      <c r="H2723" s="21"/>
    </row>
    <row r="2724" spans="1:8">
      <c r="A2724" s="17"/>
      <c r="B2724" s="17"/>
      <c r="H2724" s="21"/>
    </row>
    <row r="2725" spans="1:8">
      <c r="A2725" s="17"/>
      <c r="B2725" s="17"/>
      <c r="H2725" s="21"/>
    </row>
    <row r="2726" spans="1:8">
      <c r="A2726" s="17"/>
      <c r="B2726" s="17"/>
      <c r="H2726" s="21"/>
    </row>
    <row r="2727" spans="1:8">
      <c r="A2727" s="17"/>
      <c r="B2727" s="17"/>
      <c r="H2727" s="21"/>
    </row>
    <row r="2728" spans="1:8">
      <c r="A2728" s="17"/>
      <c r="B2728" s="17"/>
      <c r="H2728" s="21"/>
    </row>
    <row r="2729" spans="1:8">
      <c r="A2729" s="17"/>
      <c r="B2729" s="17"/>
      <c r="H2729" s="21"/>
    </row>
    <row r="2730" spans="1:8">
      <c r="A2730" s="17"/>
      <c r="B2730" s="17"/>
      <c r="H2730" s="21"/>
    </row>
    <row r="2731" spans="1:8">
      <c r="A2731" s="17"/>
      <c r="B2731" s="17"/>
      <c r="H2731" s="21"/>
    </row>
    <row r="2732" spans="1:8">
      <c r="A2732" s="17"/>
      <c r="B2732" s="17"/>
      <c r="H2732" s="21"/>
    </row>
    <row r="2733" spans="1:8">
      <c r="A2733" s="17"/>
      <c r="B2733" s="17"/>
      <c r="H2733" s="21"/>
    </row>
    <row r="2734" spans="1:8">
      <c r="A2734" s="17"/>
      <c r="B2734" s="17"/>
      <c r="H2734" s="21"/>
    </row>
    <row r="2735" spans="1:8">
      <c r="A2735" s="17"/>
      <c r="B2735" s="17"/>
      <c r="H2735" s="21"/>
    </row>
    <row r="2736" spans="1:8">
      <c r="A2736" s="17"/>
      <c r="B2736" s="17"/>
      <c r="H2736" s="21"/>
    </row>
    <row r="2737" spans="1:8">
      <c r="A2737" s="17"/>
      <c r="B2737" s="17"/>
      <c r="H2737" s="21"/>
    </row>
    <row r="2738" spans="1:8">
      <c r="A2738" s="17"/>
      <c r="B2738" s="17"/>
      <c r="H2738" s="21"/>
    </row>
    <row r="2739" spans="1:8">
      <c r="A2739" s="17"/>
      <c r="B2739" s="17"/>
      <c r="H2739" s="21"/>
    </row>
    <row r="2740" spans="1:8">
      <c r="A2740" s="17"/>
      <c r="B2740" s="17"/>
      <c r="H2740" s="21"/>
    </row>
    <row r="2741" spans="1:8">
      <c r="A2741" s="17"/>
      <c r="B2741" s="17"/>
      <c r="H2741" s="21"/>
    </row>
    <row r="2742" spans="1:8">
      <c r="A2742" s="17"/>
      <c r="B2742" s="17"/>
      <c r="H2742" s="21"/>
    </row>
    <row r="2743" spans="1:8">
      <c r="A2743" s="17"/>
      <c r="B2743" s="17"/>
      <c r="H2743" s="21"/>
    </row>
    <row r="2744" spans="1:8">
      <c r="A2744" s="17"/>
      <c r="B2744" s="17"/>
      <c r="H2744" s="21"/>
    </row>
    <row r="2745" spans="1:8">
      <c r="A2745" s="17"/>
      <c r="B2745" s="17"/>
      <c r="H2745" s="21"/>
    </row>
    <row r="2746" spans="1:8">
      <c r="A2746" s="17"/>
      <c r="B2746" s="17"/>
      <c r="H2746" s="21"/>
    </row>
    <row r="2747" spans="1:8">
      <c r="A2747" s="17"/>
      <c r="B2747" s="17"/>
      <c r="H2747" s="21"/>
    </row>
    <row r="2748" spans="1:8">
      <c r="A2748" s="17"/>
      <c r="B2748" s="17"/>
      <c r="H2748" s="21"/>
    </row>
    <row r="2749" spans="1:8">
      <c r="A2749" s="17"/>
      <c r="B2749" s="17"/>
      <c r="H2749" s="21"/>
    </row>
    <row r="2750" spans="1:8">
      <c r="A2750" s="17"/>
      <c r="B2750" s="17"/>
      <c r="H2750" s="21"/>
    </row>
    <row r="2751" spans="1:8">
      <c r="A2751" s="17"/>
      <c r="B2751" s="17"/>
      <c r="H2751" s="21"/>
    </row>
    <row r="2752" spans="1:8">
      <c r="A2752" s="17"/>
      <c r="B2752" s="17"/>
      <c r="H2752" s="21"/>
    </row>
    <row r="2753" spans="1:8">
      <c r="A2753" s="17"/>
      <c r="B2753" s="17"/>
      <c r="H2753" s="21"/>
    </row>
    <row r="2754" spans="1:8">
      <c r="A2754" s="17"/>
      <c r="B2754" s="17"/>
      <c r="H2754" s="21"/>
    </row>
    <row r="2755" spans="1:8">
      <c r="A2755" s="17"/>
      <c r="B2755" s="17"/>
      <c r="H2755" s="21"/>
    </row>
    <row r="2756" spans="1:8">
      <c r="A2756" s="17"/>
      <c r="B2756" s="17"/>
      <c r="H2756" s="21"/>
    </row>
    <row r="2757" spans="1:8">
      <c r="A2757" s="17"/>
      <c r="B2757" s="17"/>
      <c r="H2757" s="21"/>
    </row>
    <row r="2758" spans="1:8">
      <c r="A2758" s="17"/>
      <c r="B2758" s="17"/>
      <c r="H2758" s="21"/>
    </row>
    <row r="2759" spans="1:8">
      <c r="A2759" s="17"/>
      <c r="B2759" s="17"/>
      <c r="H2759" s="21"/>
    </row>
    <row r="2760" spans="1:8">
      <c r="A2760" s="17"/>
      <c r="B2760" s="17"/>
      <c r="H2760" s="21"/>
    </row>
    <row r="2761" spans="1:8">
      <c r="A2761" s="17"/>
      <c r="B2761" s="17"/>
      <c r="H2761" s="21"/>
    </row>
    <row r="2762" spans="1:8">
      <c r="A2762" s="17"/>
      <c r="B2762" s="17"/>
      <c r="H2762" s="21"/>
    </row>
    <row r="2763" spans="1:8">
      <c r="A2763" s="17"/>
      <c r="B2763" s="17"/>
      <c r="H2763" s="21"/>
    </row>
    <row r="2764" spans="1:8">
      <c r="A2764" s="17"/>
      <c r="B2764" s="17"/>
      <c r="H2764" s="21"/>
    </row>
    <row r="2765" spans="1:8">
      <c r="A2765" s="17"/>
      <c r="B2765" s="17"/>
      <c r="H2765" s="21"/>
    </row>
    <row r="2766" spans="1:8">
      <c r="A2766" s="17"/>
      <c r="B2766" s="17"/>
      <c r="H2766" s="21"/>
    </row>
    <row r="2767" spans="1:8">
      <c r="A2767" s="17"/>
      <c r="B2767" s="17"/>
      <c r="H2767" s="21"/>
    </row>
    <row r="2768" spans="1:8">
      <c r="A2768" s="17"/>
      <c r="B2768" s="17"/>
      <c r="H2768" s="21"/>
    </row>
    <row r="2769" spans="1:8">
      <c r="A2769" s="17"/>
      <c r="B2769" s="17"/>
      <c r="H2769" s="21"/>
    </row>
    <row r="2770" spans="1:8">
      <c r="A2770" s="17"/>
      <c r="B2770" s="17"/>
      <c r="H2770" s="21"/>
    </row>
    <row r="2771" spans="1:8">
      <c r="A2771" s="17"/>
      <c r="B2771" s="17"/>
      <c r="H2771" s="21"/>
    </row>
    <row r="2772" spans="1:8">
      <c r="A2772" s="17"/>
      <c r="B2772" s="17"/>
      <c r="H2772" s="21"/>
    </row>
    <row r="2773" spans="1:8">
      <c r="A2773" s="17"/>
      <c r="B2773" s="17"/>
      <c r="H2773" s="21"/>
    </row>
    <row r="2774" spans="1:8">
      <c r="A2774" s="17"/>
      <c r="B2774" s="17"/>
      <c r="H2774" s="21"/>
    </row>
    <row r="2775" spans="1:8">
      <c r="A2775" s="17"/>
      <c r="B2775" s="17"/>
      <c r="H2775" s="21"/>
    </row>
    <row r="2776" spans="1:8">
      <c r="A2776" s="17"/>
      <c r="B2776" s="17"/>
      <c r="H2776" s="21"/>
    </row>
    <row r="2777" spans="1:8">
      <c r="A2777" s="17"/>
      <c r="B2777" s="17"/>
      <c r="H2777" s="21"/>
    </row>
    <row r="2778" spans="1:8">
      <c r="A2778" s="17"/>
      <c r="B2778" s="17"/>
      <c r="H2778" s="21"/>
    </row>
    <row r="2779" spans="1:8">
      <c r="A2779" s="17"/>
      <c r="B2779" s="17"/>
      <c r="H2779" s="21"/>
    </row>
    <row r="2780" spans="1:8">
      <c r="A2780" s="17"/>
      <c r="B2780" s="17"/>
      <c r="H2780" s="21"/>
    </row>
    <row r="2781" spans="1:8">
      <c r="A2781" s="17"/>
      <c r="B2781" s="17"/>
      <c r="H2781" s="21"/>
    </row>
    <row r="2782" spans="1:8">
      <c r="A2782" s="17"/>
      <c r="B2782" s="17"/>
      <c r="H2782" s="21"/>
    </row>
    <row r="2783" spans="1:8">
      <c r="A2783" s="17"/>
      <c r="B2783" s="17"/>
      <c r="H2783" s="21"/>
    </row>
    <row r="2784" spans="1:8">
      <c r="A2784" s="17"/>
      <c r="B2784" s="17"/>
      <c r="H2784" s="21"/>
    </row>
    <row r="2785" spans="1:8">
      <c r="A2785" s="17"/>
      <c r="B2785" s="17"/>
      <c r="H2785" s="21"/>
    </row>
    <row r="2786" spans="1:8">
      <c r="A2786" s="17"/>
      <c r="B2786" s="17"/>
      <c r="H2786" s="21"/>
    </row>
    <row r="2787" spans="1:8">
      <c r="A2787" s="17"/>
      <c r="B2787" s="17"/>
      <c r="H2787" s="21"/>
    </row>
    <row r="2788" spans="1:8">
      <c r="A2788" s="17"/>
      <c r="B2788" s="17"/>
      <c r="H2788" s="21"/>
    </row>
    <row r="2789" spans="1:8">
      <c r="A2789" s="17"/>
      <c r="B2789" s="17"/>
      <c r="H2789" s="21"/>
    </row>
    <row r="2790" spans="1:8">
      <c r="A2790" s="17"/>
      <c r="B2790" s="17"/>
      <c r="H2790" s="21"/>
    </row>
    <row r="2791" spans="1:8">
      <c r="A2791" s="17"/>
      <c r="B2791" s="17"/>
      <c r="H2791" s="21"/>
    </row>
    <row r="2792" spans="1:8">
      <c r="A2792" s="17"/>
      <c r="B2792" s="17"/>
      <c r="H2792" s="21"/>
    </row>
    <row r="2793" spans="1:8">
      <c r="A2793" s="17"/>
      <c r="B2793" s="17"/>
      <c r="H2793" s="21"/>
    </row>
    <row r="2794" spans="1:8">
      <c r="A2794" s="17"/>
      <c r="B2794" s="17"/>
      <c r="H2794" s="21"/>
    </row>
    <row r="2795" spans="1:8">
      <c r="A2795" s="17"/>
      <c r="B2795" s="17"/>
      <c r="H2795" s="21"/>
    </row>
    <row r="2796" spans="1:8">
      <c r="A2796" s="17"/>
      <c r="B2796" s="17"/>
      <c r="H2796" s="21"/>
    </row>
    <row r="2797" spans="1:8">
      <c r="A2797" s="17"/>
      <c r="B2797" s="17"/>
      <c r="H2797" s="21"/>
    </row>
    <row r="2798" spans="1:8">
      <c r="A2798" s="17"/>
      <c r="B2798" s="17"/>
      <c r="H2798" s="21"/>
    </row>
    <row r="2799" spans="1:8">
      <c r="A2799" s="17"/>
      <c r="B2799" s="17"/>
      <c r="H2799" s="21"/>
    </row>
    <row r="2800" spans="1:8">
      <c r="A2800" s="17"/>
      <c r="B2800" s="17"/>
      <c r="H2800" s="21"/>
    </row>
    <row r="2801" spans="1:8">
      <c r="A2801" s="17"/>
      <c r="B2801" s="17"/>
      <c r="H2801" s="21"/>
    </row>
    <row r="2802" spans="1:8">
      <c r="A2802" s="17"/>
      <c r="B2802" s="17"/>
      <c r="H2802" s="21"/>
    </row>
    <row r="2803" spans="1:8">
      <c r="A2803" s="17"/>
      <c r="B2803" s="17"/>
      <c r="H2803" s="21"/>
    </row>
    <row r="2804" spans="1:8">
      <c r="A2804" s="17"/>
      <c r="B2804" s="17"/>
      <c r="H2804" s="21"/>
    </row>
    <row r="2805" spans="1:8">
      <c r="A2805" s="17"/>
      <c r="B2805" s="17"/>
      <c r="H2805" s="21"/>
    </row>
    <row r="2806" spans="1:8">
      <c r="A2806" s="17"/>
      <c r="B2806" s="17"/>
      <c r="H2806" s="21"/>
    </row>
    <row r="2807" spans="1:8">
      <c r="A2807" s="17"/>
      <c r="B2807" s="17"/>
      <c r="H2807" s="21"/>
    </row>
    <row r="2808" spans="1:8">
      <c r="A2808" s="17"/>
      <c r="B2808" s="17"/>
      <c r="H2808" s="21"/>
    </row>
    <row r="2809" spans="1:8">
      <c r="A2809" s="17"/>
      <c r="B2809" s="17"/>
      <c r="H2809" s="21"/>
    </row>
    <row r="2810" spans="1:8">
      <c r="A2810" s="17"/>
      <c r="B2810" s="17"/>
      <c r="H2810" s="21"/>
    </row>
    <row r="2811" spans="1:8">
      <c r="A2811" s="17"/>
      <c r="B2811" s="17"/>
      <c r="H2811" s="21"/>
    </row>
    <row r="2812" spans="1:8">
      <c r="A2812" s="17"/>
      <c r="B2812" s="17"/>
      <c r="H2812" s="21"/>
    </row>
    <row r="2813" spans="1:8">
      <c r="A2813" s="17"/>
      <c r="B2813" s="17"/>
      <c r="H2813" s="21"/>
    </row>
    <row r="2814" spans="1:8">
      <c r="A2814" s="17"/>
      <c r="B2814" s="17"/>
      <c r="H2814" s="21"/>
    </row>
    <row r="2815" spans="1:8">
      <c r="A2815" s="17"/>
      <c r="B2815" s="17"/>
      <c r="H2815" s="21"/>
    </row>
    <row r="2816" spans="1:8">
      <c r="A2816" s="17"/>
      <c r="B2816" s="17"/>
      <c r="H2816" s="21"/>
    </row>
    <row r="2817" spans="1:8">
      <c r="A2817" s="17"/>
      <c r="B2817" s="17"/>
      <c r="H2817" s="21"/>
    </row>
    <row r="2818" spans="1:8">
      <c r="A2818" s="17"/>
      <c r="B2818" s="17"/>
      <c r="H2818" s="21"/>
    </row>
    <row r="2819" spans="1:8">
      <c r="A2819" s="17"/>
      <c r="B2819" s="17"/>
      <c r="H2819" s="21"/>
    </row>
    <row r="2820" spans="1:8">
      <c r="A2820" s="17"/>
      <c r="B2820" s="17"/>
      <c r="H2820" s="21"/>
    </row>
    <row r="2821" spans="1:8">
      <c r="A2821" s="17"/>
      <c r="B2821" s="17"/>
      <c r="H2821" s="21"/>
    </row>
    <row r="2822" spans="1:8">
      <c r="A2822" s="17"/>
      <c r="B2822" s="17"/>
      <c r="H2822" s="21"/>
    </row>
    <row r="2823" spans="1:8">
      <c r="A2823" s="17"/>
      <c r="B2823" s="17"/>
      <c r="H2823" s="21"/>
    </row>
    <row r="2824" spans="1:8">
      <c r="A2824" s="17"/>
      <c r="B2824" s="17"/>
      <c r="H2824" s="21"/>
    </row>
    <row r="2825" spans="1:8">
      <c r="A2825" s="17"/>
      <c r="B2825" s="17"/>
      <c r="H2825" s="21"/>
    </row>
    <row r="2826" spans="1:8">
      <c r="A2826" s="17"/>
      <c r="B2826" s="17"/>
      <c r="H2826" s="21"/>
    </row>
    <row r="2827" spans="1:8">
      <c r="A2827" s="17"/>
      <c r="B2827" s="17"/>
      <c r="H2827" s="21"/>
    </row>
    <row r="2828" spans="1:8">
      <c r="A2828" s="17"/>
      <c r="B2828" s="17"/>
      <c r="H2828" s="21"/>
    </row>
    <row r="2829" spans="1:8">
      <c r="A2829" s="17"/>
      <c r="B2829" s="17"/>
      <c r="H2829" s="21"/>
    </row>
    <row r="2830" spans="1:8">
      <c r="A2830" s="17"/>
      <c r="B2830" s="17"/>
      <c r="H2830" s="21"/>
    </row>
    <row r="2831" spans="1:8">
      <c r="A2831" s="17"/>
      <c r="B2831" s="17"/>
      <c r="H2831" s="21"/>
    </row>
    <row r="2832" spans="1:8">
      <c r="A2832" s="17"/>
      <c r="B2832" s="17"/>
      <c r="H2832" s="21"/>
    </row>
    <row r="2833" spans="1:8">
      <c r="A2833" s="17"/>
      <c r="B2833" s="17"/>
      <c r="H2833" s="21"/>
    </row>
    <row r="2834" spans="1:8">
      <c r="A2834" s="17"/>
      <c r="B2834" s="17"/>
      <c r="H2834" s="21"/>
    </row>
    <row r="2835" spans="1:8">
      <c r="A2835" s="17"/>
      <c r="B2835" s="17"/>
      <c r="H2835" s="21"/>
    </row>
    <row r="2836" spans="1:8">
      <c r="A2836" s="17"/>
      <c r="B2836" s="17"/>
      <c r="H2836" s="21"/>
    </row>
    <row r="2837" spans="1:8">
      <c r="A2837" s="17"/>
      <c r="B2837" s="17"/>
      <c r="H2837" s="21"/>
    </row>
    <row r="2838" spans="1:8">
      <c r="A2838" s="17"/>
      <c r="B2838" s="17"/>
      <c r="H2838" s="21"/>
    </row>
    <row r="2839" spans="1:8">
      <c r="A2839" s="17"/>
      <c r="B2839" s="17"/>
      <c r="H2839" s="21"/>
    </row>
    <row r="2840" spans="1:8">
      <c r="A2840" s="17"/>
      <c r="B2840" s="17"/>
      <c r="H2840" s="21"/>
    </row>
    <row r="2841" spans="1:8">
      <c r="A2841" s="17"/>
      <c r="B2841" s="17"/>
      <c r="H2841" s="21"/>
    </row>
    <row r="2842" spans="1:8">
      <c r="A2842" s="17"/>
      <c r="B2842" s="17"/>
      <c r="H2842" s="21"/>
    </row>
    <row r="2843" spans="1:8">
      <c r="A2843" s="17"/>
      <c r="B2843" s="17"/>
      <c r="H2843" s="21"/>
    </row>
    <row r="2844" spans="1:8">
      <c r="A2844" s="17"/>
      <c r="B2844" s="17"/>
      <c r="H2844" s="21"/>
    </row>
    <row r="2845" spans="1:8">
      <c r="A2845" s="17"/>
      <c r="B2845" s="17"/>
      <c r="H2845" s="21"/>
    </row>
    <row r="2846" spans="1:8">
      <c r="A2846" s="17"/>
      <c r="B2846" s="17"/>
      <c r="H2846" s="21"/>
    </row>
  </sheetData>
  <autoFilter ref="A1:J2505" xr:uid="{00000000-0009-0000-0000-000001000000}"/>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C1095"/>
  <sheetViews>
    <sheetView workbookViewId="0"/>
  </sheetViews>
  <sheetFormatPr defaultColWidth="11.42578125" defaultRowHeight="15"/>
  <cols>
    <col min="1" max="1" width="21" customWidth="1"/>
    <col min="2" max="2" width="14.85546875" customWidth="1"/>
    <col min="3" max="3" width="46.42578125" customWidth="1"/>
    <col min="4" max="5" width="11.7109375" customWidth="1"/>
    <col min="6" max="6" width="29.42578125" customWidth="1"/>
    <col min="7" max="15" width="8.7109375" customWidth="1"/>
    <col min="16" max="16" width="10.5703125" customWidth="1"/>
    <col min="17" max="19" width="15.85546875" customWidth="1"/>
    <col min="20" max="20" width="12.85546875" customWidth="1"/>
    <col min="21" max="29" width="8.7109375" customWidth="1"/>
  </cols>
  <sheetData>
    <row r="1" spans="1:29">
      <c r="A1" s="1" t="s">
        <v>0</v>
      </c>
      <c r="B1" s="7" t="s">
        <v>1</v>
      </c>
      <c r="C1" s="7"/>
      <c r="D1" s="96"/>
      <c r="E1" s="96"/>
      <c r="F1" s="6"/>
      <c r="G1" s="8"/>
      <c r="H1" s="8"/>
      <c r="I1" s="8"/>
      <c r="J1" s="8"/>
      <c r="K1" s="8"/>
      <c r="L1" s="8"/>
      <c r="M1" s="8"/>
      <c r="N1" s="8"/>
      <c r="O1" s="8"/>
      <c r="P1" s="8"/>
      <c r="Q1" s="8"/>
      <c r="R1" s="8"/>
      <c r="S1" s="8"/>
      <c r="T1" s="8"/>
      <c r="U1" s="8"/>
      <c r="V1" s="8"/>
      <c r="W1" s="8"/>
      <c r="X1" s="8"/>
      <c r="Y1" s="8"/>
      <c r="Z1" s="8"/>
      <c r="AA1" s="8"/>
      <c r="AB1" s="8"/>
      <c r="AC1" s="8"/>
    </row>
    <row r="2" spans="1:29">
      <c r="A2" s="1" t="s">
        <v>2</v>
      </c>
      <c r="B2" s="7" t="s">
        <v>3</v>
      </c>
      <c r="C2" s="7"/>
      <c r="D2" s="96"/>
      <c r="E2" s="96"/>
      <c r="F2" s="6"/>
      <c r="G2" s="8"/>
      <c r="H2" s="8"/>
      <c r="I2" s="8"/>
      <c r="J2" s="8"/>
      <c r="K2" s="8"/>
      <c r="L2" s="8"/>
      <c r="M2" s="8"/>
      <c r="N2" s="8"/>
      <c r="O2" s="8"/>
      <c r="P2" s="8"/>
      <c r="Q2" s="8"/>
      <c r="R2" s="8"/>
      <c r="S2" s="8"/>
      <c r="T2" s="8"/>
      <c r="U2" s="8"/>
      <c r="V2" s="8"/>
      <c r="W2" s="8"/>
      <c r="X2" s="8"/>
      <c r="Y2" s="8"/>
      <c r="Z2" s="8"/>
      <c r="AA2" s="8"/>
      <c r="AB2" s="8"/>
      <c r="AC2" s="8"/>
    </row>
    <row r="3" spans="1:29">
      <c r="A3" s="1" t="s">
        <v>388</v>
      </c>
      <c r="B3" s="15" t="s">
        <v>389</v>
      </c>
      <c r="C3" s="15"/>
      <c r="D3" s="96"/>
      <c r="E3" s="96"/>
      <c r="F3" s="6"/>
      <c r="G3" s="8"/>
      <c r="H3" s="8"/>
      <c r="I3" s="8"/>
      <c r="J3" s="8"/>
      <c r="K3" s="8"/>
      <c r="L3" s="8"/>
      <c r="M3" s="8"/>
      <c r="N3" s="8"/>
      <c r="O3" s="8"/>
      <c r="P3" s="8"/>
      <c r="Q3" s="8"/>
      <c r="R3" s="8"/>
      <c r="S3" s="8"/>
      <c r="T3" s="8"/>
      <c r="U3" s="8"/>
      <c r="V3" s="8"/>
      <c r="W3" s="8"/>
      <c r="X3" s="8"/>
      <c r="Y3" s="8"/>
      <c r="Z3" s="8"/>
      <c r="AA3" s="8"/>
      <c r="AB3" s="8"/>
      <c r="AC3" s="8"/>
    </row>
    <row r="4" spans="1:29">
      <c r="A4" s="133"/>
      <c r="B4" s="128"/>
      <c r="C4" s="128"/>
      <c r="D4" s="128"/>
      <c r="E4" s="128"/>
      <c r="F4" s="97"/>
      <c r="G4" s="134" t="s">
        <v>390</v>
      </c>
      <c r="H4" s="135"/>
      <c r="I4" s="135"/>
      <c r="J4" s="135"/>
      <c r="K4" s="135"/>
      <c r="L4" s="135"/>
      <c r="M4" s="135"/>
      <c r="N4" s="135"/>
      <c r="O4" s="135"/>
      <c r="P4" s="136"/>
      <c r="Q4" s="8"/>
      <c r="R4" s="8"/>
      <c r="S4" s="8"/>
      <c r="T4" s="8"/>
      <c r="U4" s="8"/>
      <c r="V4" s="8"/>
      <c r="W4" s="8"/>
      <c r="X4" s="8"/>
      <c r="Y4" s="8"/>
      <c r="Z4" s="8"/>
      <c r="AA4" s="8"/>
      <c r="AB4" s="8"/>
      <c r="AC4" s="8"/>
    </row>
    <row r="5" spans="1:29" ht="32.25" customHeight="1">
      <c r="A5" s="86" t="s">
        <v>0</v>
      </c>
      <c r="B5" s="86" t="s">
        <v>10</v>
      </c>
      <c r="C5" s="86" t="s">
        <v>12</v>
      </c>
      <c r="D5" s="98" t="s">
        <v>391</v>
      </c>
      <c r="E5" s="98" t="s">
        <v>34</v>
      </c>
      <c r="F5" s="23" t="s">
        <v>16</v>
      </c>
      <c r="G5" s="86" t="s">
        <v>392</v>
      </c>
      <c r="H5" s="86" t="s">
        <v>393</v>
      </c>
      <c r="I5" s="86" t="s">
        <v>394</v>
      </c>
      <c r="J5" s="86" t="s">
        <v>395</v>
      </c>
      <c r="K5" s="86" t="s">
        <v>396</v>
      </c>
      <c r="L5" s="86" t="s">
        <v>397</v>
      </c>
      <c r="M5" s="86" t="s">
        <v>398</v>
      </c>
      <c r="N5" s="86" t="s">
        <v>399</v>
      </c>
      <c r="O5" s="86" t="s">
        <v>400</v>
      </c>
      <c r="P5" s="86" t="s">
        <v>401</v>
      </c>
      <c r="Q5" s="87" t="s">
        <v>19</v>
      </c>
      <c r="R5" s="87" t="s">
        <v>21</v>
      </c>
      <c r="S5" s="87" t="s">
        <v>24</v>
      </c>
      <c r="T5" s="87" t="s">
        <v>26</v>
      </c>
      <c r="U5" s="7" t="s">
        <v>402</v>
      </c>
      <c r="V5" s="8"/>
      <c r="W5" s="8"/>
      <c r="X5" s="8"/>
      <c r="Y5" s="8"/>
      <c r="Z5" s="8"/>
      <c r="AA5" s="8"/>
      <c r="AB5" s="8"/>
      <c r="AC5" s="8"/>
    </row>
    <row r="6" spans="1:29">
      <c r="A6" s="85" t="s">
        <v>339</v>
      </c>
      <c r="B6" s="85" t="s">
        <v>68</v>
      </c>
      <c r="C6" s="85" t="s">
        <v>403</v>
      </c>
      <c r="D6" s="85" t="s">
        <v>110</v>
      </c>
      <c r="E6" s="24">
        <f t="shared" ref="E6:E14" si="0">SUM(G6:P6)</f>
        <v>43</v>
      </c>
      <c r="F6" s="85" t="s">
        <v>404</v>
      </c>
      <c r="G6" s="89"/>
      <c r="H6" s="88">
        <v>28</v>
      </c>
      <c r="I6" s="89"/>
      <c r="J6" s="89"/>
      <c r="K6" s="88">
        <v>15</v>
      </c>
      <c r="L6" s="89"/>
      <c r="M6" s="89"/>
      <c r="N6" s="89"/>
      <c r="O6" s="89"/>
      <c r="P6" s="89"/>
      <c r="Q6" s="89"/>
      <c r="R6" s="89"/>
      <c r="S6" s="25"/>
      <c r="T6" s="25"/>
      <c r="U6" s="26"/>
      <c r="V6" s="26"/>
      <c r="W6" s="26"/>
      <c r="X6" s="26"/>
      <c r="Y6" s="26"/>
      <c r="Z6" s="26"/>
      <c r="AA6" s="8"/>
      <c r="AB6" s="8"/>
      <c r="AC6" s="8"/>
    </row>
    <row r="7" spans="1:29">
      <c r="A7" s="85" t="s">
        <v>339</v>
      </c>
      <c r="B7" s="85" t="s">
        <v>71</v>
      </c>
      <c r="C7" s="85" t="s">
        <v>405</v>
      </c>
      <c r="D7" s="85" t="s">
        <v>110</v>
      </c>
      <c r="E7" s="24">
        <f t="shared" si="0"/>
        <v>21</v>
      </c>
      <c r="F7" s="85" t="s">
        <v>406</v>
      </c>
      <c r="G7" s="89"/>
      <c r="H7" s="89"/>
      <c r="I7" s="89"/>
      <c r="J7" s="89"/>
      <c r="K7" s="88">
        <v>21</v>
      </c>
      <c r="L7" s="89"/>
      <c r="M7" s="89"/>
      <c r="N7" s="89"/>
      <c r="O7" s="89"/>
      <c r="P7" s="89"/>
      <c r="Q7" s="89"/>
      <c r="R7" s="89"/>
      <c r="S7" s="25"/>
      <c r="T7" s="25"/>
      <c r="U7" s="26"/>
      <c r="V7" s="26"/>
      <c r="W7" s="26"/>
      <c r="X7" s="26"/>
      <c r="Y7" s="26"/>
      <c r="Z7" s="26"/>
      <c r="AA7" s="8"/>
      <c r="AB7" s="8"/>
      <c r="AC7" s="8"/>
    </row>
    <row r="8" spans="1:29">
      <c r="A8" s="85" t="s">
        <v>339</v>
      </c>
      <c r="B8" s="85" t="s">
        <v>72</v>
      </c>
      <c r="C8" s="85" t="s">
        <v>407</v>
      </c>
      <c r="D8" s="85" t="s">
        <v>110</v>
      </c>
      <c r="E8" s="24">
        <f t="shared" si="0"/>
        <v>7</v>
      </c>
      <c r="F8" s="85" t="s">
        <v>408</v>
      </c>
      <c r="G8" s="89"/>
      <c r="H8" s="89"/>
      <c r="I8" s="89"/>
      <c r="J8" s="89"/>
      <c r="K8" s="89"/>
      <c r="L8" s="89"/>
      <c r="M8" s="89"/>
      <c r="N8" s="89"/>
      <c r="O8" s="89"/>
      <c r="P8" s="88">
        <v>7</v>
      </c>
      <c r="Q8" s="89"/>
      <c r="R8" s="89"/>
      <c r="S8" s="25"/>
      <c r="T8" s="25"/>
      <c r="U8" s="26"/>
      <c r="V8" s="26"/>
      <c r="W8" s="26"/>
      <c r="X8" s="26"/>
      <c r="Y8" s="26"/>
      <c r="Z8" s="26"/>
      <c r="AA8" s="8"/>
      <c r="AB8" s="8"/>
      <c r="AC8" s="8"/>
    </row>
    <row r="9" spans="1:29">
      <c r="A9" s="85" t="s">
        <v>339</v>
      </c>
      <c r="B9" s="85" t="s">
        <v>72</v>
      </c>
      <c r="C9" s="85" t="s">
        <v>409</v>
      </c>
      <c r="D9" s="85" t="s">
        <v>110</v>
      </c>
      <c r="E9" s="24">
        <f t="shared" si="0"/>
        <v>24</v>
      </c>
      <c r="F9" s="85" t="s">
        <v>410</v>
      </c>
      <c r="G9" s="89"/>
      <c r="H9" s="88">
        <v>9</v>
      </c>
      <c r="I9" s="89"/>
      <c r="J9" s="89"/>
      <c r="K9" s="88">
        <v>15</v>
      </c>
      <c r="L9" s="89"/>
      <c r="M9" s="89"/>
      <c r="N9" s="89"/>
      <c r="O9" s="89"/>
      <c r="P9" s="89"/>
      <c r="Q9" s="89"/>
      <c r="R9" s="89"/>
      <c r="S9" s="25"/>
      <c r="T9" s="25"/>
      <c r="U9" s="26"/>
      <c r="V9" s="26"/>
      <c r="W9" s="26"/>
      <c r="X9" s="26"/>
      <c r="Y9" s="26"/>
      <c r="Z9" s="26"/>
      <c r="AA9" s="8"/>
      <c r="AB9" s="8"/>
      <c r="AC9" s="8"/>
    </row>
    <row r="10" spans="1:29">
      <c r="A10" s="85" t="s">
        <v>339</v>
      </c>
      <c r="B10" s="85" t="s">
        <v>68</v>
      </c>
      <c r="C10" s="85" t="s">
        <v>411</v>
      </c>
      <c r="D10" s="85" t="s">
        <v>110</v>
      </c>
      <c r="E10" s="24">
        <f t="shared" si="0"/>
        <v>106</v>
      </c>
      <c r="F10" s="85" t="s">
        <v>412</v>
      </c>
      <c r="G10" s="89"/>
      <c r="H10" s="89"/>
      <c r="I10" s="89"/>
      <c r="J10" s="88">
        <v>23</v>
      </c>
      <c r="K10" s="88">
        <v>25</v>
      </c>
      <c r="L10" s="89"/>
      <c r="M10" s="89"/>
      <c r="N10" s="89"/>
      <c r="O10" s="89"/>
      <c r="P10" s="88">
        <v>58</v>
      </c>
      <c r="Q10" s="88">
        <v>20260306</v>
      </c>
      <c r="R10" s="88">
        <v>20260309</v>
      </c>
      <c r="S10" s="25"/>
      <c r="T10" s="25"/>
      <c r="U10" s="26"/>
      <c r="V10" s="26"/>
      <c r="W10" s="26"/>
      <c r="X10" s="26"/>
      <c r="Y10" s="26"/>
      <c r="Z10" s="26"/>
      <c r="AA10" s="8"/>
      <c r="AB10" s="8"/>
      <c r="AC10" s="8"/>
    </row>
    <row r="11" spans="1:29">
      <c r="A11" s="85" t="s">
        <v>339</v>
      </c>
      <c r="B11" s="85" t="s">
        <v>71</v>
      </c>
      <c r="C11" s="85" t="s">
        <v>413</v>
      </c>
      <c r="D11" s="85" t="s">
        <v>110</v>
      </c>
      <c r="E11" s="24">
        <f t="shared" si="0"/>
        <v>33</v>
      </c>
      <c r="F11" s="85" t="s">
        <v>414</v>
      </c>
      <c r="G11" s="89"/>
      <c r="H11" s="88">
        <v>29</v>
      </c>
      <c r="I11" s="89"/>
      <c r="J11" s="89"/>
      <c r="K11" s="88">
        <v>4</v>
      </c>
      <c r="L11" s="89"/>
      <c r="M11" s="89"/>
      <c r="N11" s="89"/>
      <c r="O11" s="89"/>
      <c r="P11" s="89"/>
      <c r="Q11" s="88">
        <v>20260306</v>
      </c>
      <c r="R11" s="88">
        <v>20260309</v>
      </c>
      <c r="S11" s="25"/>
      <c r="T11" s="25"/>
      <c r="U11" s="26"/>
      <c r="V11" s="26"/>
      <c r="W11" s="26"/>
      <c r="X11" s="26"/>
      <c r="Y11" s="26"/>
      <c r="Z11" s="26"/>
      <c r="AA11" s="8"/>
      <c r="AB11" s="8"/>
      <c r="AC11" s="8"/>
    </row>
    <row r="12" spans="1:29">
      <c r="A12" s="85" t="s">
        <v>339</v>
      </c>
      <c r="B12" s="85" t="s">
        <v>72</v>
      </c>
      <c r="C12" s="85" t="s">
        <v>415</v>
      </c>
      <c r="D12" s="85" t="s">
        <v>110</v>
      </c>
      <c r="E12" s="24">
        <f t="shared" si="0"/>
        <v>65</v>
      </c>
      <c r="F12" s="85" t="s">
        <v>416</v>
      </c>
      <c r="G12" s="89"/>
      <c r="H12" s="89"/>
      <c r="I12" s="89"/>
      <c r="J12" s="88">
        <v>32</v>
      </c>
      <c r="K12" s="89"/>
      <c r="L12" s="88">
        <v>10</v>
      </c>
      <c r="M12" s="88">
        <v>23</v>
      </c>
      <c r="N12" s="89"/>
      <c r="O12" s="89"/>
      <c r="P12" s="89"/>
      <c r="Q12" s="88">
        <v>20260306</v>
      </c>
      <c r="R12" s="88">
        <v>20260309</v>
      </c>
      <c r="S12" s="25"/>
      <c r="T12" s="25"/>
      <c r="U12" s="26"/>
      <c r="V12" s="26"/>
      <c r="W12" s="26"/>
      <c r="X12" s="26"/>
      <c r="Y12" s="26"/>
      <c r="Z12" s="26"/>
      <c r="AA12" s="8"/>
      <c r="AB12" s="8"/>
      <c r="AC12" s="8"/>
    </row>
    <row r="13" spans="1:29">
      <c r="A13" s="85" t="s">
        <v>339</v>
      </c>
      <c r="B13" s="85" t="s">
        <v>68</v>
      </c>
      <c r="C13" s="85" t="s">
        <v>417</v>
      </c>
      <c r="D13" s="85" t="s">
        <v>110</v>
      </c>
      <c r="E13" s="24">
        <f t="shared" si="0"/>
        <v>24</v>
      </c>
      <c r="F13" s="85" t="s">
        <v>418</v>
      </c>
      <c r="G13" s="89"/>
      <c r="H13" s="89"/>
      <c r="I13" s="89"/>
      <c r="J13" s="89"/>
      <c r="K13" s="89"/>
      <c r="L13" s="89"/>
      <c r="M13" s="89"/>
      <c r="N13" s="89"/>
      <c r="O13" s="89"/>
      <c r="P13" s="88">
        <v>24</v>
      </c>
      <c r="Q13" s="88">
        <v>20251029</v>
      </c>
      <c r="R13" s="88">
        <v>20251101</v>
      </c>
      <c r="S13" s="90"/>
      <c r="T13" s="90"/>
      <c r="U13" s="17"/>
      <c r="V13" s="8"/>
      <c r="W13" s="8"/>
      <c r="X13" s="8"/>
      <c r="Y13" s="8"/>
      <c r="Z13" s="8"/>
      <c r="AA13" s="8"/>
      <c r="AB13" s="8"/>
      <c r="AC13" s="8"/>
    </row>
    <row r="14" spans="1:29">
      <c r="A14" s="85" t="s">
        <v>339</v>
      </c>
      <c r="B14" s="85" t="s">
        <v>72</v>
      </c>
      <c r="C14" s="85" t="s">
        <v>419</v>
      </c>
      <c r="D14" s="85" t="s">
        <v>110</v>
      </c>
      <c r="E14" s="24">
        <f t="shared" si="0"/>
        <v>12</v>
      </c>
      <c r="F14" s="85" t="s">
        <v>420</v>
      </c>
      <c r="G14" s="89"/>
      <c r="H14" s="89"/>
      <c r="I14" s="89"/>
      <c r="J14" s="89"/>
      <c r="K14" s="89"/>
      <c r="L14" s="89"/>
      <c r="M14" s="89"/>
      <c r="N14" s="89"/>
      <c r="O14" s="89"/>
      <c r="P14" s="88">
        <v>12</v>
      </c>
      <c r="Q14" s="88">
        <v>20251029</v>
      </c>
      <c r="R14" s="88">
        <v>20251101</v>
      </c>
      <c r="S14" s="90"/>
      <c r="T14" s="90"/>
      <c r="U14" s="17"/>
      <c r="V14" s="8"/>
      <c r="W14" s="8"/>
      <c r="X14" s="8"/>
      <c r="Y14" s="8"/>
      <c r="Z14" s="8"/>
      <c r="AA14" s="8"/>
      <c r="AB14" s="8"/>
      <c r="AC14" s="8"/>
    </row>
    <row r="15" spans="1:29">
      <c r="A15" s="85" t="s">
        <v>339</v>
      </c>
      <c r="B15" s="85" t="s">
        <v>71</v>
      </c>
      <c r="C15" s="85" t="s">
        <v>421</v>
      </c>
      <c r="D15" s="85" t="s">
        <v>110</v>
      </c>
      <c r="E15" s="24">
        <v>60</v>
      </c>
      <c r="F15" s="93" t="s">
        <v>422</v>
      </c>
      <c r="G15" s="85"/>
      <c r="H15" s="85"/>
      <c r="I15" s="85"/>
      <c r="J15" s="85"/>
      <c r="K15" s="88">
        <v>46</v>
      </c>
      <c r="L15" s="85"/>
      <c r="M15" s="88">
        <v>14</v>
      </c>
      <c r="N15" s="85"/>
      <c r="O15" s="85"/>
      <c r="P15" s="85"/>
      <c r="Q15" s="88">
        <v>20250926</v>
      </c>
      <c r="R15" s="88">
        <v>20280929</v>
      </c>
      <c r="S15" s="90"/>
      <c r="T15" s="90"/>
      <c r="U15" s="17"/>
      <c r="V15" s="8"/>
      <c r="W15" s="8"/>
      <c r="X15" s="8"/>
      <c r="Y15" s="8"/>
      <c r="Z15" s="8"/>
      <c r="AA15" s="8"/>
      <c r="AB15" s="8"/>
      <c r="AC15" s="8"/>
    </row>
    <row r="16" spans="1:29">
      <c r="A16" s="27" t="s">
        <v>339</v>
      </c>
      <c r="B16" s="28" t="s">
        <v>68</v>
      </c>
      <c r="C16" s="27" t="s">
        <v>423</v>
      </c>
      <c r="D16" s="85" t="s">
        <v>110</v>
      </c>
      <c r="E16" s="29">
        <f t="shared" ref="E16:E18" si="1">SUM(G16:P16)</f>
        <v>171</v>
      </c>
      <c r="F16" s="30" t="s">
        <v>424</v>
      </c>
      <c r="G16" s="31"/>
      <c r="H16" s="31"/>
      <c r="I16" s="31"/>
      <c r="J16" s="31"/>
      <c r="K16" s="31"/>
      <c r="L16" s="28"/>
      <c r="M16" s="31"/>
      <c r="N16" s="28">
        <v>72</v>
      </c>
      <c r="O16" s="31">
        <v>31</v>
      </c>
      <c r="P16" s="31">
        <v>68</v>
      </c>
      <c r="Q16" s="32">
        <v>20270708</v>
      </c>
      <c r="R16" s="32">
        <v>20250711</v>
      </c>
      <c r="S16" s="90"/>
      <c r="T16" s="90"/>
      <c r="U16" s="17"/>
      <c r="V16" s="8"/>
      <c r="W16" s="8"/>
      <c r="X16" s="8"/>
      <c r="Y16" s="8"/>
      <c r="Z16" s="8"/>
      <c r="AA16" s="8"/>
      <c r="AB16" s="8"/>
      <c r="AC16" s="8"/>
    </row>
    <row r="17" spans="1:29">
      <c r="A17" s="27" t="s">
        <v>339</v>
      </c>
      <c r="B17" s="28" t="s">
        <v>71</v>
      </c>
      <c r="C17" s="27" t="s">
        <v>425</v>
      </c>
      <c r="D17" s="85" t="s">
        <v>110</v>
      </c>
      <c r="E17" s="29">
        <f t="shared" si="1"/>
        <v>73</v>
      </c>
      <c r="F17" s="30" t="s">
        <v>426</v>
      </c>
      <c r="G17" s="31">
        <v>18</v>
      </c>
      <c r="H17" s="31"/>
      <c r="I17" s="31"/>
      <c r="J17" s="31">
        <v>50</v>
      </c>
      <c r="K17" s="31">
        <v>5</v>
      </c>
      <c r="L17" s="28"/>
      <c r="M17" s="31"/>
      <c r="N17" s="28"/>
      <c r="O17" s="31"/>
      <c r="P17" s="31"/>
      <c r="Q17" s="32">
        <v>20270708</v>
      </c>
      <c r="R17" s="32">
        <v>20250711</v>
      </c>
      <c r="S17" s="90"/>
      <c r="T17" s="90"/>
      <c r="U17" s="17"/>
      <c r="V17" s="8"/>
      <c r="W17" s="8"/>
      <c r="X17" s="8"/>
      <c r="Y17" s="8"/>
      <c r="Z17" s="8"/>
      <c r="AA17" s="8"/>
      <c r="AB17" s="8"/>
      <c r="AC17" s="8"/>
    </row>
    <row r="18" spans="1:29">
      <c r="A18" s="27" t="s">
        <v>339</v>
      </c>
      <c r="B18" s="28" t="s">
        <v>72</v>
      </c>
      <c r="C18" s="27" t="s">
        <v>427</v>
      </c>
      <c r="D18" s="85" t="s">
        <v>110</v>
      </c>
      <c r="E18" s="29">
        <f t="shared" si="1"/>
        <v>168</v>
      </c>
      <c r="F18" s="30" t="s">
        <v>428</v>
      </c>
      <c r="G18" s="31"/>
      <c r="H18" s="31"/>
      <c r="I18" s="31">
        <v>23</v>
      </c>
      <c r="J18" s="31">
        <v>70</v>
      </c>
      <c r="K18" s="31"/>
      <c r="L18" s="28"/>
      <c r="M18" s="31"/>
      <c r="N18" s="28"/>
      <c r="O18" s="31"/>
      <c r="P18" s="31">
        <v>75</v>
      </c>
      <c r="Q18" s="32">
        <v>20270708</v>
      </c>
      <c r="R18" s="32">
        <v>20250711</v>
      </c>
      <c r="S18" s="90"/>
      <c r="T18" s="90"/>
      <c r="U18" s="17"/>
      <c r="V18" s="8"/>
      <c r="W18" s="8"/>
      <c r="X18" s="8"/>
      <c r="Y18" s="8"/>
      <c r="Z18" s="8"/>
      <c r="AA18" s="8"/>
      <c r="AB18" s="8"/>
      <c r="AC18" s="8"/>
    </row>
    <row r="19" spans="1:29">
      <c r="A19" s="27" t="s">
        <v>339</v>
      </c>
      <c r="B19" s="28" t="s">
        <v>68</v>
      </c>
      <c r="C19" s="27" t="s">
        <v>429</v>
      </c>
      <c r="D19" s="85" t="s">
        <v>110</v>
      </c>
      <c r="E19" s="29">
        <v>135</v>
      </c>
      <c r="F19" s="30" t="s">
        <v>430</v>
      </c>
      <c r="G19" s="31">
        <v>19</v>
      </c>
      <c r="H19" s="31">
        <v>5</v>
      </c>
      <c r="I19" s="31">
        <v>6</v>
      </c>
      <c r="J19" s="31">
        <v>0</v>
      </c>
      <c r="K19" s="31">
        <v>0</v>
      </c>
      <c r="L19" s="28">
        <v>12</v>
      </c>
      <c r="M19" s="31">
        <v>13</v>
      </c>
      <c r="N19" s="28">
        <v>50</v>
      </c>
      <c r="O19" s="31">
        <v>24</v>
      </c>
      <c r="P19" s="31">
        <v>25</v>
      </c>
      <c r="Q19" s="32">
        <v>20250530</v>
      </c>
      <c r="R19" s="32">
        <v>20250602</v>
      </c>
      <c r="S19" s="90"/>
      <c r="T19" s="90"/>
      <c r="U19" s="17"/>
      <c r="V19" s="8"/>
      <c r="W19" s="8"/>
      <c r="X19" s="8"/>
      <c r="Y19" s="8"/>
      <c r="Z19" s="8"/>
      <c r="AA19" s="8"/>
      <c r="AB19" s="8"/>
      <c r="AC19" s="8"/>
    </row>
    <row r="20" spans="1:29">
      <c r="A20" s="27" t="s">
        <v>339</v>
      </c>
      <c r="B20" s="28" t="s">
        <v>71</v>
      </c>
      <c r="C20" s="27" t="s">
        <v>431</v>
      </c>
      <c r="D20" s="85" t="s">
        <v>110</v>
      </c>
      <c r="E20" s="29">
        <v>200</v>
      </c>
      <c r="F20" s="30" t="s">
        <v>432</v>
      </c>
      <c r="G20" s="31">
        <v>25</v>
      </c>
      <c r="H20" s="31">
        <v>25</v>
      </c>
      <c r="I20" s="31">
        <v>25</v>
      </c>
      <c r="J20" s="31">
        <v>25</v>
      </c>
      <c r="K20" s="31">
        <v>25</v>
      </c>
      <c r="L20" s="28">
        <v>25</v>
      </c>
      <c r="M20" s="31">
        <v>25</v>
      </c>
      <c r="N20" s="28">
        <v>25</v>
      </c>
      <c r="O20" s="31">
        <v>25</v>
      </c>
      <c r="P20" s="31">
        <v>0</v>
      </c>
      <c r="Q20" s="32">
        <v>20250530</v>
      </c>
      <c r="R20" s="32">
        <v>20250602</v>
      </c>
      <c r="S20" s="90"/>
      <c r="T20" s="90"/>
      <c r="U20" s="17"/>
      <c r="V20" s="8"/>
      <c r="W20" s="8"/>
      <c r="X20" s="8"/>
      <c r="Y20" s="8"/>
      <c r="Z20" s="8"/>
      <c r="AA20" s="8"/>
      <c r="AB20" s="8"/>
      <c r="AC20" s="8"/>
    </row>
    <row r="21" spans="1:29">
      <c r="A21" s="27" t="s">
        <v>339</v>
      </c>
      <c r="B21" s="28" t="s">
        <v>72</v>
      </c>
      <c r="C21" s="27" t="s">
        <v>433</v>
      </c>
      <c r="D21" s="85" t="s">
        <v>110</v>
      </c>
      <c r="E21" s="29">
        <v>227</v>
      </c>
      <c r="F21" s="30" t="s">
        <v>434</v>
      </c>
      <c r="G21" s="31">
        <v>25</v>
      </c>
      <c r="H21" s="31">
        <v>25</v>
      </c>
      <c r="I21" s="31">
        <v>19</v>
      </c>
      <c r="J21" s="31">
        <v>25</v>
      </c>
      <c r="K21" s="31">
        <v>0</v>
      </c>
      <c r="L21" s="28">
        <v>0</v>
      </c>
      <c r="M21" s="31">
        <v>25</v>
      </c>
      <c r="N21" s="28">
        <v>13</v>
      </c>
      <c r="O21" s="31">
        <v>50</v>
      </c>
      <c r="P21" s="31">
        <v>70</v>
      </c>
      <c r="Q21" s="32">
        <v>20250530</v>
      </c>
      <c r="R21" s="32">
        <v>20250602</v>
      </c>
      <c r="S21" s="90"/>
      <c r="T21" s="90"/>
      <c r="U21" s="17"/>
      <c r="V21" s="8"/>
      <c r="W21" s="8"/>
      <c r="X21" s="8"/>
      <c r="Y21" s="8"/>
      <c r="Z21" s="8"/>
      <c r="AA21" s="8"/>
      <c r="AB21" s="8"/>
      <c r="AC21" s="8"/>
    </row>
    <row r="22" spans="1:29">
      <c r="A22" s="27" t="s">
        <v>339</v>
      </c>
      <c r="B22" s="28" t="s">
        <v>68</v>
      </c>
      <c r="C22" s="27" t="s">
        <v>435</v>
      </c>
      <c r="D22" s="85" t="s">
        <v>110</v>
      </c>
      <c r="E22" s="29">
        <f t="shared" ref="E22:E27" si="2">SUM(H22:P22)</f>
        <v>58</v>
      </c>
      <c r="F22" s="30" t="s">
        <v>436</v>
      </c>
      <c r="G22" s="31"/>
      <c r="H22" s="31"/>
      <c r="I22" s="31"/>
      <c r="J22" s="31"/>
      <c r="K22" s="31"/>
      <c r="L22" s="28"/>
      <c r="M22" s="31"/>
      <c r="N22" s="28">
        <v>11</v>
      </c>
      <c r="O22" s="31">
        <v>19</v>
      </c>
      <c r="P22" s="31">
        <v>28</v>
      </c>
      <c r="Q22" s="32"/>
      <c r="R22" s="32"/>
      <c r="S22" s="90"/>
      <c r="T22" s="90"/>
      <c r="U22" s="17"/>
      <c r="V22" s="8"/>
      <c r="W22" s="8"/>
      <c r="X22" s="8"/>
      <c r="Y22" s="8"/>
      <c r="Z22" s="8"/>
      <c r="AA22" s="8"/>
      <c r="AB22" s="8"/>
      <c r="AC22" s="8"/>
    </row>
    <row r="23" spans="1:29">
      <c r="A23" s="27" t="s">
        <v>339</v>
      </c>
      <c r="B23" s="28" t="s">
        <v>71</v>
      </c>
      <c r="C23" s="27" t="s">
        <v>437</v>
      </c>
      <c r="D23" s="85" t="s">
        <v>110</v>
      </c>
      <c r="E23" s="29">
        <f t="shared" si="2"/>
        <v>21</v>
      </c>
      <c r="F23" s="30" t="s">
        <v>438</v>
      </c>
      <c r="G23" s="31"/>
      <c r="H23" s="31"/>
      <c r="I23" s="31"/>
      <c r="J23" s="31">
        <v>8</v>
      </c>
      <c r="K23" s="31"/>
      <c r="L23" s="28">
        <v>6</v>
      </c>
      <c r="M23" s="31"/>
      <c r="N23" s="28">
        <v>5</v>
      </c>
      <c r="O23" s="31">
        <v>2</v>
      </c>
      <c r="P23" s="31"/>
      <c r="Q23" s="32"/>
      <c r="R23" s="32"/>
      <c r="S23" s="90"/>
      <c r="T23" s="90"/>
      <c r="U23" s="17"/>
      <c r="V23" s="8"/>
      <c r="W23" s="8"/>
      <c r="X23" s="8"/>
      <c r="Y23" s="8"/>
      <c r="Z23" s="8"/>
      <c r="AA23" s="8"/>
      <c r="AB23" s="8"/>
      <c r="AC23" s="8"/>
    </row>
    <row r="24" spans="1:29">
      <c r="A24" s="27" t="s">
        <v>339</v>
      </c>
      <c r="B24" s="28" t="s">
        <v>72</v>
      </c>
      <c r="C24" s="27" t="s">
        <v>439</v>
      </c>
      <c r="D24" s="85" t="s">
        <v>110</v>
      </c>
      <c r="E24" s="29">
        <f t="shared" si="2"/>
        <v>93</v>
      </c>
      <c r="F24" s="30" t="s">
        <v>440</v>
      </c>
      <c r="G24" s="31"/>
      <c r="H24" s="31"/>
      <c r="I24" s="31">
        <v>30</v>
      </c>
      <c r="J24" s="31">
        <v>43</v>
      </c>
      <c r="K24" s="31"/>
      <c r="L24" s="28"/>
      <c r="M24" s="31"/>
      <c r="N24" s="28"/>
      <c r="O24" s="31"/>
      <c r="P24" s="31">
        <v>20</v>
      </c>
      <c r="Q24" s="32"/>
      <c r="R24" s="32"/>
      <c r="S24" s="90"/>
      <c r="T24" s="90"/>
      <c r="U24" s="17"/>
      <c r="V24" s="8"/>
      <c r="W24" s="8"/>
      <c r="X24" s="8"/>
      <c r="Y24" s="8"/>
      <c r="Z24" s="8"/>
      <c r="AA24" s="8"/>
      <c r="AB24" s="8"/>
      <c r="AC24" s="8"/>
    </row>
    <row r="25" spans="1:29">
      <c r="A25" s="27" t="s">
        <v>339</v>
      </c>
      <c r="B25" s="28" t="s">
        <v>68</v>
      </c>
      <c r="C25" s="27" t="s">
        <v>441</v>
      </c>
      <c r="D25" s="85" t="s">
        <v>110</v>
      </c>
      <c r="E25" s="29">
        <f t="shared" si="2"/>
        <v>15</v>
      </c>
      <c r="F25" s="30" t="s">
        <v>442</v>
      </c>
      <c r="G25" s="31"/>
      <c r="H25" s="31"/>
      <c r="I25" s="31"/>
      <c r="J25" s="31"/>
      <c r="K25" s="31"/>
      <c r="L25" s="28"/>
      <c r="M25" s="31"/>
      <c r="N25" s="28"/>
      <c r="O25" s="31"/>
      <c r="P25" s="31">
        <v>15</v>
      </c>
      <c r="Q25" s="32">
        <v>20250331</v>
      </c>
      <c r="R25" s="32">
        <v>20250403</v>
      </c>
      <c r="S25" s="90"/>
      <c r="T25" s="90"/>
      <c r="U25" s="17"/>
      <c r="V25" s="8"/>
      <c r="W25" s="8"/>
      <c r="X25" s="8"/>
      <c r="Y25" s="8"/>
      <c r="Z25" s="8"/>
      <c r="AA25" s="8"/>
      <c r="AB25" s="8"/>
      <c r="AC25" s="8"/>
    </row>
    <row r="26" spans="1:29">
      <c r="A26" s="27" t="s">
        <v>339</v>
      </c>
      <c r="B26" s="28" t="s">
        <v>71</v>
      </c>
      <c r="C26" s="27" t="s">
        <v>443</v>
      </c>
      <c r="D26" s="85" t="s">
        <v>110</v>
      </c>
      <c r="E26" s="29">
        <f t="shared" si="2"/>
        <v>6</v>
      </c>
      <c r="F26" s="30" t="s">
        <v>444</v>
      </c>
      <c r="G26" s="31">
        <v>23</v>
      </c>
      <c r="H26" s="31"/>
      <c r="I26" s="31"/>
      <c r="J26" s="31"/>
      <c r="K26" s="31">
        <v>6</v>
      </c>
      <c r="L26" s="28"/>
      <c r="M26" s="31"/>
      <c r="N26" s="28"/>
      <c r="O26" s="31"/>
      <c r="P26" s="31"/>
      <c r="Q26" s="32">
        <v>20250331</v>
      </c>
      <c r="R26" s="32">
        <v>20250403</v>
      </c>
      <c r="S26" s="90"/>
      <c r="T26" s="90"/>
      <c r="U26" s="17"/>
      <c r="V26" s="8"/>
      <c r="W26" s="8"/>
      <c r="X26" s="8"/>
      <c r="Y26" s="8"/>
      <c r="Z26" s="8"/>
      <c r="AA26" s="8"/>
      <c r="AB26" s="8"/>
      <c r="AC26" s="8"/>
    </row>
    <row r="27" spans="1:29">
      <c r="A27" s="27" t="s">
        <v>339</v>
      </c>
      <c r="B27" s="28" t="s">
        <v>72</v>
      </c>
      <c r="C27" s="27" t="s">
        <v>445</v>
      </c>
      <c r="D27" s="85" t="s">
        <v>110</v>
      </c>
      <c r="E27" s="29">
        <f t="shared" si="2"/>
        <v>147</v>
      </c>
      <c r="F27" s="30" t="s">
        <v>446</v>
      </c>
      <c r="G27" s="31"/>
      <c r="H27" s="31"/>
      <c r="I27" s="31">
        <v>35</v>
      </c>
      <c r="J27" s="31">
        <v>77</v>
      </c>
      <c r="K27" s="31"/>
      <c r="L27" s="28">
        <v>35</v>
      </c>
      <c r="M27" s="31"/>
      <c r="N27" s="28"/>
      <c r="O27" s="31"/>
      <c r="P27" s="31"/>
      <c r="Q27" s="32">
        <v>20250331</v>
      </c>
      <c r="R27" s="32">
        <v>20250403</v>
      </c>
      <c r="S27" s="90"/>
      <c r="T27" s="90"/>
      <c r="U27" s="17"/>
      <c r="V27" s="8"/>
      <c r="W27" s="8"/>
      <c r="X27" s="8"/>
      <c r="Y27" s="8"/>
      <c r="Z27" s="8"/>
      <c r="AA27" s="8"/>
      <c r="AB27" s="8"/>
      <c r="AC27" s="8"/>
    </row>
    <row r="28" spans="1:29">
      <c r="A28" s="27" t="s">
        <v>339</v>
      </c>
      <c r="B28" s="28" t="s">
        <v>68</v>
      </c>
      <c r="C28" s="27" t="s">
        <v>447</v>
      </c>
      <c r="D28" s="85" t="s">
        <v>110</v>
      </c>
      <c r="E28" s="29">
        <v>274</v>
      </c>
      <c r="F28" s="30" t="s">
        <v>448</v>
      </c>
      <c r="G28" s="31">
        <v>31</v>
      </c>
      <c r="H28" s="31">
        <v>75</v>
      </c>
      <c r="I28" s="31">
        <v>15</v>
      </c>
      <c r="J28" s="31">
        <v>35</v>
      </c>
      <c r="K28" s="31">
        <v>21</v>
      </c>
      <c r="L28" s="28">
        <v>0</v>
      </c>
      <c r="M28" s="31">
        <v>0</v>
      </c>
      <c r="N28" s="28">
        <v>7</v>
      </c>
      <c r="O28" s="31">
        <v>15</v>
      </c>
      <c r="P28" s="31">
        <v>75</v>
      </c>
      <c r="Q28" s="32">
        <v>20250131</v>
      </c>
      <c r="R28" s="32">
        <v>20250204</v>
      </c>
      <c r="S28" s="90"/>
      <c r="T28" s="90"/>
      <c r="U28" s="17"/>
      <c r="V28" s="8"/>
      <c r="W28" s="8"/>
      <c r="X28" s="8"/>
      <c r="Y28" s="8"/>
      <c r="Z28" s="8"/>
      <c r="AA28" s="8"/>
      <c r="AB28" s="8"/>
      <c r="AC28" s="8"/>
    </row>
    <row r="29" spans="1:29">
      <c r="A29" s="27" t="s">
        <v>339</v>
      </c>
      <c r="B29" s="28" t="s">
        <v>71</v>
      </c>
      <c r="C29" s="27" t="s">
        <v>449</v>
      </c>
      <c r="D29" s="85" t="s">
        <v>110</v>
      </c>
      <c r="E29" s="29">
        <v>238</v>
      </c>
      <c r="F29" s="30" t="s">
        <v>450</v>
      </c>
      <c r="G29" s="31">
        <v>25</v>
      </c>
      <c r="H29" s="31">
        <v>25</v>
      </c>
      <c r="I29" s="31">
        <v>25</v>
      </c>
      <c r="J29" s="31">
        <v>25</v>
      </c>
      <c r="K29" s="31">
        <v>25</v>
      </c>
      <c r="L29" s="28">
        <v>25</v>
      </c>
      <c r="M29" s="31">
        <v>25</v>
      </c>
      <c r="N29" s="28">
        <v>3</v>
      </c>
      <c r="O29" s="31">
        <v>25</v>
      </c>
      <c r="P29" s="31">
        <v>35</v>
      </c>
      <c r="Q29" s="32">
        <v>20250131</v>
      </c>
      <c r="R29" s="32">
        <v>20250204</v>
      </c>
      <c r="S29" s="90"/>
      <c r="T29" s="90"/>
      <c r="U29" s="17"/>
      <c r="V29" s="8"/>
      <c r="W29" s="8"/>
      <c r="X29" s="8"/>
      <c r="Y29" s="8"/>
      <c r="Z29" s="8"/>
      <c r="AA29" s="8"/>
      <c r="AB29" s="8"/>
      <c r="AC29" s="8"/>
    </row>
    <row r="30" spans="1:29">
      <c r="A30" s="27" t="s">
        <v>339</v>
      </c>
      <c r="B30" s="28" t="s">
        <v>72</v>
      </c>
      <c r="C30" s="27" t="s">
        <v>451</v>
      </c>
      <c r="D30" s="85" t="s">
        <v>110</v>
      </c>
      <c r="E30" s="29">
        <v>225</v>
      </c>
      <c r="F30" s="30" t="s">
        <v>452</v>
      </c>
      <c r="G30" s="31">
        <v>25</v>
      </c>
      <c r="H30" s="31">
        <v>0</v>
      </c>
      <c r="I30" s="31">
        <v>25</v>
      </c>
      <c r="J30" s="31">
        <v>25</v>
      </c>
      <c r="K30" s="31">
        <v>25</v>
      </c>
      <c r="L30" s="28">
        <v>25</v>
      </c>
      <c r="M30" s="31">
        <v>25</v>
      </c>
      <c r="N30" s="28">
        <v>25</v>
      </c>
      <c r="O30" s="31">
        <v>25</v>
      </c>
      <c r="P30" s="31">
        <v>25</v>
      </c>
      <c r="Q30" s="32">
        <v>20250131</v>
      </c>
      <c r="R30" s="32">
        <v>20250204</v>
      </c>
      <c r="S30" s="90"/>
      <c r="T30" s="90"/>
      <c r="U30" s="17"/>
      <c r="V30" s="8"/>
      <c r="W30" s="8"/>
      <c r="X30" s="8"/>
      <c r="Y30" s="8"/>
      <c r="Z30" s="8"/>
      <c r="AA30" s="8"/>
      <c r="AB30" s="8"/>
      <c r="AC30" s="8"/>
    </row>
    <row r="31" spans="1:29">
      <c r="A31" s="27" t="s">
        <v>339</v>
      </c>
      <c r="B31" s="28" t="s">
        <v>68</v>
      </c>
      <c r="C31" s="27" t="s">
        <v>453</v>
      </c>
      <c r="D31" s="85" t="s">
        <v>110</v>
      </c>
      <c r="E31" s="29">
        <v>91</v>
      </c>
      <c r="F31" s="30" t="s">
        <v>454</v>
      </c>
      <c r="G31" s="31">
        <v>35</v>
      </c>
      <c r="H31" s="31">
        <v>50</v>
      </c>
      <c r="I31" s="31"/>
      <c r="J31" s="31"/>
      <c r="K31" s="31"/>
      <c r="L31" s="28"/>
      <c r="M31" s="31"/>
      <c r="N31" s="28"/>
      <c r="O31" s="31"/>
      <c r="P31" s="31">
        <v>6</v>
      </c>
      <c r="Q31" s="32">
        <v>20250128</v>
      </c>
      <c r="R31" s="32">
        <v>20250131</v>
      </c>
      <c r="S31" s="90"/>
      <c r="T31" s="90"/>
      <c r="U31" s="17"/>
      <c r="V31" s="8"/>
      <c r="W31" s="8"/>
      <c r="X31" s="8"/>
      <c r="Y31" s="8"/>
      <c r="Z31" s="8"/>
      <c r="AA31" s="8"/>
      <c r="AB31" s="8"/>
      <c r="AC31" s="8"/>
    </row>
    <row r="32" spans="1:29">
      <c r="A32" s="27" t="s">
        <v>339</v>
      </c>
      <c r="B32" s="28" t="s">
        <v>71</v>
      </c>
      <c r="C32" s="27" t="s">
        <v>455</v>
      </c>
      <c r="D32" s="85" t="s">
        <v>110</v>
      </c>
      <c r="E32" s="29">
        <v>88</v>
      </c>
      <c r="F32" s="30" t="s">
        <v>456</v>
      </c>
      <c r="G32" s="31">
        <v>40</v>
      </c>
      <c r="H32" s="31">
        <v>25</v>
      </c>
      <c r="I32" s="31"/>
      <c r="J32" s="31"/>
      <c r="K32" s="31"/>
      <c r="L32" s="28">
        <v>23</v>
      </c>
      <c r="M32" s="31"/>
      <c r="N32" s="28"/>
      <c r="O32" s="31"/>
      <c r="P32" s="31"/>
      <c r="Q32" s="32">
        <v>20250128</v>
      </c>
      <c r="R32" s="32">
        <v>20250131</v>
      </c>
      <c r="S32" s="90"/>
      <c r="T32" s="90"/>
      <c r="U32" s="17"/>
      <c r="V32" s="8"/>
      <c r="W32" s="8"/>
      <c r="X32" s="8"/>
      <c r="Y32" s="8"/>
      <c r="Z32" s="8"/>
      <c r="AA32" s="8"/>
      <c r="AB32" s="8"/>
      <c r="AC32" s="8"/>
    </row>
    <row r="33" spans="1:29">
      <c r="A33" s="27" t="s">
        <v>339</v>
      </c>
      <c r="B33" s="28" t="s">
        <v>72</v>
      </c>
      <c r="C33" s="27" t="s">
        <v>457</v>
      </c>
      <c r="D33" s="85" t="s">
        <v>110</v>
      </c>
      <c r="E33" s="29">
        <v>204</v>
      </c>
      <c r="F33" s="30" t="s">
        <v>458</v>
      </c>
      <c r="G33" s="31"/>
      <c r="H33" s="31"/>
      <c r="I33" s="31">
        <v>50</v>
      </c>
      <c r="J33" s="31">
        <v>50</v>
      </c>
      <c r="K33" s="31"/>
      <c r="L33" s="28"/>
      <c r="M33" s="31"/>
      <c r="N33" s="28">
        <v>65</v>
      </c>
      <c r="O33" s="31"/>
      <c r="P33" s="31">
        <v>39</v>
      </c>
      <c r="Q33" s="32">
        <v>20250128</v>
      </c>
      <c r="R33" s="32">
        <v>20250131</v>
      </c>
      <c r="S33" s="90"/>
      <c r="T33" s="90"/>
      <c r="U33" s="17"/>
      <c r="V33" s="8"/>
      <c r="W33" s="8"/>
      <c r="X33" s="8"/>
      <c r="Y33" s="8"/>
      <c r="Z33" s="8"/>
      <c r="AA33" s="8"/>
      <c r="AB33" s="8"/>
      <c r="AC33" s="8"/>
    </row>
    <row r="34" spans="1:29">
      <c r="A34" s="27" t="s">
        <v>339</v>
      </c>
      <c r="B34" s="28" t="s">
        <v>68</v>
      </c>
      <c r="C34" s="27" t="s">
        <v>459</v>
      </c>
      <c r="D34" s="85" t="s">
        <v>110</v>
      </c>
      <c r="E34" s="33">
        <v>75</v>
      </c>
      <c r="F34" s="30" t="s">
        <v>460</v>
      </c>
      <c r="G34" s="31">
        <v>0</v>
      </c>
      <c r="H34" s="31">
        <v>0</v>
      </c>
      <c r="I34" s="31">
        <v>12</v>
      </c>
      <c r="J34" s="34">
        <v>25</v>
      </c>
      <c r="K34" s="31">
        <v>0</v>
      </c>
      <c r="L34" s="28">
        <v>0</v>
      </c>
      <c r="M34" s="31">
        <v>3</v>
      </c>
      <c r="N34" s="28">
        <v>0</v>
      </c>
      <c r="O34" s="31">
        <v>0</v>
      </c>
      <c r="P34" s="31">
        <v>35</v>
      </c>
      <c r="Q34" s="32">
        <v>20241210</v>
      </c>
      <c r="R34" s="32">
        <v>20241213</v>
      </c>
      <c r="S34" s="90"/>
      <c r="T34" s="90"/>
      <c r="U34" s="17"/>
      <c r="V34" s="8"/>
      <c r="W34" s="8"/>
      <c r="X34" s="8"/>
      <c r="Y34" s="8"/>
      <c r="Z34" s="8"/>
      <c r="AA34" s="8"/>
      <c r="AB34" s="8"/>
      <c r="AC34" s="8"/>
    </row>
    <row r="35" spans="1:29">
      <c r="A35" s="27" t="s">
        <v>339</v>
      </c>
      <c r="B35" s="28" t="s">
        <v>72</v>
      </c>
      <c r="C35" s="27" t="s">
        <v>461</v>
      </c>
      <c r="D35" s="85" t="s">
        <v>110</v>
      </c>
      <c r="E35" s="29">
        <v>44</v>
      </c>
      <c r="F35" s="30" t="s">
        <v>462</v>
      </c>
      <c r="G35" s="31"/>
      <c r="H35" s="31">
        <v>10</v>
      </c>
      <c r="I35" s="31"/>
      <c r="J35" s="31">
        <v>20</v>
      </c>
      <c r="K35" s="31"/>
      <c r="L35" s="28"/>
      <c r="M35" s="31"/>
      <c r="N35" s="28"/>
      <c r="O35" s="31"/>
      <c r="P35" s="31">
        <v>14</v>
      </c>
      <c r="Q35" s="32">
        <v>20241210</v>
      </c>
      <c r="R35" s="32">
        <v>20241213</v>
      </c>
      <c r="S35" s="90"/>
      <c r="T35" s="90"/>
      <c r="U35" s="17"/>
      <c r="V35" s="8"/>
      <c r="W35" s="8"/>
      <c r="X35" s="8"/>
      <c r="Y35" s="8"/>
      <c r="Z35" s="8"/>
      <c r="AA35" s="8"/>
      <c r="AB35" s="8"/>
      <c r="AC35" s="8"/>
    </row>
    <row r="36" spans="1:29">
      <c r="A36" s="27" t="s">
        <v>339</v>
      </c>
      <c r="B36" s="28" t="s">
        <v>71</v>
      </c>
      <c r="C36" s="27" t="s">
        <v>463</v>
      </c>
      <c r="D36" s="85" t="s">
        <v>110</v>
      </c>
      <c r="E36" s="29">
        <v>92</v>
      </c>
      <c r="F36" s="30" t="s">
        <v>464</v>
      </c>
      <c r="G36" s="31">
        <v>9</v>
      </c>
      <c r="H36" s="31">
        <v>37</v>
      </c>
      <c r="I36" s="31"/>
      <c r="J36" s="31"/>
      <c r="K36" s="31"/>
      <c r="L36" s="28"/>
      <c r="M36" s="31">
        <v>3</v>
      </c>
      <c r="N36" s="28"/>
      <c r="O36" s="31">
        <v>38</v>
      </c>
      <c r="P36" s="31">
        <v>5</v>
      </c>
      <c r="Q36" s="32">
        <v>20241210</v>
      </c>
      <c r="R36" s="32">
        <v>20241213</v>
      </c>
      <c r="S36" s="90"/>
      <c r="T36" s="90"/>
      <c r="U36" s="17"/>
      <c r="V36" s="8"/>
      <c r="W36" s="8"/>
      <c r="X36" s="8"/>
      <c r="Y36" s="8"/>
      <c r="Z36" s="8"/>
      <c r="AA36" s="8"/>
      <c r="AB36" s="8"/>
      <c r="AC36" s="8"/>
    </row>
    <row r="37" spans="1:29">
      <c r="A37" s="27" t="s">
        <v>339</v>
      </c>
      <c r="B37" s="28" t="s">
        <v>72</v>
      </c>
      <c r="C37" s="27" t="s">
        <v>465</v>
      </c>
      <c r="D37" s="85" t="s">
        <v>110</v>
      </c>
      <c r="E37" s="29">
        <v>142</v>
      </c>
      <c r="F37" s="30" t="s">
        <v>466</v>
      </c>
      <c r="G37" s="31"/>
      <c r="H37" s="31">
        <v>24</v>
      </c>
      <c r="I37" s="31">
        <v>15</v>
      </c>
      <c r="J37" s="31">
        <v>53</v>
      </c>
      <c r="K37" s="31"/>
      <c r="L37" s="28">
        <v>25</v>
      </c>
      <c r="M37" s="31"/>
      <c r="N37" s="28"/>
      <c r="O37" s="31"/>
      <c r="P37" s="31">
        <v>25</v>
      </c>
      <c r="Q37" s="32">
        <v>20240613</v>
      </c>
      <c r="R37" s="32">
        <v>20240614</v>
      </c>
      <c r="S37" s="90"/>
      <c r="T37" s="90"/>
      <c r="U37" s="17"/>
      <c r="V37" s="8"/>
      <c r="W37" s="8"/>
      <c r="X37" s="8"/>
      <c r="Y37" s="8"/>
      <c r="Z37" s="8"/>
      <c r="AA37" s="8"/>
      <c r="AB37" s="8"/>
      <c r="AC37" s="8"/>
    </row>
    <row r="38" spans="1:29">
      <c r="A38" s="27" t="s">
        <v>339</v>
      </c>
      <c r="B38" s="28" t="s">
        <v>71</v>
      </c>
      <c r="C38" s="27" t="s">
        <v>467</v>
      </c>
      <c r="D38" s="85" t="s">
        <v>110</v>
      </c>
      <c r="E38" s="29">
        <v>57</v>
      </c>
      <c r="F38" s="30" t="s">
        <v>468</v>
      </c>
      <c r="G38" s="31">
        <v>25</v>
      </c>
      <c r="H38" s="31">
        <v>25</v>
      </c>
      <c r="I38" s="31"/>
      <c r="J38" s="31"/>
      <c r="K38" s="31"/>
      <c r="L38" s="28"/>
      <c r="M38" s="31">
        <v>7</v>
      </c>
      <c r="N38" s="28"/>
      <c r="O38" s="31"/>
      <c r="P38" s="31"/>
      <c r="Q38" s="32">
        <v>20240613</v>
      </c>
      <c r="R38" s="32">
        <v>20240614</v>
      </c>
      <c r="S38" s="90"/>
      <c r="T38" s="90"/>
      <c r="U38" s="17"/>
      <c r="V38" s="8"/>
      <c r="W38" s="8"/>
      <c r="X38" s="8"/>
      <c r="Y38" s="8"/>
      <c r="Z38" s="8"/>
      <c r="AA38" s="8"/>
      <c r="AB38" s="8"/>
      <c r="AC38" s="8"/>
    </row>
    <row r="39" spans="1:29">
      <c r="A39" s="27" t="s">
        <v>339</v>
      </c>
      <c r="B39" s="28" t="s">
        <v>72</v>
      </c>
      <c r="C39" s="27" t="s">
        <v>469</v>
      </c>
      <c r="D39" s="85" t="s">
        <v>110</v>
      </c>
      <c r="E39" s="29">
        <v>121</v>
      </c>
      <c r="F39" s="30" t="s">
        <v>470</v>
      </c>
      <c r="G39" s="31"/>
      <c r="H39" s="31">
        <v>25</v>
      </c>
      <c r="I39" s="31">
        <v>25</v>
      </c>
      <c r="J39" s="31">
        <v>21</v>
      </c>
      <c r="K39" s="31"/>
      <c r="L39" s="28">
        <v>25</v>
      </c>
      <c r="M39" s="31"/>
      <c r="N39" s="28"/>
      <c r="O39" s="31"/>
      <c r="P39" s="31">
        <v>25</v>
      </c>
      <c r="Q39" s="32">
        <v>20240613</v>
      </c>
      <c r="R39" s="32">
        <v>20240613</v>
      </c>
      <c r="S39" s="90"/>
      <c r="T39" s="90"/>
      <c r="U39" s="17"/>
      <c r="V39" s="8"/>
      <c r="W39" s="8"/>
      <c r="X39" s="8"/>
      <c r="Y39" s="8"/>
      <c r="Z39" s="8"/>
      <c r="AA39" s="8"/>
      <c r="AB39" s="8"/>
      <c r="AC39" s="8"/>
    </row>
    <row r="40" spans="1:29">
      <c r="A40" s="27" t="s">
        <v>339</v>
      </c>
      <c r="B40" s="28" t="s">
        <v>71</v>
      </c>
      <c r="C40" s="27" t="s">
        <v>471</v>
      </c>
      <c r="D40" s="85" t="s">
        <v>110</v>
      </c>
      <c r="E40" s="29">
        <v>42</v>
      </c>
      <c r="F40" s="30" t="s">
        <v>472</v>
      </c>
      <c r="G40" s="31">
        <v>25</v>
      </c>
      <c r="H40" s="31">
        <v>17</v>
      </c>
      <c r="I40" s="31"/>
      <c r="J40" s="31"/>
      <c r="K40" s="31"/>
      <c r="L40" s="28"/>
      <c r="M40" s="31"/>
      <c r="N40" s="28"/>
      <c r="O40" s="31"/>
      <c r="P40" s="31"/>
      <c r="Q40" s="32">
        <v>20240613</v>
      </c>
      <c r="R40" s="32">
        <v>20240613</v>
      </c>
      <c r="S40" s="90"/>
      <c r="T40" s="90"/>
      <c r="U40" s="17"/>
      <c r="V40" s="8"/>
      <c r="W40" s="8"/>
      <c r="X40" s="8"/>
      <c r="Y40" s="8"/>
      <c r="Z40" s="8"/>
      <c r="AA40" s="8"/>
      <c r="AB40" s="8"/>
      <c r="AC40" s="8"/>
    </row>
    <row r="41" spans="1:29">
      <c r="A41" s="27" t="s">
        <v>339</v>
      </c>
      <c r="B41" s="28" t="s">
        <v>72</v>
      </c>
      <c r="C41" s="27" t="s">
        <v>473</v>
      </c>
      <c r="D41" s="85" t="s">
        <v>110</v>
      </c>
      <c r="E41" s="29">
        <v>117</v>
      </c>
      <c r="F41" s="30" t="s">
        <v>474</v>
      </c>
      <c r="G41" s="31"/>
      <c r="H41" s="31">
        <v>25</v>
      </c>
      <c r="I41" s="31">
        <v>16</v>
      </c>
      <c r="J41" s="31">
        <v>25</v>
      </c>
      <c r="K41" s="31">
        <v>4</v>
      </c>
      <c r="L41" s="28">
        <v>25</v>
      </c>
      <c r="M41" s="31"/>
      <c r="N41" s="28"/>
      <c r="O41" s="31"/>
      <c r="P41" s="31">
        <v>22</v>
      </c>
      <c r="Q41" s="32">
        <v>20240612</v>
      </c>
      <c r="R41" s="32">
        <v>20240613</v>
      </c>
      <c r="S41" s="90"/>
      <c r="T41" s="90"/>
      <c r="U41" s="17"/>
      <c r="V41" s="8"/>
      <c r="W41" s="8"/>
      <c r="X41" s="8"/>
      <c r="Y41" s="8"/>
      <c r="Z41" s="8"/>
      <c r="AA41" s="8"/>
      <c r="AB41" s="8"/>
      <c r="AC41" s="8"/>
    </row>
    <row r="42" spans="1:29">
      <c r="A42" s="27" t="s">
        <v>339</v>
      </c>
      <c r="B42" s="28" t="s">
        <v>71</v>
      </c>
      <c r="C42" s="27" t="s">
        <v>475</v>
      </c>
      <c r="D42" s="85" t="s">
        <v>110</v>
      </c>
      <c r="E42" s="29">
        <v>50</v>
      </c>
      <c r="F42" s="30" t="s">
        <v>476</v>
      </c>
      <c r="G42" s="31">
        <v>25</v>
      </c>
      <c r="H42" s="31">
        <v>25</v>
      </c>
      <c r="I42" s="31"/>
      <c r="J42" s="31"/>
      <c r="K42" s="31"/>
      <c r="L42" s="28"/>
      <c r="M42" s="31"/>
      <c r="N42" s="28"/>
      <c r="O42" s="31"/>
      <c r="P42" s="31"/>
      <c r="Q42" s="32">
        <v>20240612</v>
      </c>
      <c r="R42" s="32">
        <v>20240613</v>
      </c>
      <c r="S42" s="90"/>
      <c r="T42" s="90"/>
      <c r="U42" s="17"/>
      <c r="V42" s="8"/>
      <c r="W42" s="8"/>
      <c r="X42" s="8"/>
      <c r="Y42" s="8"/>
      <c r="Z42" s="8"/>
      <c r="AA42" s="8"/>
      <c r="AB42" s="8"/>
      <c r="AC42" s="8"/>
    </row>
    <row r="43" spans="1:29">
      <c r="A43" s="27" t="s">
        <v>339</v>
      </c>
      <c r="B43" s="28" t="s">
        <v>72</v>
      </c>
      <c r="C43" s="27" t="s">
        <v>477</v>
      </c>
      <c r="D43" s="85" t="s">
        <v>110</v>
      </c>
      <c r="E43" s="29">
        <v>96</v>
      </c>
      <c r="F43" s="30" t="s">
        <v>478</v>
      </c>
      <c r="G43" s="31"/>
      <c r="H43" s="31">
        <v>25</v>
      </c>
      <c r="I43" s="31"/>
      <c r="J43" s="31">
        <v>25</v>
      </c>
      <c r="K43" s="31"/>
      <c r="L43" s="28">
        <v>25</v>
      </c>
      <c r="M43" s="31"/>
      <c r="N43" s="28">
        <v>3</v>
      </c>
      <c r="O43" s="31"/>
      <c r="P43" s="31">
        <v>18</v>
      </c>
      <c r="Q43" s="32">
        <v>20240612</v>
      </c>
      <c r="R43" s="32">
        <v>20240612</v>
      </c>
      <c r="S43" s="90"/>
      <c r="T43" s="90"/>
      <c r="U43" s="17"/>
      <c r="V43" s="8"/>
      <c r="W43" s="8"/>
      <c r="X43" s="8"/>
      <c r="Y43" s="8"/>
      <c r="Z43" s="8"/>
      <c r="AA43" s="8"/>
      <c r="AB43" s="8"/>
      <c r="AC43" s="8"/>
    </row>
    <row r="44" spans="1:29">
      <c r="A44" s="27" t="s">
        <v>339</v>
      </c>
      <c r="B44" s="28" t="s">
        <v>71</v>
      </c>
      <c r="C44" s="27" t="s">
        <v>479</v>
      </c>
      <c r="D44" s="85" t="s">
        <v>110</v>
      </c>
      <c r="E44" s="29">
        <v>55</v>
      </c>
      <c r="F44" s="30" t="s">
        <v>480</v>
      </c>
      <c r="G44" s="31">
        <v>25</v>
      </c>
      <c r="H44" s="31">
        <v>30</v>
      </c>
      <c r="I44" s="31"/>
      <c r="J44" s="31"/>
      <c r="K44" s="31"/>
      <c r="L44" s="28"/>
      <c r="M44" s="31"/>
      <c r="N44" s="28"/>
      <c r="O44" s="31"/>
      <c r="P44" s="31"/>
      <c r="Q44" s="32">
        <v>20240612</v>
      </c>
      <c r="R44" s="32">
        <v>20240612</v>
      </c>
      <c r="S44" s="90"/>
      <c r="T44" s="90"/>
      <c r="U44" s="17"/>
      <c r="V44" s="8"/>
      <c r="W44" s="8"/>
      <c r="X44" s="8"/>
      <c r="Y44" s="8"/>
      <c r="Z44" s="8"/>
      <c r="AA44" s="8"/>
      <c r="AB44" s="8"/>
      <c r="AC44" s="8"/>
    </row>
    <row r="45" spans="1:29">
      <c r="A45" s="27" t="s">
        <v>339</v>
      </c>
      <c r="B45" s="28" t="s">
        <v>72</v>
      </c>
      <c r="C45" s="27" t="s">
        <v>481</v>
      </c>
      <c r="D45" s="85" t="s">
        <v>110</v>
      </c>
      <c r="E45" s="29">
        <v>75</v>
      </c>
      <c r="F45" s="30" t="s">
        <v>482</v>
      </c>
      <c r="G45" s="31"/>
      <c r="H45" s="31">
        <v>25</v>
      </c>
      <c r="I45" s="31"/>
      <c r="J45" s="31"/>
      <c r="K45" s="31"/>
      <c r="L45" s="28">
        <v>25</v>
      </c>
      <c r="M45" s="31"/>
      <c r="N45" s="28"/>
      <c r="O45" s="31"/>
      <c r="P45" s="31">
        <v>25</v>
      </c>
      <c r="Q45" s="32">
        <v>20240611</v>
      </c>
      <c r="R45" s="32">
        <v>20240612</v>
      </c>
      <c r="S45" s="90"/>
      <c r="T45" s="90"/>
      <c r="U45" s="17"/>
      <c r="V45" s="8"/>
      <c r="W45" s="8"/>
      <c r="X45" s="8"/>
      <c r="Y45" s="8"/>
      <c r="Z45" s="8"/>
      <c r="AA45" s="8"/>
      <c r="AB45" s="8"/>
      <c r="AC45" s="8"/>
    </row>
    <row r="46" spans="1:29">
      <c r="A46" s="27" t="s">
        <v>339</v>
      </c>
      <c r="B46" s="28" t="s">
        <v>71</v>
      </c>
      <c r="C46" s="27" t="s">
        <v>483</v>
      </c>
      <c r="D46" s="85" t="s">
        <v>110</v>
      </c>
      <c r="E46" s="29">
        <v>13</v>
      </c>
      <c r="F46" s="30" t="s">
        <v>484</v>
      </c>
      <c r="G46" s="31"/>
      <c r="H46" s="31">
        <v>13</v>
      </c>
      <c r="I46" s="31"/>
      <c r="J46" s="31"/>
      <c r="K46" s="31"/>
      <c r="L46" s="28"/>
      <c r="M46" s="31"/>
      <c r="N46" s="28"/>
      <c r="O46" s="31"/>
      <c r="P46" s="31"/>
      <c r="Q46" s="32">
        <v>20240611</v>
      </c>
      <c r="R46" s="32">
        <v>20240612</v>
      </c>
      <c r="S46" s="90"/>
      <c r="T46" s="90"/>
      <c r="U46" s="17"/>
      <c r="V46" s="8"/>
      <c r="W46" s="8"/>
      <c r="X46" s="8"/>
      <c r="Y46" s="8"/>
      <c r="Z46" s="8"/>
      <c r="AA46" s="8"/>
      <c r="AB46" s="8"/>
      <c r="AC46" s="8"/>
    </row>
    <row r="47" spans="1:29">
      <c r="A47" s="35" t="s">
        <v>339</v>
      </c>
      <c r="B47" s="36" t="s">
        <v>72</v>
      </c>
      <c r="C47" s="27" t="s">
        <v>485</v>
      </c>
      <c r="D47" s="37" t="s">
        <v>110</v>
      </c>
      <c r="E47" s="29">
        <v>74</v>
      </c>
      <c r="F47" s="30" t="s">
        <v>486</v>
      </c>
      <c r="G47" s="31"/>
      <c r="H47" s="31">
        <v>16</v>
      </c>
      <c r="I47" s="31">
        <v>13</v>
      </c>
      <c r="J47" s="31">
        <v>17</v>
      </c>
      <c r="K47" s="31"/>
      <c r="L47" s="28">
        <v>13</v>
      </c>
      <c r="M47" s="31"/>
      <c r="N47" s="28"/>
      <c r="O47" s="31"/>
      <c r="P47" s="31">
        <v>15</v>
      </c>
      <c r="Q47" s="32">
        <v>20240610</v>
      </c>
      <c r="R47" s="32">
        <v>20240611</v>
      </c>
      <c r="S47" s="90"/>
      <c r="T47" s="90"/>
      <c r="U47" s="17"/>
      <c r="V47" s="8"/>
      <c r="W47" s="8"/>
      <c r="X47" s="8"/>
      <c r="Y47" s="8"/>
      <c r="Z47" s="8"/>
      <c r="AA47" s="8"/>
      <c r="AB47" s="8"/>
      <c r="AC47" s="8"/>
    </row>
    <row r="48" spans="1:29">
      <c r="A48" s="38" t="s">
        <v>339</v>
      </c>
      <c r="B48" s="39" t="s">
        <v>72</v>
      </c>
      <c r="C48" s="38" t="s">
        <v>487</v>
      </c>
      <c r="D48" s="40" t="s">
        <v>110</v>
      </c>
      <c r="E48" s="41">
        <v>125</v>
      </c>
      <c r="F48" s="42" t="s">
        <v>488</v>
      </c>
      <c r="G48" s="43"/>
      <c r="H48" s="43"/>
      <c r="I48" s="43">
        <v>25</v>
      </c>
      <c r="J48" s="43"/>
      <c r="K48" s="43"/>
      <c r="L48" s="39"/>
      <c r="M48" s="43"/>
      <c r="N48" s="39">
        <v>15</v>
      </c>
      <c r="O48" s="43">
        <v>35</v>
      </c>
      <c r="P48" s="43">
        <v>50</v>
      </c>
      <c r="Q48" s="44">
        <v>20231205</v>
      </c>
      <c r="R48" s="44">
        <v>20231211</v>
      </c>
      <c r="S48" s="45"/>
      <c r="T48" s="45"/>
      <c r="U48" s="46" t="s">
        <v>489</v>
      </c>
      <c r="V48" s="47"/>
      <c r="W48" s="47"/>
      <c r="X48" s="47"/>
      <c r="Y48" s="47"/>
      <c r="Z48" s="47"/>
      <c r="AA48" s="47"/>
      <c r="AB48" s="47"/>
      <c r="AC48" s="47"/>
    </row>
    <row r="49" spans="1:29">
      <c r="A49" s="38" t="s">
        <v>339</v>
      </c>
      <c r="B49" s="39" t="s">
        <v>71</v>
      </c>
      <c r="C49" s="38" t="s">
        <v>490</v>
      </c>
      <c r="D49" s="40" t="s">
        <v>110</v>
      </c>
      <c r="E49" s="41">
        <v>105</v>
      </c>
      <c r="F49" s="42" t="s">
        <v>491</v>
      </c>
      <c r="G49" s="43"/>
      <c r="H49" s="43"/>
      <c r="I49" s="43">
        <v>40</v>
      </c>
      <c r="J49" s="43"/>
      <c r="K49" s="43"/>
      <c r="L49" s="39">
        <v>10</v>
      </c>
      <c r="M49" s="43">
        <v>35</v>
      </c>
      <c r="N49" s="39">
        <v>20</v>
      </c>
      <c r="O49" s="43"/>
      <c r="P49" s="43"/>
      <c r="Q49" s="44">
        <v>20231205</v>
      </c>
      <c r="R49" s="44">
        <v>20231211</v>
      </c>
      <c r="S49" s="45"/>
      <c r="T49" s="45"/>
      <c r="U49" s="46" t="s">
        <v>492</v>
      </c>
      <c r="V49" s="47"/>
      <c r="W49" s="47"/>
      <c r="X49" s="47"/>
      <c r="Y49" s="47"/>
      <c r="Z49" s="47"/>
      <c r="AA49" s="47"/>
      <c r="AB49" s="47"/>
      <c r="AC49" s="47"/>
    </row>
    <row r="50" spans="1:29">
      <c r="A50" s="38" t="s">
        <v>339</v>
      </c>
      <c r="B50" s="39" t="s">
        <v>68</v>
      </c>
      <c r="C50" s="38" t="s">
        <v>493</v>
      </c>
      <c r="D50" s="40" t="s">
        <v>110</v>
      </c>
      <c r="E50" s="41">
        <v>35</v>
      </c>
      <c r="F50" s="42" t="s">
        <v>494</v>
      </c>
      <c r="G50" s="43">
        <v>20</v>
      </c>
      <c r="H50" s="43"/>
      <c r="I50" s="43"/>
      <c r="J50" s="43"/>
      <c r="K50" s="43"/>
      <c r="L50" s="39"/>
      <c r="M50" s="43">
        <v>15</v>
      </c>
      <c r="N50" s="39"/>
      <c r="O50" s="43"/>
      <c r="P50" s="43"/>
      <c r="Q50" s="44">
        <v>20231205</v>
      </c>
      <c r="R50" s="44">
        <v>20231211</v>
      </c>
      <c r="S50" s="45"/>
      <c r="T50" s="45"/>
      <c r="U50" s="46" t="s">
        <v>495</v>
      </c>
      <c r="V50" s="47"/>
      <c r="W50" s="47"/>
      <c r="X50" s="47"/>
      <c r="Y50" s="47"/>
      <c r="Z50" s="47"/>
      <c r="AA50" s="47"/>
      <c r="AB50" s="47"/>
      <c r="AC50" s="47"/>
    </row>
    <row r="51" spans="1:29">
      <c r="A51" s="38" t="s">
        <v>339</v>
      </c>
      <c r="B51" s="39" t="s">
        <v>72</v>
      </c>
      <c r="C51" s="38" t="s">
        <v>496</v>
      </c>
      <c r="D51" s="40" t="s">
        <v>110</v>
      </c>
      <c r="E51" s="41">
        <v>9</v>
      </c>
      <c r="F51" s="42" t="s">
        <v>497</v>
      </c>
      <c r="G51" s="43"/>
      <c r="H51" s="43"/>
      <c r="I51" s="43"/>
      <c r="J51" s="43"/>
      <c r="K51" s="43">
        <v>2</v>
      </c>
      <c r="L51" s="39"/>
      <c r="M51" s="43">
        <v>2</v>
      </c>
      <c r="N51" s="39">
        <v>5</v>
      </c>
      <c r="O51" s="43"/>
      <c r="P51" s="43"/>
      <c r="Q51" s="44">
        <v>20230927</v>
      </c>
      <c r="R51" s="44">
        <v>20231002</v>
      </c>
      <c r="S51" s="45"/>
      <c r="T51" s="45"/>
      <c r="U51" s="46" t="s">
        <v>498</v>
      </c>
      <c r="V51" s="47"/>
      <c r="W51" s="47"/>
      <c r="X51" s="47"/>
      <c r="Y51" s="47"/>
      <c r="Z51" s="47"/>
      <c r="AA51" s="47"/>
      <c r="AB51" s="47"/>
      <c r="AC51" s="47"/>
    </row>
    <row r="52" spans="1:29">
      <c r="A52" s="38" t="s">
        <v>339</v>
      </c>
      <c r="B52" s="39" t="s">
        <v>71</v>
      </c>
      <c r="C52" s="38" t="s">
        <v>499</v>
      </c>
      <c r="D52" s="40" t="s">
        <v>110</v>
      </c>
      <c r="E52" s="41">
        <v>11</v>
      </c>
      <c r="F52" s="42" t="s">
        <v>500</v>
      </c>
      <c r="G52" s="43"/>
      <c r="H52" s="43"/>
      <c r="I52" s="43"/>
      <c r="J52" s="43"/>
      <c r="K52" s="43"/>
      <c r="L52" s="39"/>
      <c r="M52" s="43">
        <v>11</v>
      </c>
      <c r="N52" s="39"/>
      <c r="O52" s="43"/>
      <c r="P52" s="43"/>
      <c r="Q52" s="44">
        <v>20231002</v>
      </c>
      <c r="R52" s="44">
        <v>20231005</v>
      </c>
      <c r="S52" s="45"/>
      <c r="T52" s="45"/>
      <c r="U52" s="47" t="s">
        <v>501</v>
      </c>
      <c r="V52" s="47"/>
      <c r="W52" s="47"/>
      <c r="X52" s="47"/>
      <c r="Y52" s="47"/>
      <c r="Z52" s="47"/>
      <c r="AA52" s="47"/>
      <c r="AB52" s="47"/>
      <c r="AC52" s="47"/>
    </row>
    <row r="53" spans="1:29">
      <c r="A53" s="27" t="s">
        <v>339</v>
      </c>
      <c r="B53" s="28" t="s">
        <v>68</v>
      </c>
      <c r="C53" s="27" t="s">
        <v>502</v>
      </c>
      <c r="D53" s="85" t="s">
        <v>110</v>
      </c>
      <c r="E53" s="29">
        <v>91</v>
      </c>
      <c r="F53" s="30" t="s">
        <v>503</v>
      </c>
      <c r="G53" s="31">
        <v>5</v>
      </c>
      <c r="H53" s="31"/>
      <c r="I53" s="31">
        <v>20</v>
      </c>
      <c r="J53" s="31"/>
      <c r="K53" s="31">
        <v>7</v>
      </c>
      <c r="L53" s="28">
        <v>4</v>
      </c>
      <c r="M53" s="31">
        <v>5</v>
      </c>
      <c r="N53" s="28">
        <v>25</v>
      </c>
      <c r="O53" s="31">
        <v>25</v>
      </c>
      <c r="P53" s="31"/>
      <c r="Q53" s="32">
        <v>20230807</v>
      </c>
      <c r="R53" s="32">
        <v>20230810</v>
      </c>
      <c r="S53" s="90"/>
      <c r="T53" s="90"/>
      <c r="V53" s="8"/>
      <c r="W53" s="8"/>
      <c r="X53" s="8"/>
      <c r="Y53" s="8"/>
      <c r="Z53" s="8"/>
      <c r="AA53" s="8"/>
      <c r="AB53" s="8"/>
      <c r="AC53" s="8"/>
    </row>
    <row r="54" spans="1:29">
      <c r="A54" s="35" t="s">
        <v>339</v>
      </c>
      <c r="B54" s="36" t="s">
        <v>72</v>
      </c>
      <c r="C54" s="35" t="s">
        <v>504</v>
      </c>
      <c r="D54" s="37" t="s">
        <v>110</v>
      </c>
      <c r="E54" s="48">
        <v>84</v>
      </c>
      <c r="F54" s="49" t="s">
        <v>505</v>
      </c>
      <c r="G54" s="50"/>
      <c r="H54" s="50"/>
      <c r="I54" s="50"/>
      <c r="J54" s="50"/>
      <c r="K54" s="50"/>
      <c r="L54" s="36">
        <v>4</v>
      </c>
      <c r="M54" s="50"/>
      <c r="N54" s="36"/>
      <c r="O54" s="50"/>
      <c r="P54" s="50">
        <v>5</v>
      </c>
      <c r="Q54" s="51">
        <v>20230804</v>
      </c>
      <c r="R54" s="51">
        <v>20230807</v>
      </c>
      <c r="S54" s="52"/>
      <c r="T54" s="52"/>
      <c r="U54" s="53"/>
      <c r="V54" s="53"/>
      <c r="W54" s="53"/>
      <c r="X54" s="53"/>
      <c r="Y54" s="53"/>
      <c r="Z54" s="53"/>
      <c r="AA54" s="53"/>
      <c r="AB54" s="53"/>
      <c r="AC54" s="53"/>
    </row>
    <row r="55" spans="1:29">
      <c r="A55" s="35" t="s">
        <v>339</v>
      </c>
      <c r="B55" s="36" t="s">
        <v>72</v>
      </c>
      <c r="C55" s="35" t="s">
        <v>504</v>
      </c>
      <c r="D55" s="37" t="s">
        <v>110</v>
      </c>
      <c r="E55" s="48">
        <v>84</v>
      </c>
      <c r="F55" s="49" t="s">
        <v>505</v>
      </c>
      <c r="G55" s="50">
        <v>25</v>
      </c>
      <c r="H55" s="50"/>
      <c r="I55" s="50"/>
      <c r="J55" s="50"/>
      <c r="K55" s="50"/>
      <c r="L55" s="36"/>
      <c r="M55" s="50">
        <v>25</v>
      </c>
      <c r="N55" s="36">
        <v>25</v>
      </c>
      <c r="O55" s="50"/>
      <c r="P55" s="50"/>
      <c r="Q55" s="51">
        <v>20230807</v>
      </c>
      <c r="R55" s="51">
        <v>20230810</v>
      </c>
      <c r="S55" s="52"/>
      <c r="T55" s="52"/>
      <c r="U55" s="53"/>
      <c r="V55" s="53"/>
      <c r="W55" s="53"/>
      <c r="X55" s="53"/>
      <c r="Y55" s="53"/>
      <c r="Z55" s="53"/>
      <c r="AA55" s="53"/>
      <c r="AB55" s="53"/>
      <c r="AC55" s="53"/>
    </row>
    <row r="56" spans="1:29">
      <c r="A56" s="27" t="s">
        <v>339</v>
      </c>
      <c r="B56" s="28" t="s">
        <v>71</v>
      </c>
      <c r="C56" s="27" t="s">
        <v>506</v>
      </c>
      <c r="D56" s="85" t="s">
        <v>110</v>
      </c>
      <c r="E56" s="29">
        <v>203</v>
      </c>
      <c r="F56" s="30" t="s">
        <v>507</v>
      </c>
      <c r="G56" s="31"/>
      <c r="H56" s="31"/>
      <c r="I56" s="31"/>
      <c r="J56" s="31">
        <v>25</v>
      </c>
      <c r="K56" s="31"/>
      <c r="L56" s="28"/>
      <c r="M56" s="31">
        <v>6</v>
      </c>
      <c r="N56" s="28"/>
      <c r="O56" s="31">
        <v>3</v>
      </c>
      <c r="P56" s="31"/>
      <c r="Q56" s="32">
        <v>20230804</v>
      </c>
      <c r="R56" s="32">
        <v>20230807</v>
      </c>
      <c r="S56" s="90"/>
      <c r="T56" s="90"/>
      <c r="U56" s="8"/>
      <c r="V56" s="8"/>
      <c r="W56" s="8"/>
      <c r="X56" s="8"/>
      <c r="Y56" s="8"/>
      <c r="Z56" s="8"/>
      <c r="AA56" s="8"/>
      <c r="AB56" s="8"/>
      <c r="AC56" s="8"/>
    </row>
    <row r="57" spans="1:29">
      <c r="A57" s="27" t="s">
        <v>339</v>
      </c>
      <c r="B57" s="28" t="s">
        <v>71</v>
      </c>
      <c r="C57" s="27" t="s">
        <v>506</v>
      </c>
      <c r="D57" s="85" t="s">
        <v>110</v>
      </c>
      <c r="E57" s="29">
        <v>203</v>
      </c>
      <c r="F57" s="30" t="s">
        <v>507</v>
      </c>
      <c r="G57" s="31">
        <v>25</v>
      </c>
      <c r="H57" s="31"/>
      <c r="I57" s="31">
        <v>25</v>
      </c>
      <c r="J57" s="31"/>
      <c r="K57" s="31">
        <v>25</v>
      </c>
      <c r="L57" s="28">
        <v>25</v>
      </c>
      <c r="M57" s="31"/>
      <c r="N57" s="28">
        <v>22</v>
      </c>
      <c r="O57" s="31">
        <v>22</v>
      </c>
      <c r="P57" s="31">
        <v>25</v>
      </c>
      <c r="Q57" s="32">
        <v>20230807</v>
      </c>
      <c r="R57" s="32">
        <v>20230810</v>
      </c>
      <c r="S57" s="90"/>
      <c r="T57" s="90"/>
      <c r="U57" s="8"/>
      <c r="V57" s="8"/>
      <c r="W57" s="8"/>
      <c r="X57" s="8"/>
      <c r="Y57" s="8"/>
      <c r="Z57" s="8"/>
      <c r="AA57" s="8"/>
      <c r="AB57" s="8"/>
      <c r="AC57" s="8"/>
    </row>
    <row r="58" spans="1:29">
      <c r="A58" s="27" t="s">
        <v>339</v>
      </c>
      <c r="B58" s="28" t="s">
        <v>72</v>
      </c>
      <c r="C58" s="27" t="s">
        <v>508</v>
      </c>
      <c r="D58" s="85" t="s">
        <v>110</v>
      </c>
      <c r="E58" s="29">
        <v>214</v>
      </c>
      <c r="F58" s="30" t="s">
        <v>509</v>
      </c>
      <c r="G58" s="31"/>
      <c r="H58" s="31">
        <v>62</v>
      </c>
      <c r="I58" s="31"/>
      <c r="J58" s="31">
        <v>49</v>
      </c>
      <c r="K58" s="31"/>
      <c r="L58" s="28">
        <v>47</v>
      </c>
      <c r="M58" s="31"/>
      <c r="N58" s="28"/>
      <c r="O58" s="31">
        <v>38</v>
      </c>
      <c r="P58" s="31">
        <v>18</v>
      </c>
      <c r="Q58" s="32">
        <v>20230707</v>
      </c>
      <c r="R58" s="32">
        <v>20230710</v>
      </c>
      <c r="S58" s="90"/>
      <c r="T58" s="90"/>
      <c r="U58" s="8"/>
      <c r="V58" s="8"/>
      <c r="W58" s="8"/>
      <c r="X58" s="8"/>
      <c r="Y58" s="8"/>
      <c r="Z58" s="8"/>
      <c r="AA58" s="8"/>
      <c r="AB58" s="8"/>
      <c r="AC58" s="8"/>
    </row>
    <row r="59" spans="1:29">
      <c r="A59" s="54" t="s">
        <v>339</v>
      </c>
      <c r="B59" s="55" t="s">
        <v>71</v>
      </c>
      <c r="C59" s="54" t="s">
        <v>510</v>
      </c>
      <c r="D59" s="56" t="s">
        <v>110</v>
      </c>
      <c r="E59" s="57">
        <v>80.5</v>
      </c>
      <c r="F59" s="58" t="s">
        <v>511</v>
      </c>
      <c r="G59" s="59"/>
      <c r="H59" s="59"/>
      <c r="I59" s="59"/>
      <c r="J59" s="59"/>
      <c r="K59" s="59"/>
      <c r="L59" s="55"/>
      <c r="M59" s="59">
        <v>5.5</v>
      </c>
      <c r="N59" s="55"/>
      <c r="O59" s="59"/>
      <c r="P59" s="59"/>
      <c r="Q59" s="60">
        <v>20230705</v>
      </c>
      <c r="R59" s="60">
        <v>20230707</v>
      </c>
      <c r="S59" s="61"/>
      <c r="T59" s="61"/>
      <c r="U59" s="62"/>
      <c r="V59" s="62"/>
      <c r="W59" s="62"/>
      <c r="X59" s="62"/>
      <c r="Y59" s="62"/>
      <c r="Z59" s="62"/>
      <c r="AA59" s="62"/>
      <c r="AB59" s="62"/>
      <c r="AC59" s="62"/>
    </row>
    <row r="60" spans="1:29">
      <c r="A60" s="54" t="s">
        <v>339</v>
      </c>
      <c r="B60" s="55" t="s">
        <v>71</v>
      </c>
      <c r="C60" s="54" t="s">
        <v>510</v>
      </c>
      <c r="D60" s="56" t="s">
        <v>110</v>
      </c>
      <c r="E60" s="57">
        <v>80.5</v>
      </c>
      <c r="F60" s="58" t="s">
        <v>511</v>
      </c>
      <c r="G60" s="59">
        <v>25</v>
      </c>
      <c r="H60" s="59">
        <v>25</v>
      </c>
      <c r="I60" s="59"/>
      <c r="J60" s="59"/>
      <c r="K60" s="59"/>
      <c r="L60" s="55"/>
      <c r="M60" s="59">
        <v>25</v>
      </c>
      <c r="N60" s="55"/>
      <c r="O60" s="59"/>
      <c r="P60" s="59"/>
      <c r="Q60" s="60">
        <v>20230707</v>
      </c>
      <c r="R60" s="60">
        <v>20230710</v>
      </c>
      <c r="S60" s="61"/>
      <c r="T60" s="61"/>
      <c r="U60" s="62"/>
      <c r="V60" s="62"/>
      <c r="W60" s="62"/>
      <c r="X60" s="62"/>
      <c r="Y60" s="62"/>
      <c r="Z60" s="62"/>
      <c r="AA60" s="62"/>
      <c r="AB60" s="62"/>
      <c r="AC60" s="62"/>
    </row>
    <row r="61" spans="1:29">
      <c r="A61" s="27" t="s">
        <v>339</v>
      </c>
      <c r="B61" s="28" t="s">
        <v>68</v>
      </c>
      <c r="C61" s="27" t="s">
        <v>512</v>
      </c>
      <c r="D61" s="85" t="s">
        <v>110</v>
      </c>
      <c r="E61" s="29">
        <v>92</v>
      </c>
      <c r="F61" s="30" t="s">
        <v>513</v>
      </c>
      <c r="G61" s="31"/>
      <c r="H61" s="31"/>
      <c r="I61" s="31">
        <v>17</v>
      </c>
      <c r="J61" s="31">
        <v>25</v>
      </c>
      <c r="K61" s="31"/>
      <c r="L61" s="28"/>
      <c r="M61" s="31"/>
      <c r="N61" s="28"/>
      <c r="O61" s="31">
        <v>25</v>
      </c>
      <c r="P61" s="31">
        <v>25</v>
      </c>
      <c r="Q61" s="32">
        <v>20230623</v>
      </c>
      <c r="R61" s="32">
        <v>20230628</v>
      </c>
      <c r="S61" s="90"/>
      <c r="T61" s="90"/>
      <c r="U61" s="8"/>
      <c r="V61" s="8"/>
      <c r="W61" s="8"/>
      <c r="X61" s="8"/>
      <c r="Y61" s="8"/>
      <c r="Z61" s="8"/>
      <c r="AA61" s="8"/>
      <c r="AB61" s="8"/>
      <c r="AC61" s="8"/>
    </row>
    <row r="62" spans="1:29">
      <c r="A62" s="27" t="s">
        <v>339</v>
      </c>
      <c r="B62" s="28" t="s">
        <v>72</v>
      </c>
      <c r="C62" s="27" t="s">
        <v>514</v>
      </c>
      <c r="D62" s="85" t="s">
        <v>110</v>
      </c>
      <c r="E62" s="29">
        <v>175</v>
      </c>
      <c r="F62" s="30" t="s">
        <v>515</v>
      </c>
      <c r="G62" s="31"/>
      <c r="H62" s="31">
        <v>25</v>
      </c>
      <c r="I62" s="31"/>
      <c r="J62" s="31">
        <v>25</v>
      </c>
      <c r="K62" s="31">
        <v>25</v>
      </c>
      <c r="L62" s="28">
        <v>25</v>
      </c>
      <c r="M62" s="31">
        <v>25</v>
      </c>
      <c r="N62" s="28">
        <v>25</v>
      </c>
      <c r="O62" s="31"/>
      <c r="P62" s="31">
        <v>25</v>
      </c>
      <c r="Q62" s="32">
        <v>20230623</v>
      </c>
      <c r="R62" s="32">
        <v>20230627</v>
      </c>
      <c r="S62" s="90"/>
      <c r="T62" s="90"/>
      <c r="U62" s="8"/>
      <c r="V62" s="8"/>
      <c r="W62" s="8"/>
      <c r="X62" s="8"/>
      <c r="Y62" s="8"/>
      <c r="Z62" s="8"/>
      <c r="AA62" s="8"/>
      <c r="AB62" s="8"/>
      <c r="AC62" s="8"/>
    </row>
    <row r="63" spans="1:29">
      <c r="A63" s="27" t="s">
        <v>339</v>
      </c>
      <c r="B63" s="28" t="s">
        <v>71</v>
      </c>
      <c r="C63" s="27" t="s">
        <v>516</v>
      </c>
      <c r="D63" s="85" t="s">
        <v>110</v>
      </c>
      <c r="E63" s="29">
        <v>250</v>
      </c>
      <c r="F63" s="30" t="s">
        <v>517</v>
      </c>
      <c r="G63" s="31">
        <v>25</v>
      </c>
      <c r="H63" s="31">
        <v>25</v>
      </c>
      <c r="I63" s="31">
        <v>25</v>
      </c>
      <c r="J63" s="31">
        <v>25</v>
      </c>
      <c r="K63" s="31">
        <v>25</v>
      </c>
      <c r="L63" s="28">
        <v>25</v>
      </c>
      <c r="M63" s="31">
        <v>25</v>
      </c>
      <c r="N63" s="28">
        <v>25</v>
      </c>
      <c r="O63" s="31">
        <v>25</v>
      </c>
      <c r="P63" s="31">
        <v>25</v>
      </c>
      <c r="Q63" s="32">
        <v>20230623</v>
      </c>
      <c r="R63" s="32">
        <v>20230627</v>
      </c>
      <c r="S63" s="90"/>
      <c r="T63" s="90"/>
      <c r="U63" s="8"/>
      <c r="V63" s="8"/>
      <c r="W63" s="8"/>
      <c r="X63" s="8"/>
      <c r="Y63" s="8"/>
      <c r="Z63" s="8"/>
      <c r="AA63" s="8"/>
      <c r="AB63" s="8"/>
      <c r="AC63" s="8"/>
    </row>
    <row r="64" spans="1:29">
      <c r="A64" s="27" t="s">
        <v>339</v>
      </c>
      <c r="B64" s="28" t="s">
        <v>71</v>
      </c>
      <c r="C64" s="27" t="s">
        <v>518</v>
      </c>
      <c r="D64" s="85" t="s">
        <v>110</v>
      </c>
      <c r="E64" s="29">
        <v>32</v>
      </c>
      <c r="F64" s="30" t="s">
        <v>519</v>
      </c>
      <c r="G64" s="31">
        <v>7</v>
      </c>
      <c r="H64" s="31"/>
      <c r="I64" s="31"/>
      <c r="J64" s="31">
        <v>25</v>
      </c>
      <c r="K64" s="31"/>
      <c r="L64" s="28"/>
      <c r="M64" s="31"/>
      <c r="N64" s="28"/>
      <c r="O64" s="31"/>
      <c r="P64" s="31"/>
      <c r="Q64" s="32">
        <v>20230614</v>
      </c>
      <c r="R64" s="32">
        <v>20230617</v>
      </c>
      <c r="S64" s="90"/>
      <c r="T64" s="90"/>
      <c r="U64" s="8"/>
      <c r="V64" s="8"/>
      <c r="W64" s="8"/>
      <c r="X64" s="8"/>
      <c r="Y64" s="8"/>
      <c r="Z64" s="8"/>
      <c r="AA64" s="8"/>
      <c r="AB64" s="8"/>
      <c r="AC64" s="8"/>
    </row>
    <row r="65" spans="1:29">
      <c r="A65" s="27" t="s">
        <v>339</v>
      </c>
      <c r="B65" s="28" t="s">
        <v>71</v>
      </c>
      <c r="C65" s="28" t="s">
        <v>520</v>
      </c>
      <c r="D65" s="85" t="s">
        <v>110</v>
      </c>
      <c r="E65" s="29">
        <v>64</v>
      </c>
      <c r="F65" s="63" t="s">
        <v>521</v>
      </c>
      <c r="G65" s="73">
        <v>6</v>
      </c>
      <c r="H65" s="73">
        <v>25</v>
      </c>
      <c r="I65" s="63"/>
      <c r="J65" s="73">
        <v>5</v>
      </c>
      <c r="K65" s="73">
        <v>15</v>
      </c>
      <c r="L65" s="63"/>
      <c r="M65" s="73">
        <v>10</v>
      </c>
      <c r="N65" s="63"/>
      <c r="O65" s="63"/>
      <c r="P65" s="73">
        <v>3</v>
      </c>
      <c r="Q65" s="73">
        <v>20230612</v>
      </c>
      <c r="R65" s="73">
        <v>20230614</v>
      </c>
      <c r="S65" s="90"/>
      <c r="T65" s="90"/>
      <c r="U65" s="8"/>
      <c r="V65" s="8"/>
      <c r="W65" s="8"/>
      <c r="X65" s="8"/>
      <c r="Y65" s="8"/>
      <c r="Z65" s="8"/>
      <c r="AA65" s="8"/>
      <c r="AB65" s="8"/>
      <c r="AC65" s="8"/>
    </row>
    <row r="66" spans="1:29">
      <c r="A66" s="27" t="s">
        <v>339</v>
      </c>
      <c r="B66" s="28" t="s">
        <v>72</v>
      </c>
      <c r="C66" s="28" t="s">
        <v>522</v>
      </c>
      <c r="D66" s="85" t="s">
        <v>110</v>
      </c>
      <c r="E66" s="29">
        <v>10</v>
      </c>
      <c r="F66" s="63" t="s">
        <v>523</v>
      </c>
      <c r="G66" s="63"/>
      <c r="H66" s="73">
        <v>4</v>
      </c>
      <c r="I66" s="63"/>
      <c r="J66" s="73">
        <v>2</v>
      </c>
      <c r="K66" s="63"/>
      <c r="L66" s="63"/>
      <c r="M66" s="63"/>
      <c r="N66" s="63"/>
      <c r="O66" s="63"/>
      <c r="P66" s="73">
        <v>4</v>
      </c>
      <c r="Q66" s="73">
        <v>20230608</v>
      </c>
      <c r="R66" s="73">
        <v>20230612</v>
      </c>
      <c r="S66" s="90"/>
      <c r="T66" s="90"/>
      <c r="U66" s="8"/>
      <c r="V66" s="8"/>
      <c r="W66" s="8"/>
      <c r="X66" s="8"/>
      <c r="Y66" s="8"/>
      <c r="Z66" s="8"/>
      <c r="AA66" s="8"/>
      <c r="AB66" s="8"/>
      <c r="AC66" s="8"/>
    </row>
    <row r="67" spans="1:29">
      <c r="A67" s="64" t="s">
        <v>339</v>
      </c>
      <c r="B67" s="65" t="s">
        <v>71</v>
      </c>
      <c r="C67" s="66" t="s">
        <v>524</v>
      </c>
      <c r="D67" s="67" t="s">
        <v>110</v>
      </c>
      <c r="E67" s="68">
        <v>60</v>
      </c>
      <c r="F67" s="69" t="s">
        <v>525</v>
      </c>
      <c r="G67" s="70">
        <v>60</v>
      </c>
      <c r="H67" s="69"/>
      <c r="I67" s="69"/>
      <c r="J67" s="69"/>
      <c r="K67" s="69"/>
      <c r="L67" s="69"/>
      <c r="M67" s="69"/>
      <c r="N67" s="69"/>
      <c r="O67" s="69"/>
      <c r="P67" s="69"/>
      <c r="Q67" s="70">
        <v>20230608</v>
      </c>
      <c r="R67" s="70">
        <v>20230612</v>
      </c>
      <c r="S67" s="71"/>
      <c r="T67" s="71"/>
      <c r="U67" s="72"/>
      <c r="V67" s="72"/>
      <c r="W67" s="72"/>
      <c r="X67" s="72"/>
      <c r="Y67" s="72"/>
      <c r="Z67" s="72"/>
      <c r="AA67" s="72"/>
      <c r="AB67" s="72"/>
      <c r="AC67" s="72"/>
    </row>
    <row r="68" spans="1:29">
      <c r="A68" s="27" t="s">
        <v>339</v>
      </c>
      <c r="B68" s="28" t="s">
        <v>72</v>
      </c>
      <c r="C68" s="27" t="s">
        <v>526</v>
      </c>
      <c r="D68" s="85" t="s">
        <v>110</v>
      </c>
      <c r="E68" s="29">
        <v>89</v>
      </c>
      <c r="F68" s="30" t="s">
        <v>527</v>
      </c>
      <c r="G68" s="31"/>
      <c r="H68" s="31">
        <v>25</v>
      </c>
      <c r="I68" s="31"/>
      <c r="J68" s="31">
        <v>25</v>
      </c>
      <c r="K68" s="31"/>
      <c r="L68" s="28">
        <v>25</v>
      </c>
      <c r="M68" s="31"/>
      <c r="N68" s="28"/>
      <c r="O68" s="31"/>
      <c r="P68" s="31">
        <v>14</v>
      </c>
      <c r="Q68" s="32">
        <v>20230607</v>
      </c>
      <c r="R68" s="32">
        <v>20230608</v>
      </c>
      <c r="S68" s="90"/>
      <c r="T68" s="90"/>
      <c r="U68" s="8"/>
      <c r="V68" s="8"/>
      <c r="W68" s="8"/>
      <c r="X68" s="8"/>
      <c r="Y68" s="8"/>
      <c r="Z68" s="8"/>
      <c r="AA68" s="8"/>
      <c r="AB68" s="8"/>
      <c r="AC68" s="8"/>
    </row>
    <row r="69" spans="1:29">
      <c r="A69" s="27" t="s">
        <v>339</v>
      </c>
      <c r="B69" s="28" t="s">
        <v>71</v>
      </c>
      <c r="C69" s="27" t="s">
        <v>528</v>
      </c>
      <c r="D69" s="85" t="s">
        <v>110</v>
      </c>
      <c r="E69" s="29">
        <v>96</v>
      </c>
      <c r="F69" s="30" t="s">
        <v>529</v>
      </c>
      <c r="G69" s="31">
        <v>49</v>
      </c>
      <c r="H69" s="31">
        <v>15</v>
      </c>
      <c r="I69" s="31"/>
      <c r="J69" s="31">
        <v>5</v>
      </c>
      <c r="K69" s="31">
        <v>27</v>
      </c>
      <c r="L69" s="28"/>
      <c r="M69" s="31"/>
      <c r="N69" s="28"/>
      <c r="O69" s="31"/>
      <c r="P69" s="31"/>
      <c r="Q69" s="32">
        <v>20230607</v>
      </c>
      <c r="R69" s="32">
        <v>20230608</v>
      </c>
      <c r="S69" s="90"/>
      <c r="T69" s="90"/>
      <c r="U69" s="8"/>
      <c r="V69" s="8"/>
      <c r="W69" s="8"/>
      <c r="X69" s="8"/>
      <c r="Y69" s="8"/>
      <c r="Z69" s="8"/>
      <c r="AA69" s="8"/>
      <c r="AB69" s="8"/>
      <c r="AC69" s="8"/>
    </row>
    <row r="70" spans="1:29">
      <c r="A70" s="27" t="s">
        <v>339</v>
      </c>
      <c r="B70" s="28" t="s">
        <v>72</v>
      </c>
      <c r="C70" s="27" t="s">
        <v>530</v>
      </c>
      <c r="D70" s="85" t="s">
        <v>110</v>
      </c>
      <c r="E70" s="29">
        <v>104</v>
      </c>
      <c r="F70" s="30" t="s">
        <v>531</v>
      </c>
      <c r="G70" s="31"/>
      <c r="H70" s="31">
        <v>25</v>
      </c>
      <c r="I70" s="31"/>
      <c r="J70" s="31">
        <v>25</v>
      </c>
      <c r="K70" s="31"/>
      <c r="L70" s="28">
        <v>25</v>
      </c>
      <c r="M70" s="31"/>
      <c r="N70" s="28"/>
      <c r="O70" s="31">
        <v>4</v>
      </c>
      <c r="P70" s="31">
        <v>25</v>
      </c>
      <c r="Q70" s="32">
        <v>20230607</v>
      </c>
      <c r="R70" s="32">
        <v>20230607</v>
      </c>
      <c r="S70" s="85">
        <v>800</v>
      </c>
      <c r="T70" s="85">
        <v>1800</v>
      </c>
      <c r="U70" s="8"/>
      <c r="V70" s="8"/>
      <c r="W70" s="8"/>
      <c r="X70" s="8"/>
      <c r="Y70" s="8"/>
      <c r="Z70" s="8"/>
      <c r="AA70" s="8"/>
      <c r="AB70" s="8"/>
      <c r="AC70" s="8"/>
    </row>
    <row r="71" spans="1:29">
      <c r="A71" s="27" t="s">
        <v>339</v>
      </c>
      <c r="B71" s="28" t="s">
        <v>71</v>
      </c>
      <c r="C71" s="27" t="s">
        <v>532</v>
      </c>
      <c r="D71" s="85" t="s">
        <v>110</v>
      </c>
      <c r="E71" s="29">
        <v>25</v>
      </c>
      <c r="F71" s="30" t="s">
        <v>533</v>
      </c>
      <c r="G71" s="31">
        <v>4</v>
      </c>
      <c r="H71" s="31">
        <v>17</v>
      </c>
      <c r="I71" s="31"/>
      <c r="J71" s="31"/>
      <c r="K71" s="31"/>
      <c r="L71" s="28"/>
      <c r="M71" s="31">
        <v>4</v>
      </c>
      <c r="N71" s="28"/>
      <c r="O71" s="31"/>
      <c r="P71" s="31"/>
      <c r="Q71" s="32">
        <v>20230607</v>
      </c>
      <c r="R71" s="32">
        <v>20230607</v>
      </c>
      <c r="S71" s="85">
        <v>800</v>
      </c>
      <c r="T71" s="85">
        <v>1800</v>
      </c>
      <c r="U71" s="8"/>
      <c r="V71" s="8"/>
      <c r="W71" s="8"/>
      <c r="X71" s="8"/>
      <c r="Y71" s="8"/>
      <c r="Z71" s="8"/>
      <c r="AA71" s="8"/>
      <c r="AB71" s="8"/>
      <c r="AC71" s="8"/>
    </row>
    <row r="72" spans="1:29">
      <c r="A72" s="27" t="s">
        <v>339</v>
      </c>
      <c r="B72" s="28" t="s">
        <v>72</v>
      </c>
      <c r="C72" s="27" t="s">
        <v>534</v>
      </c>
      <c r="D72" s="85" t="s">
        <v>110</v>
      </c>
      <c r="E72" s="29">
        <v>94</v>
      </c>
      <c r="F72" s="30" t="s">
        <v>535</v>
      </c>
      <c r="G72" s="31"/>
      <c r="H72" s="31">
        <v>25</v>
      </c>
      <c r="I72" s="31"/>
      <c r="J72" s="31">
        <v>25</v>
      </c>
      <c r="K72" s="31"/>
      <c r="L72" s="28">
        <v>25</v>
      </c>
      <c r="M72" s="31"/>
      <c r="N72" s="28"/>
      <c r="O72" s="31">
        <v>19</v>
      </c>
      <c r="P72" s="31"/>
      <c r="Q72" s="32">
        <v>20230606</v>
      </c>
      <c r="R72" s="32">
        <v>20230607</v>
      </c>
      <c r="S72" s="85">
        <v>1630</v>
      </c>
      <c r="T72" s="85">
        <v>800</v>
      </c>
      <c r="U72" s="8"/>
      <c r="V72" s="8"/>
      <c r="W72" s="8"/>
      <c r="X72" s="8"/>
      <c r="Y72" s="8"/>
      <c r="Z72" s="8"/>
      <c r="AA72" s="8"/>
      <c r="AB72" s="8"/>
      <c r="AC72" s="8"/>
    </row>
    <row r="73" spans="1:29">
      <c r="A73" s="27" t="s">
        <v>339</v>
      </c>
      <c r="B73" s="28" t="s">
        <v>71</v>
      </c>
      <c r="C73" s="27" t="s">
        <v>536</v>
      </c>
      <c r="D73" s="85" t="s">
        <v>110</v>
      </c>
      <c r="E73" s="29">
        <v>83</v>
      </c>
      <c r="F73" s="30" t="s">
        <v>537</v>
      </c>
      <c r="G73" s="31">
        <v>23</v>
      </c>
      <c r="H73" s="31">
        <v>37</v>
      </c>
      <c r="I73" s="31"/>
      <c r="J73" s="31">
        <v>6</v>
      </c>
      <c r="K73" s="31">
        <v>14</v>
      </c>
      <c r="L73" s="28"/>
      <c r="M73" s="31">
        <v>1</v>
      </c>
      <c r="N73" s="28"/>
      <c r="O73" s="31">
        <v>2</v>
      </c>
      <c r="P73" s="31"/>
      <c r="Q73" s="32">
        <v>20230606</v>
      </c>
      <c r="R73" s="32">
        <v>20230607</v>
      </c>
      <c r="S73" s="85">
        <v>1630</v>
      </c>
      <c r="T73" s="85">
        <v>800</v>
      </c>
      <c r="U73" s="8"/>
      <c r="V73" s="8"/>
      <c r="W73" s="8"/>
      <c r="X73" s="8"/>
      <c r="Y73" s="8"/>
      <c r="Z73" s="8"/>
      <c r="AA73" s="8"/>
      <c r="AB73" s="8"/>
      <c r="AC73" s="8"/>
    </row>
    <row r="74" spans="1:29">
      <c r="A74" s="27" t="s">
        <v>339</v>
      </c>
      <c r="B74" s="28" t="s">
        <v>72</v>
      </c>
      <c r="C74" s="27" t="s">
        <v>538</v>
      </c>
      <c r="D74" s="85" t="s">
        <v>110</v>
      </c>
      <c r="E74" s="29">
        <v>91</v>
      </c>
      <c r="F74" s="30" t="s">
        <v>539</v>
      </c>
      <c r="G74" s="31"/>
      <c r="H74" s="31">
        <v>25</v>
      </c>
      <c r="I74" s="31"/>
      <c r="J74" s="31">
        <v>24</v>
      </c>
      <c r="K74" s="31"/>
      <c r="L74" s="28">
        <v>25</v>
      </c>
      <c r="M74" s="31"/>
      <c r="N74" s="28"/>
      <c r="O74" s="31"/>
      <c r="P74" s="31">
        <v>17</v>
      </c>
      <c r="Q74" s="32">
        <v>20230605</v>
      </c>
      <c r="R74" s="32">
        <v>20230606</v>
      </c>
      <c r="S74" s="90"/>
      <c r="T74" s="90"/>
      <c r="U74" s="8"/>
      <c r="V74" s="8"/>
      <c r="W74" s="8"/>
      <c r="X74" s="8"/>
      <c r="Y74" s="8"/>
      <c r="Z74" s="8"/>
      <c r="AA74" s="8"/>
      <c r="AB74" s="8"/>
      <c r="AC74" s="8"/>
    </row>
    <row r="75" spans="1:29">
      <c r="A75" s="27" t="s">
        <v>339</v>
      </c>
      <c r="B75" s="28" t="s">
        <v>71</v>
      </c>
      <c r="C75" s="27" t="s">
        <v>540</v>
      </c>
      <c r="D75" s="85" t="s">
        <v>110</v>
      </c>
      <c r="E75" s="29">
        <v>7</v>
      </c>
      <c r="F75" s="30" t="s">
        <v>541</v>
      </c>
      <c r="G75" s="31"/>
      <c r="H75" s="31">
        <v>7</v>
      </c>
      <c r="I75" s="31"/>
      <c r="J75" s="31"/>
      <c r="K75" s="31"/>
      <c r="L75" s="28"/>
      <c r="M75" s="31"/>
      <c r="N75" s="28"/>
      <c r="O75" s="31"/>
      <c r="P75" s="31"/>
      <c r="Q75" s="32">
        <v>20230605</v>
      </c>
      <c r="R75" s="32">
        <v>20230606</v>
      </c>
      <c r="S75" s="90"/>
      <c r="T75" s="90"/>
      <c r="U75" s="8"/>
      <c r="V75" s="8"/>
      <c r="W75" s="8"/>
      <c r="X75" s="8"/>
      <c r="Y75" s="8"/>
      <c r="Z75" s="8"/>
      <c r="AA75" s="8"/>
      <c r="AB75" s="8"/>
      <c r="AC75" s="8"/>
    </row>
    <row r="76" spans="1:29">
      <c r="A76" s="27" t="s">
        <v>339</v>
      </c>
      <c r="B76" s="28" t="s">
        <v>68</v>
      </c>
      <c r="C76" s="27" t="s">
        <v>542</v>
      </c>
      <c r="D76" s="85" t="s">
        <v>110</v>
      </c>
      <c r="E76" s="29">
        <v>31</v>
      </c>
      <c r="F76" s="30" t="s">
        <v>543</v>
      </c>
      <c r="G76" s="31"/>
      <c r="H76" s="31"/>
      <c r="I76" s="31"/>
      <c r="J76" s="31"/>
      <c r="K76" s="31"/>
      <c r="L76" s="28"/>
      <c r="M76" s="31"/>
      <c r="N76" s="28"/>
      <c r="O76" s="31">
        <v>6</v>
      </c>
      <c r="P76" s="31">
        <v>25</v>
      </c>
      <c r="Q76" s="32">
        <v>20230531</v>
      </c>
      <c r="R76" s="32">
        <v>20230603</v>
      </c>
      <c r="S76" s="90"/>
      <c r="T76" s="90"/>
      <c r="U76" s="8"/>
      <c r="V76" s="8"/>
      <c r="W76" s="8"/>
      <c r="X76" s="8"/>
      <c r="Y76" s="8"/>
      <c r="Z76" s="8"/>
      <c r="AA76" s="8"/>
      <c r="AB76" s="8"/>
      <c r="AC76" s="8"/>
    </row>
    <row r="77" spans="1:29">
      <c r="A77" s="27" t="s">
        <v>339</v>
      </c>
      <c r="B77" s="28" t="s">
        <v>72</v>
      </c>
      <c r="C77" s="27" t="s">
        <v>544</v>
      </c>
      <c r="D77" s="85" t="s">
        <v>110</v>
      </c>
      <c r="E77" s="29">
        <v>37</v>
      </c>
      <c r="F77" s="30" t="s">
        <v>545</v>
      </c>
      <c r="G77" s="31"/>
      <c r="H77" s="31"/>
      <c r="I77" s="31"/>
      <c r="J77" s="31">
        <v>18</v>
      </c>
      <c r="K77" s="31"/>
      <c r="L77" s="28"/>
      <c r="M77" s="31"/>
      <c r="N77" s="28"/>
      <c r="O77" s="31"/>
      <c r="P77" s="31">
        <v>19</v>
      </c>
      <c r="Q77" s="32">
        <v>20230531</v>
      </c>
      <c r="R77" s="32">
        <v>20230603</v>
      </c>
      <c r="S77" s="90"/>
      <c r="T77" s="90"/>
      <c r="U77" s="8"/>
      <c r="V77" s="8"/>
      <c r="W77" s="8"/>
      <c r="X77" s="8"/>
      <c r="Y77" s="8"/>
      <c r="Z77" s="8"/>
      <c r="AA77" s="8"/>
      <c r="AB77" s="8"/>
      <c r="AC77" s="8"/>
    </row>
    <row r="78" spans="1:29">
      <c r="A78" s="27" t="s">
        <v>339</v>
      </c>
      <c r="B78" s="28" t="s">
        <v>68</v>
      </c>
      <c r="C78" s="27" t="s">
        <v>546</v>
      </c>
      <c r="D78" s="85" t="s">
        <v>110</v>
      </c>
      <c r="E78" s="29">
        <v>25</v>
      </c>
      <c r="F78" s="30" t="s">
        <v>547</v>
      </c>
      <c r="G78" s="31"/>
      <c r="H78" s="31"/>
      <c r="I78" s="31">
        <v>4</v>
      </c>
      <c r="J78" s="31">
        <v>2</v>
      </c>
      <c r="K78" s="31"/>
      <c r="L78" s="28"/>
      <c r="M78" s="31">
        <v>2</v>
      </c>
      <c r="N78" s="28"/>
      <c r="O78" s="31">
        <v>2</v>
      </c>
      <c r="P78" s="31">
        <v>2</v>
      </c>
      <c r="Q78" s="32">
        <v>20230512</v>
      </c>
      <c r="R78" s="32">
        <v>20230515</v>
      </c>
      <c r="S78" s="90"/>
      <c r="T78" s="90"/>
      <c r="U78" s="8"/>
      <c r="V78" s="8"/>
      <c r="W78" s="8"/>
      <c r="X78" s="8"/>
      <c r="Y78" s="8"/>
      <c r="Z78" s="8"/>
      <c r="AA78" s="8"/>
      <c r="AB78" s="8"/>
      <c r="AC78" s="8"/>
    </row>
    <row r="79" spans="1:29">
      <c r="A79" s="27" t="s">
        <v>339</v>
      </c>
      <c r="B79" s="28" t="s">
        <v>68</v>
      </c>
      <c r="C79" s="27" t="s">
        <v>548</v>
      </c>
      <c r="D79" s="85" t="s">
        <v>110</v>
      </c>
      <c r="E79" s="29">
        <v>25</v>
      </c>
      <c r="F79" s="30" t="s">
        <v>549</v>
      </c>
      <c r="G79" s="31"/>
      <c r="H79" s="31"/>
      <c r="I79" s="31">
        <v>7</v>
      </c>
      <c r="J79" s="31">
        <v>3</v>
      </c>
      <c r="K79" s="31"/>
      <c r="L79" s="28"/>
      <c r="M79" s="31"/>
      <c r="N79" s="28"/>
      <c r="O79" s="31"/>
      <c r="P79" s="31">
        <v>3</v>
      </c>
      <c r="Q79" s="32">
        <v>20230515</v>
      </c>
      <c r="R79" s="32">
        <v>20230518</v>
      </c>
      <c r="S79" s="90"/>
      <c r="T79" s="90"/>
      <c r="U79" s="8"/>
      <c r="V79" s="8"/>
      <c r="W79" s="8"/>
      <c r="X79" s="8"/>
      <c r="Y79" s="8"/>
      <c r="Z79" s="8"/>
      <c r="AA79" s="8"/>
      <c r="AB79" s="8"/>
      <c r="AC79" s="8"/>
    </row>
    <row r="80" spans="1:29">
      <c r="A80" s="27" t="s">
        <v>339</v>
      </c>
      <c r="B80" s="28" t="s">
        <v>72</v>
      </c>
      <c r="C80" s="27" t="s">
        <v>550</v>
      </c>
      <c r="D80" s="85" t="s">
        <v>110</v>
      </c>
      <c r="E80" s="29">
        <v>96</v>
      </c>
      <c r="F80" s="30" t="s">
        <v>551</v>
      </c>
      <c r="G80" s="31">
        <v>2</v>
      </c>
      <c r="H80" s="31">
        <v>4</v>
      </c>
      <c r="I80" s="31">
        <v>6</v>
      </c>
      <c r="J80" s="31">
        <v>10</v>
      </c>
      <c r="K80" s="31">
        <v>7</v>
      </c>
      <c r="L80" s="28"/>
      <c r="M80" s="31">
        <v>5</v>
      </c>
      <c r="N80" s="28"/>
      <c r="O80" s="31">
        <v>7</v>
      </c>
      <c r="P80" s="31">
        <v>21</v>
      </c>
      <c r="Q80" s="32">
        <v>20230512</v>
      </c>
      <c r="R80" s="32">
        <v>20230515</v>
      </c>
      <c r="S80" s="90"/>
      <c r="T80" s="90"/>
      <c r="U80" s="8"/>
      <c r="V80" s="8"/>
      <c r="W80" s="8"/>
      <c r="X80" s="8"/>
      <c r="Y80" s="8"/>
      <c r="Z80" s="8"/>
      <c r="AA80" s="8"/>
      <c r="AB80" s="8"/>
      <c r="AC80" s="8"/>
    </row>
    <row r="81" spans="1:29">
      <c r="A81" s="27" t="s">
        <v>339</v>
      </c>
      <c r="B81" s="28" t="s">
        <v>72</v>
      </c>
      <c r="C81" s="27" t="s">
        <v>552</v>
      </c>
      <c r="D81" s="85" t="s">
        <v>110</v>
      </c>
      <c r="E81" s="29">
        <v>96</v>
      </c>
      <c r="F81" s="27" t="s">
        <v>553</v>
      </c>
      <c r="G81" s="31"/>
      <c r="H81" s="31"/>
      <c r="I81" s="31"/>
      <c r="J81" s="31"/>
      <c r="K81" s="31">
        <v>9</v>
      </c>
      <c r="L81" s="28"/>
      <c r="M81" s="31"/>
      <c r="N81" s="28">
        <v>25</v>
      </c>
      <c r="O81" s="31"/>
      <c r="P81" s="31"/>
      <c r="Q81" s="32">
        <v>20230515</v>
      </c>
      <c r="R81" s="32">
        <v>20230518</v>
      </c>
      <c r="S81" s="90"/>
      <c r="T81" s="90"/>
      <c r="U81" s="8"/>
      <c r="V81" s="8"/>
      <c r="W81" s="8"/>
      <c r="X81" s="8"/>
      <c r="Y81" s="8"/>
      <c r="Z81" s="8"/>
      <c r="AA81" s="8"/>
      <c r="AB81" s="8"/>
      <c r="AC81" s="8"/>
    </row>
    <row r="82" spans="1:29">
      <c r="A82" s="27" t="s">
        <v>339</v>
      </c>
      <c r="B82" s="28" t="s">
        <v>71</v>
      </c>
      <c r="C82" s="27" t="s">
        <v>554</v>
      </c>
      <c r="D82" s="85" t="s">
        <v>110</v>
      </c>
      <c r="E82" s="29">
        <v>22</v>
      </c>
      <c r="F82" s="27" t="s">
        <v>555</v>
      </c>
      <c r="G82" s="31">
        <v>2</v>
      </c>
      <c r="H82" s="31">
        <v>2</v>
      </c>
      <c r="I82" s="31"/>
      <c r="J82" s="31">
        <v>2</v>
      </c>
      <c r="K82" s="31"/>
      <c r="L82" s="28"/>
      <c r="M82" s="31">
        <v>3</v>
      </c>
      <c r="N82" s="28"/>
      <c r="O82" s="31">
        <v>3</v>
      </c>
      <c r="P82" s="31"/>
      <c r="Q82" s="32">
        <v>20230512</v>
      </c>
      <c r="R82" s="32">
        <v>20230515</v>
      </c>
      <c r="S82" s="90"/>
      <c r="T82" s="90"/>
      <c r="U82" s="8"/>
      <c r="V82" s="8"/>
      <c r="W82" s="8"/>
      <c r="X82" s="8"/>
      <c r="Y82" s="8"/>
      <c r="Z82" s="8"/>
      <c r="AA82" s="8"/>
      <c r="AB82" s="8"/>
      <c r="AC82" s="8"/>
    </row>
    <row r="83" spans="1:29">
      <c r="A83" s="27" t="s">
        <v>339</v>
      </c>
      <c r="B83" s="28" t="s">
        <v>71</v>
      </c>
      <c r="C83" s="27" t="s">
        <v>556</v>
      </c>
      <c r="D83" s="85" t="s">
        <v>110</v>
      </c>
      <c r="E83" s="29">
        <v>22</v>
      </c>
      <c r="F83" s="27" t="s">
        <v>557</v>
      </c>
      <c r="G83" s="31"/>
      <c r="H83" s="31">
        <v>4</v>
      </c>
      <c r="I83" s="31"/>
      <c r="J83" s="31"/>
      <c r="K83" s="31"/>
      <c r="L83" s="28"/>
      <c r="M83" s="31">
        <v>6</v>
      </c>
      <c r="N83" s="28"/>
      <c r="O83" s="31"/>
      <c r="P83" s="31"/>
      <c r="Q83" s="32">
        <v>20230515</v>
      </c>
      <c r="R83" s="32">
        <v>20230518</v>
      </c>
      <c r="S83" s="90"/>
      <c r="T83" s="90"/>
      <c r="U83" s="8"/>
      <c r="V83" s="8"/>
      <c r="W83" s="8"/>
      <c r="X83" s="8"/>
      <c r="Y83" s="8"/>
      <c r="Z83" s="8"/>
      <c r="AA83" s="8"/>
      <c r="AB83" s="8"/>
      <c r="AC83" s="8"/>
    </row>
    <row r="84" spans="1:29">
      <c r="A84" s="27" t="s">
        <v>339</v>
      </c>
      <c r="B84" s="28" t="s">
        <v>68</v>
      </c>
      <c r="C84" s="27" t="s">
        <v>558</v>
      </c>
      <c r="D84" s="85" t="s">
        <v>110</v>
      </c>
      <c r="E84" s="29">
        <v>66.5</v>
      </c>
      <c r="F84" s="27" t="s">
        <v>559</v>
      </c>
      <c r="G84" s="31"/>
      <c r="H84" s="31"/>
      <c r="I84" s="31">
        <v>25</v>
      </c>
      <c r="J84" s="31"/>
      <c r="K84" s="31"/>
      <c r="L84" s="28"/>
      <c r="M84" s="31">
        <v>3.5</v>
      </c>
      <c r="N84" s="28">
        <v>13</v>
      </c>
      <c r="O84" s="31">
        <v>25</v>
      </c>
      <c r="P84" s="31"/>
      <c r="Q84" s="31">
        <v>20230414</v>
      </c>
      <c r="R84" s="31">
        <v>20230417</v>
      </c>
      <c r="S84" s="85">
        <v>917</v>
      </c>
      <c r="T84" s="85">
        <v>930</v>
      </c>
      <c r="U84" s="8"/>
      <c r="V84" s="8"/>
      <c r="W84" s="8"/>
      <c r="X84" s="8"/>
      <c r="Y84" s="8"/>
      <c r="Z84" s="8"/>
      <c r="AA84" s="8"/>
      <c r="AB84" s="8"/>
      <c r="AC84" s="8"/>
    </row>
    <row r="85" spans="1:29">
      <c r="A85" s="27" t="s">
        <v>339</v>
      </c>
      <c r="B85" s="28" t="s">
        <v>72</v>
      </c>
      <c r="C85" s="27" t="s">
        <v>560</v>
      </c>
      <c r="D85" s="85" t="s">
        <v>110</v>
      </c>
      <c r="E85" s="29">
        <v>106</v>
      </c>
      <c r="F85" s="27" t="s">
        <v>561</v>
      </c>
      <c r="G85" s="31">
        <v>4</v>
      </c>
      <c r="H85" s="31">
        <v>2</v>
      </c>
      <c r="I85" s="31"/>
      <c r="J85" s="31">
        <v>25</v>
      </c>
      <c r="K85" s="31"/>
      <c r="L85" s="28"/>
      <c r="M85" s="31"/>
      <c r="N85" s="28">
        <v>25</v>
      </c>
      <c r="O85" s="31">
        <v>25</v>
      </c>
      <c r="P85" s="31">
        <v>25</v>
      </c>
      <c r="Q85" s="31">
        <v>20230414</v>
      </c>
      <c r="R85" s="31">
        <v>20230417</v>
      </c>
      <c r="S85" s="85">
        <v>1010</v>
      </c>
      <c r="T85" s="85">
        <v>1123</v>
      </c>
      <c r="U85" s="8"/>
      <c r="V85" s="8"/>
      <c r="W85" s="8"/>
      <c r="X85" s="8"/>
      <c r="Y85" s="8"/>
      <c r="Z85" s="8"/>
      <c r="AA85" s="8"/>
      <c r="AB85" s="8"/>
      <c r="AC85" s="8"/>
    </row>
    <row r="86" spans="1:29">
      <c r="A86" s="27" t="s">
        <v>339</v>
      </c>
      <c r="B86" s="28" t="s">
        <v>71</v>
      </c>
      <c r="C86" s="27" t="s">
        <v>562</v>
      </c>
      <c r="D86" s="85" t="s">
        <v>110</v>
      </c>
      <c r="E86" s="29">
        <v>131</v>
      </c>
      <c r="F86" s="27" t="s">
        <v>563</v>
      </c>
      <c r="G86" s="31">
        <v>25</v>
      </c>
      <c r="H86" s="31">
        <v>25</v>
      </c>
      <c r="I86" s="31">
        <v>8</v>
      </c>
      <c r="J86" s="31">
        <v>18</v>
      </c>
      <c r="K86" s="31"/>
      <c r="L86" s="28">
        <v>5</v>
      </c>
      <c r="M86" s="31">
        <v>25</v>
      </c>
      <c r="N86" s="28">
        <v>25</v>
      </c>
      <c r="O86" s="31"/>
      <c r="P86" s="31"/>
      <c r="Q86" s="31">
        <v>20230414</v>
      </c>
      <c r="R86" s="31">
        <v>20230417</v>
      </c>
      <c r="S86" s="85">
        <v>938</v>
      </c>
      <c r="T86" s="85">
        <v>1038</v>
      </c>
      <c r="U86" s="8"/>
      <c r="V86" s="8"/>
      <c r="W86" s="8"/>
      <c r="X86" s="8"/>
      <c r="Y86" s="8"/>
      <c r="Z86" s="8"/>
      <c r="AA86" s="8"/>
      <c r="AB86" s="8"/>
      <c r="AC86" s="8"/>
    </row>
    <row r="87" spans="1:29">
      <c r="A87" s="38" t="s">
        <v>339</v>
      </c>
      <c r="B87" s="39" t="s">
        <v>68</v>
      </c>
      <c r="C87" s="38" t="s">
        <v>564</v>
      </c>
      <c r="D87" s="40" t="s">
        <v>110</v>
      </c>
      <c r="E87" s="41">
        <v>159</v>
      </c>
      <c r="F87" s="38" t="s">
        <v>565</v>
      </c>
      <c r="G87" s="43">
        <v>6</v>
      </c>
      <c r="H87" s="43">
        <v>4</v>
      </c>
      <c r="I87" s="43">
        <v>25</v>
      </c>
      <c r="J87" s="43">
        <v>4</v>
      </c>
      <c r="K87" s="43">
        <v>25</v>
      </c>
      <c r="L87" s="39"/>
      <c r="M87" s="43">
        <v>25</v>
      </c>
      <c r="N87" s="39"/>
      <c r="O87" s="43">
        <v>20</v>
      </c>
      <c r="P87" s="43">
        <v>25</v>
      </c>
      <c r="Q87" s="43">
        <v>20230130</v>
      </c>
      <c r="R87" s="43">
        <v>20230202</v>
      </c>
      <c r="S87" s="40">
        <v>1000</v>
      </c>
      <c r="T87" s="40">
        <v>1117</v>
      </c>
      <c r="U87" s="47"/>
      <c r="V87" s="47"/>
      <c r="W87" s="47"/>
      <c r="X87" s="47"/>
      <c r="Y87" s="47"/>
      <c r="Z87" s="47"/>
      <c r="AA87" s="47"/>
      <c r="AB87" s="47"/>
      <c r="AC87" s="47"/>
    </row>
    <row r="88" spans="1:29">
      <c r="A88" s="38" t="s">
        <v>339</v>
      </c>
      <c r="B88" s="39" t="s">
        <v>68</v>
      </c>
      <c r="C88" s="38" t="s">
        <v>564</v>
      </c>
      <c r="D88" s="40" t="s">
        <v>110</v>
      </c>
      <c r="E88" s="41">
        <v>159</v>
      </c>
      <c r="F88" s="38" t="s">
        <v>565</v>
      </c>
      <c r="G88" s="39"/>
      <c r="H88" s="39"/>
      <c r="I88" s="39"/>
      <c r="J88" s="39"/>
      <c r="K88" s="39"/>
      <c r="L88" s="39"/>
      <c r="M88" s="39"/>
      <c r="N88" s="43">
        <v>25</v>
      </c>
      <c r="O88" s="39"/>
      <c r="P88" s="39"/>
      <c r="Q88" s="43">
        <v>20230202</v>
      </c>
      <c r="R88" s="43">
        <v>20230206</v>
      </c>
      <c r="S88" s="40">
        <v>1015</v>
      </c>
      <c r="T88" s="40">
        <v>1035</v>
      </c>
      <c r="U88" s="47"/>
      <c r="V88" s="47"/>
      <c r="W88" s="47"/>
      <c r="X88" s="47"/>
      <c r="Y88" s="47"/>
      <c r="Z88" s="47"/>
      <c r="AA88" s="47"/>
      <c r="AB88" s="47"/>
      <c r="AC88" s="47"/>
    </row>
    <row r="89" spans="1:29">
      <c r="A89" s="38" t="s">
        <v>339</v>
      </c>
      <c r="B89" s="39" t="s">
        <v>72</v>
      </c>
      <c r="C89" s="38" t="s">
        <v>566</v>
      </c>
      <c r="D89" s="40" t="s">
        <v>110</v>
      </c>
      <c r="E89" s="41">
        <v>140</v>
      </c>
      <c r="F89" s="38" t="s">
        <v>567</v>
      </c>
      <c r="G89" s="43">
        <v>2</v>
      </c>
      <c r="H89" s="43">
        <v>0</v>
      </c>
      <c r="I89" s="43">
        <v>20</v>
      </c>
      <c r="J89" s="43">
        <v>25</v>
      </c>
      <c r="K89" s="43">
        <v>5</v>
      </c>
      <c r="L89" s="43">
        <v>4</v>
      </c>
      <c r="M89" s="43">
        <v>0</v>
      </c>
      <c r="N89" s="43">
        <v>24</v>
      </c>
      <c r="O89" s="43">
        <v>25</v>
      </c>
      <c r="P89" s="43">
        <v>25</v>
      </c>
      <c r="Q89" s="43">
        <v>20230130</v>
      </c>
      <c r="R89" s="43">
        <v>20230202</v>
      </c>
      <c r="S89" s="40">
        <v>1430</v>
      </c>
      <c r="T89" s="40">
        <v>1530</v>
      </c>
      <c r="U89" s="47"/>
      <c r="V89" s="47"/>
      <c r="W89" s="47"/>
      <c r="X89" s="47"/>
      <c r="Y89" s="47"/>
      <c r="Z89" s="47"/>
      <c r="AA89" s="47"/>
      <c r="AB89" s="47"/>
      <c r="AC89" s="47"/>
    </row>
    <row r="90" spans="1:29">
      <c r="A90" s="38" t="s">
        <v>339</v>
      </c>
      <c r="B90" s="39" t="s">
        <v>72</v>
      </c>
      <c r="C90" s="38" t="s">
        <v>566</v>
      </c>
      <c r="D90" s="40" t="s">
        <v>110</v>
      </c>
      <c r="E90" s="41">
        <v>140</v>
      </c>
      <c r="F90" s="38" t="s">
        <v>567</v>
      </c>
      <c r="G90" s="39"/>
      <c r="H90" s="39"/>
      <c r="I90" s="39"/>
      <c r="J90" s="39"/>
      <c r="K90" s="39"/>
      <c r="L90" s="39"/>
      <c r="M90" s="43">
        <v>10</v>
      </c>
      <c r="N90" s="39"/>
      <c r="O90" s="39"/>
      <c r="P90" s="39"/>
      <c r="Q90" s="43">
        <v>20230202</v>
      </c>
      <c r="R90" s="43">
        <v>20230206</v>
      </c>
      <c r="S90" s="40">
        <v>1100</v>
      </c>
      <c r="T90" s="40">
        <v>1108</v>
      </c>
      <c r="U90" s="47"/>
      <c r="V90" s="47"/>
      <c r="W90" s="47"/>
      <c r="X90" s="47"/>
      <c r="Y90" s="47"/>
      <c r="Z90" s="47"/>
      <c r="AA90" s="47"/>
      <c r="AB90" s="47"/>
      <c r="AC90" s="47"/>
    </row>
    <row r="91" spans="1:29">
      <c r="A91" s="38" t="s">
        <v>339</v>
      </c>
      <c r="B91" s="39" t="s">
        <v>71</v>
      </c>
      <c r="C91" s="38" t="s">
        <v>568</v>
      </c>
      <c r="D91" s="40" t="s">
        <v>110</v>
      </c>
      <c r="E91" s="41">
        <v>140</v>
      </c>
      <c r="F91" s="38" t="s">
        <v>569</v>
      </c>
      <c r="G91" s="43">
        <v>22</v>
      </c>
      <c r="H91" s="43">
        <v>69</v>
      </c>
      <c r="I91" s="43">
        <v>0</v>
      </c>
      <c r="J91" s="43">
        <v>0</v>
      </c>
      <c r="K91" s="43">
        <v>0</v>
      </c>
      <c r="L91" s="43">
        <v>0</v>
      </c>
      <c r="M91" s="43">
        <v>15</v>
      </c>
      <c r="N91" s="43">
        <v>0</v>
      </c>
      <c r="O91" s="43">
        <v>0</v>
      </c>
      <c r="P91" s="43">
        <v>2</v>
      </c>
      <c r="Q91" s="43">
        <v>20230130</v>
      </c>
      <c r="R91" s="43">
        <v>20230202</v>
      </c>
      <c r="S91" s="40">
        <v>1130</v>
      </c>
      <c r="T91" s="40">
        <v>1230</v>
      </c>
      <c r="U91" s="47"/>
      <c r="V91" s="47"/>
      <c r="W91" s="47"/>
      <c r="X91" s="47"/>
      <c r="Y91" s="47"/>
      <c r="Z91" s="47"/>
      <c r="AA91" s="47"/>
      <c r="AB91" s="47"/>
      <c r="AC91" s="47"/>
    </row>
    <row r="92" spans="1:29">
      <c r="A92" s="38" t="s">
        <v>339</v>
      </c>
      <c r="B92" s="39" t="s">
        <v>71</v>
      </c>
      <c r="C92" s="38" t="s">
        <v>568</v>
      </c>
      <c r="D92" s="40" t="s">
        <v>110</v>
      </c>
      <c r="E92" s="41">
        <v>140</v>
      </c>
      <c r="F92" s="38" t="s">
        <v>569</v>
      </c>
      <c r="G92" s="39"/>
      <c r="H92" s="39"/>
      <c r="I92" s="43">
        <v>7</v>
      </c>
      <c r="J92" s="39"/>
      <c r="K92" s="39"/>
      <c r="L92" s="39"/>
      <c r="M92" s="39"/>
      <c r="N92" s="39"/>
      <c r="O92" s="39"/>
      <c r="P92" s="43">
        <v>25</v>
      </c>
      <c r="Q92" s="43">
        <v>20230202</v>
      </c>
      <c r="R92" s="43">
        <v>20230206</v>
      </c>
      <c r="S92" s="40">
        <v>1040</v>
      </c>
      <c r="T92" s="40">
        <v>1055</v>
      </c>
      <c r="U92" s="47"/>
      <c r="V92" s="47"/>
      <c r="W92" s="47"/>
      <c r="X92" s="47"/>
      <c r="Y92" s="47"/>
      <c r="Z92" s="47"/>
      <c r="AA92" s="47"/>
      <c r="AB92" s="47"/>
      <c r="AC92" s="47"/>
    </row>
    <row r="93" spans="1:29">
      <c r="A93" s="28" t="s">
        <v>339</v>
      </c>
      <c r="B93" s="28" t="s">
        <v>68</v>
      </c>
      <c r="C93" s="28" t="s">
        <v>570</v>
      </c>
      <c r="D93" s="85" t="s">
        <v>110</v>
      </c>
      <c r="E93" s="29">
        <f t="shared" ref="E93:E98" si="3">SUM(H93:P93)</f>
        <v>34</v>
      </c>
      <c r="F93" s="30" t="s">
        <v>571</v>
      </c>
      <c r="G93" s="73"/>
      <c r="H93" s="73"/>
      <c r="I93" s="73"/>
      <c r="J93" s="73"/>
      <c r="K93" s="73">
        <v>3</v>
      </c>
      <c r="L93" s="73"/>
      <c r="M93" s="73"/>
      <c r="N93" s="73"/>
      <c r="O93" s="73">
        <v>6</v>
      </c>
      <c r="P93" s="73">
        <v>25</v>
      </c>
      <c r="Q93" s="73">
        <v>20221125</v>
      </c>
      <c r="R93" s="73">
        <v>20221128</v>
      </c>
      <c r="S93" s="85">
        <v>1023</v>
      </c>
      <c r="T93" s="85">
        <v>1242</v>
      </c>
      <c r="U93" s="8"/>
      <c r="V93" s="8"/>
      <c r="W93" s="8"/>
      <c r="X93" s="8"/>
      <c r="Y93" s="8"/>
      <c r="Z93" s="8"/>
      <c r="AA93" s="8"/>
      <c r="AB93" s="8"/>
      <c r="AC93" s="8"/>
    </row>
    <row r="94" spans="1:29">
      <c r="A94" s="28" t="s">
        <v>339</v>
      </c>
      <c r="B94" s="28" t="s">
        <v>68</v>
      </c>
      <c r="C94" s="28" t="s">
        <v>570</v>
      </c>
      <c r="D94" s="85" t="s">
        <v>110</v>
      </c>
      <c r="E94" s="29">
        <f t="shared" si="3"/>
        <v>77</v>
      </c>
      <c r="F94" s="30" t="s">
        <v>571</v>
      </c>
      <c r="G94" s="73">
        <v>13</v>
      </c>
      <c r="H94" s="73"/>
      <c r="I94" s="73"/>
      <c r="J94" s="73">
        <v>18</v>
      </c>
      <c r="K94" s="73"/>
      <c r="L94" s="73"/>
      <c r="M94" s="73">
        <v>15</v>
      </c>
      <c r="N94" s="73">
        <v>25</v>
      </c>
      <c r="O94" s="73">
        <v>19</v>
      </c>
      <c r="P94" s="73"/>
      <c r="Q94" s="73"/>
      <c r="R94" s="73">
        <v>20221201</v>
      </c>
      <c r="S94" s="85">
        <v>1120</v>
      </c>
      <c r="T94" s="85">
        <v>1206</v>
      </c>
      <c r="U94" s="8"/>
      <c r="V94" s="8"/>
      <c r="W94" s="8"/>
      <c r="X94" s="8"/>
      <c r="Y94" s="8"/>
      <c r="Z94" s="8"/>
      <c r="AA94" s="8"/>
      <c r="AB94" s="8"/>
      <c r="AC94" s="8"/>
    </row>
    <row r="95" spans="1:29">
      <c r="A95" s="28" t="s">
        <v>339</v>
      </c>
      <c r="B95" s="28" t="s">
        <v>72</v>
      </c>
      <c r="C95" s="28" t="s">
        <v>572</v>
      </c>
      <c r="D95" s="85" t="s">
        <v>110</v>
      </c>
      <c r="E95" s="29">
        <f t="shared" si="3"/>
        <v>60</v>
      </c>
      <c r="F95" s="30" t="s">
        <v>573</v>
      </c>
      <c r="G95" s="73"/>
      <c r="H95" s="73">
        <v>3</v>
      </c>
      <c r="I95" s="73"/>
      <c r="J95" s="73">
        <v>24</v>
      </c>
      <c r="K95" s="73"/>
      <c r="L95" s="73"/>
      <c r="M95" s="73"/>
      <c r="N95" s="73"/>
      <c r="O95" s="73">
        <v>19</v>
      </c>
      <c r="P95" s="73">
        <v>14</v>
      </c>
      <c r="Q95" s="73">
        <v>20221125</v>
      </c>
      <c r="R95" s="73">
        <v>20221128</v>
      </c>
      <c r="S95" s="8">
        <v>1414</v>
      </c>
      <c r="T95" s="8">
        <v>1528</v>
      </c>
      <c r="U95" s="8"/>
      <c r="V95" s="8"/>
      <c r="W95" s="8"/>
      <c r="X95" s="8"/>
      <c r="Y95" s="8"/>
      <c r="Z95" s="8"/>
      <c r="AA95" s="8"/>
      <c r="AB95" s="8"/>
      <c r="AC95" s="8"/>
    </row>
    <row r="96" spans="1:29">
      <c r="A96" s="28" t="s">
        <v>339</v>
      </c>
      <c r="B96" s="28" t="s">
        <v>72</v>
      </c>
      <c r="C96" s="28" t="s">
        <v>572</v>
      </c>
      <c r="D96" s="85" t="s">
        <v>110</v>
      </c>
      <c r="E96" s="29">
        <f t="shared" si="3"/>
        <v>31</v>
      </c>
      <c r="F96" s="30" t="s">
        <v>573</v>
      </c>
      <c r="G96" s="73">
        <v>10</v>
      </c>
      <c r="H96" s="73"/>
      <c r="I96" s="73"/>
      <c r="J96" s="73"/>
      <c r="K96" s="73"/>
      <c r="L96" s="73">
        <v>4</v>
      </c>
      <c r="M96" s="73">
        <v>2</v>
      </c>
      <c r="N96" s="73">
        <v>25</v>
      </c>
      <c r="O96" s="73"/>
      <c r="P96" s="73"/>
      <c r="Q96" s="73"/>
      <c r="R96" s="73">
        <v>20221201</v>
      </c>
      <c r="S96" s="8">
        <v>1420</v>
      </c>
      <c r="T96" s="8">
        <v>1449</v>
      </c>
      <c r="U96" s="8"/>
      <c r="V96" s="8"/>
      <c r="W96" s="8"/>
      <c r="X96" s="8"/>
      <c r="Y96" s="8"/>
      <c r="Z96" s="8"/>
      <c r="AA96" s="8"/>
      <c r="AB96" s="8"/>
      <c r="AC96" s="8"/>
    </row>
    <row r="97" spans="1:29">
      <c r="A97" s="39" t="s">
        <v>339</v>
      </c>
      <c r="B97" s="39" t="s">
        <v>71</v>
      </c>
      <c r="C97" s="39" t="s">
        <v>574</v>
      </c>
      <c r="D97" s="40" t="s">
        <v>110</v>
      </c>
      <c r="E97" s="41">
        <f t="shared" si="3"/>
        <v>29</v>
      </c>
      <c r="F97" s="42" t="s">
        <v>575</v>
      </c>
      <c r="G97" s="74">
        <v>25</v>
      </c>
      <c r="H97" s="74">
        <v>25</v>
      </c>
      <c r="I97" s="74"/>
      <c r="J97" s="74"/>
      <c r="K97" s="74"/>
      <c r="L97" s="74"/>
      <c r="M97" s="74">
        <v>4</v>
      </c>
      <c r="N97" s="74"/>
      <c r="O97" s="74"/>
      <c r="P97" s="74"/>
      <c r="Q97" s="74">
        <v>20221125</v>
      </c>
      <c r="R97" s="74">
        <v>20221128</v>
      </c>
      <c r="S97" s="40">
        <v>1245</v>
      </c>
      <c r="T97" s="40">
        <v>1402</v>
      </c>
      <c r="U97" s="47"/>
      <c r="V97" s="47"/>
      <c r="W97" s="47"/>
      <c r="X97" s="47"/>
      <c r="Y97" s="47"/>
      <c r="Z97" s="47"/>
      <c r="AA97" s="47"/>
      <c r="AB97" s="47"/>
      <c r="AC97" s="47"/>
    </row>
    <row r="98" spans="1:29">
      <c r="A98" s="39" t="s">
        <v>576</v>
      </c>
      <c r="B98" s="39" t="s">
        <v>71</v>
      </c>
      <c r="C98" s="39" t="s">
        <v>574</v>
      </c>
      <c r="D98" s="40" t="s">
        <v>110</v>
      </c>
      <c r="E98" s="41">
        <f t="shared" si="3"/>
        <v>49</v>
      </c>
      <c r="F98" s="42" t="s">
        <v>575</v>
      </c>
      <c r="G98" s="74"/>
      <c r="H98" s="74"/>
      <c r="I98" s="74"/>
      <c r="J98" s="74">
        <v>12</v>
      </c>
      <c r="K98" s="74">
        <v>2</v>
      </c>
      <c r="L98" s="74"/>
      <c r="M98" s="74"/>
      <c r="N98" s="74">
        <v>25</v>
      </c>
      <c r="O98" s="74">
        <v>10</v>
      </c>
      <c r="P98" s="74"/>
      <c r="Q98" s="74"/>
      <c r="R98" s="74">
        <v>20221201</v>
      </c>
      <c r="S98" s="40">
        <v>1210</v>
      </c>
      <c r="T98" s="40">
        <v>1246</v>
      </c>
      <c r="U98" s="47"/>
      <c r="V98" s="47"/>
      <c r="W98" s="47"/>
      <c r="X98" s="47"/>
      <c r="Y98" s="47"/>
      <c r="Z98" s="47"/>
      <c r="AA98" s="47"/>
      <c r="AB98" s="47"/>
      <c r="AC98" s="47"/>
    </row>
    <row r="99" spans="1:29">
      <c r="A99" s="28" t="s">
        <v>339</v>
      </c>
      <c r="B99" s="28" t="s">
        <v>68</v>
      </c>
      <c r="C99" s="28" t="s">
        <v>577</v>
      </c>
      <c r="D99" s="85" t="s">
        <v>110</v>
      </c>
      <c r="E99" s="29">
        <v>59</v>
      </c>
      <c r="F99" s="27" t="s">
        <v>578</v>
      </c>
      <c r="G99" s="73">
        <v>0</v>
      </c>
      <c r="H99" s="73">
        <v>0</v>
      </c>
      <c r="I99" s="73">
        <v>3</v>
      </c>
      <c r="J99" s="73">
        <v>14</v>
      </c>
      <c r="K99" s="73">
        <v>0</v>
      </c>
      <c r="L99" s="73">
        <v>0</v>
      </c>
      <c r="M99" s="73">
        <v>0</v>
      </c>
      <c r="N99" s="73">
        <v>7</v>
      </c>
      <c r="O99" s="73">
        <v>13</v>
      </c>
      <c r="P99" s="73">
        <v>0</v>
      </c>
      <c r="Q99" s="73">
        <v>20221017</v>
      </c>
      <c r="R99" s="73">
        <v>20221019</v>
      </c>
      <c r="S99" s="85">
        <v>1625</v>
      </c>
      <c r="T99" s="85">
        <v>1657</v>
      </c>
      <c r="U99" s="8"/>
      <c r="V99" s="8"/>
      <c r="W99" s="8"/>
      <c r="X99" s="8"/>
      <c r="Y99" s="8"/>
      <c r="Z99" s="8"/>
      <c r="AA99" s="8"/>
      <c r="AB99" s="8"/>
      <c r="AC99" s="8"/>
    </row>
    <row r="100" spans="1:29">
      <c r="A100" s="28" t="s">
        <v>339</v>
      </c>
      <c r="B100" s="28" t="s">
        <v>68</v>
      </c>
      <c r="C100" s="28" t="s">
        <v>577</v>
      </c>
      <c r="D100" s="85" t="s">
        <v>110</v>
      </c>
      <c r="E100" s="29">
        <v>59</v>
      </c>
      <c r="F100" s="27" t="s">
        <v>578</v>
      </c>
      <c r="G100" s="75">
        <v>0</v>
      </c>
      <c r="H100" s="75">
        <v>0</v>
      </c>
      <c r="I100" s="75">
        <v>0</v>
      </c>
      <c r="J100" s="75">
        <v>0</v>
      </c>
      <c r="K100" s="76">
        <v>22</v>
      </c>
      <c r="L100" s="75">
        <v>0</v>
      </c>
      <c r="M100" s="75">
        <v>0</v>
      </c>
      <c r="N100" s="75">
        <v>0</v>
      </c>
      <c r="O100" s="75">
        <v>0</v>
      </c>
      <c r="P100" s="75"/>
      <c r="Q100" s="76">
        <v>20221021</v>
      </c>
      <c r="R100" s="76">
        <v>20221024</v>
      </c>
      <c r="S100" s="85">
        <v>1035</v>
      </c>
      <c r="T100" s="85">
        <v>1055</v>
      </c>
      <c r="U100" s="8"/>
      <c r="V100" s="8"/>
      <c r="W100" s="8"/>
      <c r="X100" s="8"/>
      <c r="Y100" s="8"/>
      <c r="Z100" s="8"/>
      <c r="AA100" s="8"/>
      <c r="AB100" s="8"/>
      <c r="AC100" s="8"/>
    </row>
    <row r="101" spans="1:29">
      <c r="A101" s="28" t="s">
        <v>339</v>
      </c>
      <c r="B101" s="28" t="s">
        <v>72</v>
      </c>
      <c r="C101" s="28" t="s">
        <v>579</v>
      </c>
      <c r="D101" s="85" t="s">
        <v>110</v>
      </c>
      <c r="E101" s="29">
        <v>91</v>
      </c>
      <c r="F101" s="27" t="s">
        <v>580</v>
      </c>
      <c r="G101" s="76">
        <v>6</v>
      </c>
      <c r="H101" s="76">
        <v>2</v>
      </c>
      <c r="I101" s="76">
        <v>2</v>
      </c>
      <c r="J101" s="76">
        <v>10</v>
      </c>
      <c r="K101" s="76">
        <v>0</v>
      </c>
      <c r="L101" s="76">
        <v>4</v>
      </c>
      <c r="M101" s="76">
        <v>2</v>
      </c>
      <c r="N101" s="76">
        <v>20</v>
      </c>
      <c r="O101" s="76">
        <v>22</v>
      </c>
      <c r="P101" s="76">
        <v>20</v>
      </c>
      <c r="Q101" s="76">
        <v>20221017</v>
      </c>
      <c r="R101" s="76">
        <v>20221019</v>
      </c>
      <c r="S101" s="85">
        <v>1500</v>
      </c>
      <c r="T101" s="85">
        <v>1539</v>
      </c>
      <c r="U101" s="8"/>
      <c r="V101" s="8"/>
      <c r="W101" s="8"/>
      <c r="X101" s="8"/>
      <c r="Y101" s="8"/>
      <c r="Z101" s="8"/>
      <c r="AA101" s="8"/>
      <c r="AB101" s="8"/>
      <c r="AC101" s="8"/>
    </row>
    <row r="102" spans="1:29">
      <c r="A102" s="28" t="s">
        <v>339</v>
      </c>
      <c r="B102" s="28" t="s">
        <v>72</v>
      </c>
      <c r="C102" s="28" t="s">
        <v>579</v>
      </c>
      <c r="D102" s="85" t="s">
        <v>110</v>
      </c>
      <c r="E102" s="29">
        <v>91</v>
      </c>
      <c r="F102" s="27" t="s">
        <v>580</v>
      </c>
      <c r="G102" s="75">
        <v>0</v>
      </c>
      <c r="H102" s="75">
        <v>0</v>
      </c>
      <c r="I102" s="75">
        <v>0</v>
      </c>
      <c r="J102" s="75">
        <v>0</v>
      </c>
      <c r="K102" s="76">
        <v>3</v>
      </c>
      <c r="L102" s="75">
        <v>0</v>
      </c>
      <c r="M102" s="75">
        <v>0</v>
      </c>
      <c r="N102" s="75">
        <v>0</v>
      </c>
      <c r="O102" s="75">
        <v>0</v>
      </c>
      <c r="P102" s="75"/>
      <c r="Q102" s="76">
        <v>20221021</v>
      </c>
      <c r="R102" s="76">
        <v>20221024</v>
      </c>
      <c r="S102" s="85">
        <v>1110</v>
      </c>
      <c r="T102" s="85">
        <v>1124</v>
      </c>
      <c r="U102" s="8"/>
      <c r="V102" s="8"/>
      <c r="W102" s="8"/>
      <c r="X102" s="8"/>
      <c r="Y102" s="8"/>
      <c r="Z102" s="8"/>
      <c r="AA102" s="8"/>
      <c r="AB102" s="8"/>
      <c r="AC102" s="8"/>
    </row>
    <row r="103" spans="1:29">
      <c r="A103" s="28" t="s">
        <v>339</v>
      </c>
      <c r="B103" s="28" t="s">
        <v>71</v>
      </c>
      <c r="C103" s="28" t="s">
        <v>581</v>
      </c>
      <c r="D103" s="85" t="s">
        <v>110</v>
      </c>
      <c r="E103" s="29">
        <v>97</v>
      </c>
      <c r="F103" s="27" t="s">
        <v>582</v>
      </c>
      <c r="G103" s="76">
        <v>17</v>
      </c>
      <c r="H103" s="76">
        <v>11</v>
      </c>
      <c r="I103" s="76">
        <v>16</v>
      </c>
      <c r="J103" s="76">
        <v>25</v>
      </c>
      <c r="K103" s="76">
        <v>4</v>
      </c>
      <c r="L103" s="76">
        <v>3</v>
      </c>
      <c r="M103" s="76">
        <v>14</v>
      </c>
      <c r="N103" s="76">
        <v>4</v>
      </c>
      <c r="O103" s="76">
        <v>3</v>
      </c>
      <c r="P103" s="76">
        <v>0</v>
      </c>
      <c r="Q103" s="76">
        <v>20221017</v>
      </c>
      <c r="R103" s="76">
        <v>20221019</v>
      </c>
      <c r="S103" s="85">
        <v>1540</v>
      </c>
      <c r="T103" s="85">
        <v>1620</v>
      </c>
      <c r="U103" s="8"/>
      <c r="V103" s="8"/>
      <c r="W103" s="8"/>
      <c r="X103" s="8"/>
      <c r="Y103" s="8"/>
      <c r="Z103" s="8"/>
      <c r="AA103" s="8"/>
      <c r="AB103" s="8"/>
      <c r="AC103" s="8"/>
    </row>
    <row r="104" spans="1:29">
      <c r="A104" s="28" t="s">
        <v>339</v>
      </c>
      <c r="B104" s="28" t="s">
        <v>71</v>
      </c>
      <c r="C104" s="28" t="s">
        <v>581</v>
      </c>
      <c r="D104" s="85" t="s">
        <v>110</v>
      </c>
      <c r="E104" s="29">
        <v>97</v>
      </c>
      <c r="F104" s="27" t="s">
        <v>582</v>
      </c>
      <c r="G104" s="75">
        <v>0</v>
      </c>
      <c r="H104" s="75">
        <v>0</v>
      </c>
      <c r="I104" s="75">
        <v>0</v>
      </c>
      <c r="J104" s="75">
        <v>0</v>
      </c>
      <c r="K104" s="75">
        <v>0</v>
      </c>
      <c r="L104" s="75">
        <v>0</v>
      </c>
      <c r="M104" s="75">
        <v>0</v>
      </c>
      <c r="N104" s="75">
        <v>0</v>
      </c>
      <c r="O104" s="75">
        <v>0</v>
      </c>
      <c r="P104" s="75">
        <v>0</v>
      </c>
      <c r="Q104" s="75"/>
      <c r="R104" s="75"/>
      <c r="S104" s="90"/>
      <c r="T104" s="90"/>
      <c r="U104" s="8"/>
      <c r="V104" s="8"/>
      <c r="W104" s="8"/>
      <c r="X104" s="8"/>
      <c r="Y104" s="8"/>
      <c r="Z104" s="8"/>
      <c r="AA104" s="8"/>
      <c r="AB104" s="8"/>
      <c r="AC104" s="8"/>
    </row>
    <row r="105" spans="1:29">
      <c r="A105" s="77" t="s">
        <v>339</v>
      </c>
      <c r="B105" s="85" t="s">
        <v>68</v>
      </c>
      <c r="C105" s="85" t="s">
        <v>583</v>
      </c>
      <c r="D105" s="85" t="s">
        <v>110</v>
      </c>
      <c r="E105" s="24">
        <f t="shared" ref="E105:E110" si="4">SUM(H105:P105)</f>
        <v>17</v>
      </c>
      <c r="F105" s="78" t="s">
        <v>584</v>
      </c>
      <c r="G105" s="85"/>
      <c r="H105" s="85"/>
      <c r="I105" s="85">
        <v>3</v>
      </c>
      <c r="J105" s="85"/>
      <c r="K105" s="85">
        <v>3</v>
      </c>
      <c r="L105" s="85"/>
      <c r="M105" s="85"/>
      <c r="N105" s="85"/>
      <c r="O105" s="85">
        <v>11</v>
      </c>
      <c r="P105" s="85"/>
      <c r="Q105" s="85">
        <v>20220909</v>
      </c>
      <c r="R105" s="85">
        <v>20220912</v>
      </c>
      <c r="S105" s="85">
        <v>1000</v>
      </c>
      <c r="T105" s="85">
        <v>1035</v>
      </c>
      <c r="U105" s="8"/>
      <c r="V105" s="8"/>
      <c r="W105" s="8"/>
      <c r="X105" s="8"/>
      <c r="Y105" s="8"/>
      <c r="Z105" s="8"/>
      <c r="AA105" s="8"/>
      <c r="AB105" s="8"/>
      <c r="AC105" s="8"/>
    </row>
    <row r="106" spans="1:29">
      <c r="A106" s="85" t="s">
        <v>339</v>
      </c>
      <c r="B106" s="85" t="s">
        <v>68</v>
      </c>
      <c r="C106" s="85" t="s">
        <v>585</v>
      </c>
      <c r="D106" s="85" t="s">
        <v>110</v>
      </c>
      <c r="E106" s="24">
        <f t="shared" si="4"/>
        <v>34.5</v>
      </c>
      <c r="F106" s="78" t="s">
        <v>586</v>
      </c>
      <c r="G106" s="85"/>
      <c r="H106" s="85"/>
      <c r="I106" s="85"/>
      <c r="J106" s="85">
        <v>1.5</v>
      </c>
      <c r="K106" s="85"/>
      <c r="L106" s="85"/>
      <c r="M106" s="85"/>
      <c r="N106" s="85">
        <v>12</v>
      </c>
      <c r="O106" s="85"/>
      <c r="P106" s="85">
        <v>21</v>
      </c>
      <c r="Q106" s="85">
        <v>20220912</v>
      </c>
      <c r="R106" s="85">
        <v>20220915</v>
      </c>
      <c r="S106" s="85">
        <v>1028</v>
      </c>
      <c r="T106" s="85">
        <v>1100</v>
      </c>
      <c r="U106" s="8"/>
      <c r="V106" s="8"/>
      <c r="W106" s="8"/>
      <c r="X106" s="8"/>
      <c r="Y106" s="8"/>
      <c r="Z106" s="8"/>
      <c r="AA106" s="8"/>
      <c r="AB106" s="8"/>
      <c r="AC106" s="8"/>
    </row>
    <row r="107" spans="1:29">
      <c r="A107" s="85" t="s">
        <v>339</v>
      </c>
      <c r="B107" s="85" t="s">
        <v>72</v>
      </c>
      <c r="C107" s="85" t="s">
        <v>587</v>
      </c>
      <c r="D107" s="85" t="s">
        <v>110</v>
      </c>
      <c r="E107" s="24">
        <f t="shared" si="4"/>
        <v>21</v>
      </c>
      <c r="F107" s="78" t="s">
        <v>588</v>
      </c>
      <c r="G107" s="85"/>
      <c r="H107" s="85"/>
      <c r="I107" s="85">
        <v>4</v>
      </c>
      <c r="J107" s="85">
        <v>2</v>
      </c>
      <c r="K107" s="85"/>
      <c r="L107" s="85"/>
      <c r="M107" s="85"/>
      <c r="N107" s="85"/>
      <c r="O107" s="85">
        <v>15</v>
      </c>
      <c r="P107" s="85"/>
      <c r="Q107" s="85">
        <v>20220909</v>
      </c>
      <c r="R107" s="85">
        <v>20220912</v>
      </c>
      <c r="S107" s="85">
        <v>1125</v>
      </c>
      <c r="T107" s="85">
        <v>1207</v>
      </c>
      <c r="U107" s="8"/>
      <c r="V107" s="8"/>
      <c r="W107" s="8"/>
      <c r="X107" s="8"/>
      <c r="Y107" s="8"/>
      <c r="Z107" s="8"/>
      <c r="AA107" s="8"/>
      <c r="AB107" s="8"/>
      <c r="AC107" s="8"/>
    </row>
    <row r="108" spans="1:29">
      <c r="A108" s="85" t="s">
        <v>339</v>
      </c>
      <c r="B108" s="85" t="s">
        <v>72</v>
      </c>
      <c r="C108" s="85" t="s">
        <v>589</v>
      </c>
      <c r="D108" s="85" t="s">
        <v>110</v>
      </c>
      <c r="E108" s="24">
        <f t="shared" si="4"/>
        <v>99</v>
      </c>
      <c r="F108" s="78" t="s">
        <v>590</v>
      </c>
      <c r="G108" s="85">
        <v>7</v>
      </c>
      <c r="H108" s="85">
        <v>21</v>
      </c>
      <c r="I108" s="85">
        <v>12</v>
      </c>
      <c r="J108" s="85">
        <v>25</v>
      </c>
      <c r="K108" s="85"/>
      <c r="L108" s="85"/>
      <c r="M108" s="85">
        <v>15</v>
      </c>
      <c r="N108" s="85">
        <v>1</v>
      </c>
      <c r="O108" s="85"/>
      <c r="P108" s="85">
        <v>25</v>
      </c>
      <c r="Q108" s="85">
        <v>20220912</v>
      </c>
      <c r="R108" s="85">
        <v>20220915</v>
      </c>
      <c r="S108" s="85">
        <v>1200</v>
      </c>
      <c r="T108" s="85">
        <v>1248</v>
      </c>
      <c r="U108" s="8"/>
      <c r="V108" s="8"/>
      <c r="W108" s="8"/>
      <c r="X108" s="8"/>
      <c r="Y108" s="8"/>
      <c r="Z108" s="8"/>
      <c r="AA108" s="8"/>
      <c r="AB108" s="8"/>
      <c r="AC108" s="8"/>
    </row>
    <row r="109" spans="1:29">
      <c r="A109" s="40" t="s">
        <v>339</v>
      </c>
      <c r="B109" s="40" t="s">
        <v>71</v>
      </c>
      <c r="C109" s="40" t="s">
        <v>591</v>
      </c>
      <c r="D109" s="40" t="s">
        <v>110</v>
      </c>
      <c r="E109" s="79">
        <f t="shared" si="4"/>
        <v>0</v>
      </c>
      <c r="F109" s="80" t="s">
        <v>592</v>
      </c>
      <c r="G109" s="40">
        <v>25</v>
      </c>
      <c r="H109" s="40"/>
      <c r="I109" s="40"/>
      <c r="J109" s="40"/>
      <c r="K109" s="40"/>
      <c r="L109" s="40"/>
      <c r="M109" s="40"/>
      <c r="N109" s="40"/>
      <c r="O109" s="40"/>
      <c r="P109" s="40"/>
      <c r="Q109" s="40">
        <v>20220909</v>
      </c>
      <c r="R109" s="40">
        <v>20220912</v>
      </c>
      <c r="S109" s="40">
        <v>1040</v>
      </c>
      <c r="T109" s="40">
        <v>1120</v>
      </c>
      <c r="U109" s="47"/>
      <c r="V109" s="47"/>
      <c r="W109" s="47"/>
      <c r="X109" s="47"/>
      <c r="Y109" s="47"/>
      <c r="Z109" s="47"/>
      <c r="AA109" s="47"/>
      <c r="AB109" s="47"/>
      <c r="AC109" s="47"/>
    </row>
    <row r="110" spans="1:29">
      <c r="A110" s="40" t="s">
        <v>339</v>
      </c>
      <c r="B110" s="40" t="s">
        <v>71</v>
      </c>
      <c r="C110" s="40" t="s">
        <v>593</v>
      </c>
      <c r="D110" s="40" t="s">
        <v>110</v>
      </c>
      <c r="E110" s="79">
        <f t="shared" si="4"/>
        <v>113</v>
      </c>
      <c r="F110" s="80" t="s">
        <v>594</v>
      </c>
      <c r="G110" s="40"/>
      <c r="H110" s="40">
        <v>23</v>
      </c>
      <c r="I110" s="40">
        <v>22</v>
      </c>
      <c r="J110" s="40"/>
      <c r="K110" s="40">
        <v>21</v>
      </c>
      <c r="L110" s="40"/>
      <c r="M110" s="40"/>
      <c r="N110" s="40">
        <v>25</v>
      </c>
      <c r="O110" s="40">
        <v>22</v>
      </c>
      <c r="P110" s="40"/>
      <c r="Q110" s="40">
        <v>20220912</v>
      </c>
      <c r="R110" s="40">
        <v>20220915</v>
      </c>
      <c r="S110" s="40">
        <v>1112</v>
      </c>
      <c r="T110" s="40">
        <v>1158</v>
      </c>
      <c r="U110" s="47"/>
      <c r="V110" s="47"/>
      <c r="W110" s="47"/>
      <c r="X110" s="47"/>
      <c r="Y110" s="47"/>
      <c r="Z110" s="47"/>
      <c r="AA110" s="47"/>
      <c r="AB110" s="47"/>
      <c r="AC110" s="47"/>
    </row>
    <row r="111" spans="1:29">
      <c r="A111" s="85" t="s">
        <v>339</v>
      </c>
      <c r="B111" s="85" t="s">
        <v>68</v>
      </c>
      <c r="C111" s="91" t="s">
        <v>595</v>
      </c>
      <c r="D111" s="85" t="s">
        <v>110</v>
      </c>
      <c r="E111" s="81">
        <v>220</v>
      </c>
      <c r="F111" s="82" t="s">
        <v>596</v>
      </c>
      <c r="G111" s="92">
        <v>25</v>
      </c>
      <c r="H111" s="92">
        <v>25</v>
      </c>
      <c r="I111" s="92">
        <v>25</v>
      </c>
      <c r="J111" s="92">
        <v>18</v>
      </c>
      <c r="K111" s="92">
        <v>7</v>
      </c>
      <c r="L111" s="92">
        <v>20</v>
      </c>
      <c r="M111" s="92">
        <v>25</v>
      </c>
      <c r="N111" s="92">
        <v>25</v>
      </c>
      <c r="O111" s="92">
        <v>25</v>
      </c>
      <c r="P111" s="92">
        <v>25</v>
      </c>
      <c r="Q111" s="91">
        <v>20220805</v>
      </c>
      <c r="R111" s="91">
        <v>20220808</v>
      </c>
      <c r="S111" s="91">
        <v>1400</v>
      </c>
      <c r="T111" s="91">
        <v>1500</v>
      </c>
      <c r="U111" s="8"/>
      <c r="V111" s="8"/>
      <c r="W111" s="8"/>
      <c r="X111" s="8"/>
      <c r="Y111" s="8"/>
      <c r="Z111" s="8"/>
      <c r="AA111" s="8"/>
      <c r="AB111" s="8"/>
      <c r="AC111" s="8"/>
    </row>
    <row r="112" spans="1:29">
      <c r="A112" s="93" t="s">
        <v>339</v>
      </c>
      <c r="B112" s="85" t="s">
        <v>72</v>
      </c>
      <c r="C112" s="94" t="s">
        <v>597</v>
      </c>
      <c r="D112" s="85" t="s">
        <v>110</v>
      </c>
      <c r="E112" s="83">
        <v>223</v>
      </c>
      <c r="F112" s="84" t="s">
        <v>598</v>
      </c>
      <c r="G112" s="95">
        <v>25</v>
      </c>
      <c r="H112" s="95">
        <v>25</v>
      </c>
      <c r="I112" s="95">
        <v>25</v>
      </c>
      <c r="J112" s="95">
        <v>25</v>
      </c>
      <c r="K112" s="95">
        <v>20</v>
      </c>
      <c r="L112" s="95">
        <v>25</v>
      </c>
      <c r="M112" s="95">
        <v>3</v>
      </c>
      <c r="N112" s="95">
        <v>25</v>
      </c>
      <c r="O112" s="95">
        <v>25</v>
      </c>
      <c r="P112" s="95">
        <v>25</v>
      </c>
      <c r="Q112" s="94">
        <v>20220805</v>
      </c>
      <c r="R112" s="94">
        <v>20220808</v>
      </c>
      <c r="S112" s="94">
        <v>1145</v>
      </c>
      <c r="T112" s="94">
        <v>1250</v>
      </c>
      <c r="U112" s="8"/>
      <c r="V112" s="8"/>
      <c r="W112" s="8"/>
      <c r="X112" s="8"/>
      <c r="Y112" s="8"/>
      <c r="Z112" s="8"/>
      <c r="AA112" s="8"/>
      <c r="AB112" s="8"/>
      <c r="AC112" s="8"/>
    </row>
    <row r="113" spans="1:29">
      <c r="A113" s="93" t="s">
        <v>339</v>
      </c>
      <c r="B113" s="85" t="s">
        <v>71</v>
      </c>
      <c r="C113" s="94" t="s">
        <v>599</v>
      </c>
      <c r="D113" s="85" t="s">
        <v>110</v>
      </c>
      <c r="E113" s="83">
        <v>200</v>
      </c>
      <c r="F113" s="84" t="s">
        <v>600</v>
      </c>
      <c r="G113" s="95">
        <v>25</v>
      </c>
      <c r="H113" s="95">
        <v>25</v>
      </c>
      <c r="I113" s="94"/>
      <c r="J113" s="95">
        <v>25</v>
      </c>
      <c r="K113" s="95">
        <v>25</v>
      </c>
      <c r="L113" s="95">
        <v>25</v>
      </c>
      <c r="M113" s="95">
        <v>25</v>
      </c>
      <c r="N113" s="94"/>
      <c r="O113" s="95">
        <v>25</v>
      </c>
      <c r="P113" s="95">
        <v>25</v>
      </c>
      <c r="Q113" s="94">
        <v>20220805</v>
      </c>
      <c r="R113" s="94">
        <v>20220808</v>
      </c>
      <c r="S113" s="94">
        <v>1255</v>
      </c>
      <c r="T113" s="94">
        <v>1356</v>
      </c>
      <c r="U113" s="8"/>
      <c r="V113" s="8"/>
      <c r="W113" s="8"/>
      <c r="X113" s="8"/>
      <c r="Y113" s="8"/>
      <c r="Z113" s="8"/>
      <c r="AA113" s="8"/>
      <c r="AB113" s="8"/>
      <c r="AC113" s="8"/>
    </row>
    <row r="114" spans="1:29">
      <c r="A114" s="93" t="s">
        <v>339</v>
      </c>
      <c r="B114" s="85" t="s">
        <v>71</v>
      </c>
      <c r="C114" s="94" t="s">
        <v>601</v>
      </c>
      <c r="D114" s="85" t="s">
        <v>110</v>
      </c>
      <c r="E114" s="83">
        <v>15</v>
      </c>
      <c r="F114" s="84" t="s">
        <v>602</v>
      </c>
      <c r="G114" s="94"/>
      <c r="H114" s="94"/>
      <c r="I114" s="94"/>
      <c r="J114" s="94"/>
      <c r="K114" s="94"/>
      <c r="L114" s="94"/>
      <c r="M114" s="94"/>
      <c r="N114" s="95">
        <v>15</v>
      </c>
      <c r="O114" s="94"/>
      <c r="P114" s="94"/>
      <c r="Q114" s="94">
        <v>20220808</v>
      </c>
      <c r="R114" s="94">
        <v>20220811</v>
      </c>
      <c r="S114" s="85"/>
      <c r="T114" s="85"/>
      <c r="U114" s="8"/>
      <c r="V114" s="8"/>
      <c r="W114" s="8"/>
      <c r="X114" s="8"/>
      <c r="Y114" s="8"/>
      <c r="Z114" s="8"/>
      <c r="AA114" s="8"/>
      <c r="AB114" s="8"/>
      <c r="AC114" s="8"/>
    </row>
    <row r="115" spans="1:29">
      <c r="A115" s="85" t="s">
        <v>339</v>
      </c>
      <c r="B115" s="85" t="s">
        <v>68</v>
      </c>
      <c r="C115" s="91" t="s">
        <v>603</v>
      </c>
      <c r="D115" s="85" t="s">
        <v>110</v>
      </c>
      <c r="E115" s="81">
        <v>100</v>
      </c>
      <c r="F115" s="82" t="s">
        <v>604</v>
      </c>
      <c r="G115" s="92">
        <v>25</v>
      </c>
      <c r="H115" s="91"/>
      <c r="I115" s="92">
        <v>25</v>
      </c>
      <c r="J115" s="91"/>
      <c r="K115" s="91"/>
      <c r="L115" s="91"/>
      <c r="M115" s="91"/>
      <c r="N115" s="92">
        <v>25</v>
      </c>
      <c r="O115" s="91"/>
      <c r="P115" s="92">
        <v>25</v>
      </c>
      <c r="Q115" s="94">
        <v>20220714</v>
      </c>
      <c r="R115" s="94">
        <v>20220718</v>
      </c>
      <c r="S115" s="94">
        <v>1207</v>
      </c>
      <c r="T115" s="94">
        <v>1300</v>
      </c>
      <c r="U115" s="8"/>
      <c r="V115" s="8"/>
      <c r="W115" s="8"/>
      <c r="X115" s="8"/>
      <c r="Y115" s="8"/>
      <c r="Z115" s="8"/>
      <c r="AA115" s="8"/>
      <c r="AB115" s="8"/>
      <c r="AC115" s="8"/>
    </row>
    <row r="116" spans="1:29" ht="15.75" customHeight="1">
      <c r="A116" s="93" t="s">
        <v>339</v>
      </c>
      <c r="B116" s="85" t="s">
        <v>68</v>
      </c>
      <c r="C116" s="94" t="s">
        <v>605</v>
      </c>
      <c r="D116" s="85" t="s">
        <v>110</v>
      </c>
      <c r="E116" s="83">
        <v>38</v>
      </c>
      <c r="F116" s="84" t="s">
        <v>606</v>
      </c>
      <c r="G116" s="94"/>
      <c r="H116" s="94"/>
      <c r="I116" s="94"/>
      <c r="J116" s="94"/>
      <c r="K116" s="94"/>
      <c r="L116" s="94"/>
      <c r="M116" s="95">
        <v>13</v>
      </c>
      <c r="N116" s="94"/>
      <c r="O116" s="95">
        <v>25</v>
      </c>
      <c r="P116" s="94"/>
      <c r="Q116" s="94">
        <v>20220718</v>
      </c>
      <c r="R116" s="94">
        <v>20220721</v>
      </c>
      <c r="S116" s="94">
        <v>1130</v>
      </c>
      <c r="T116" s="94">
        <v>1200</v>
      </c>
      <c r="U116" s="8"/>
      <c r="V116" s="8"/>
      <c r="W116" s="8"/>
      <c r="X116" s="8"/>
      <c r="Y116" s="8"/>
      <c r="Z116" s="8"/>
      <c r="AA116" s="8"/>
      <c r="AB116" s="8"/>
      <c r="AC116" s="8"/>
    </row>
    <row r="117" spans="1:29" ht="15.75" customHeight="1">
      <c r="A117" s="93" t="s">
        <v>339</v>
      </c>
      <c r="B117" s="85" t="s">
        <v>72</v>
      </c>
      <c r="C117" s="94" t="s">
        <v>607</v>
      </c>
      <c r="D117" s="85" t="s">
        <v>110</v>
      </c>
      <c r="E117" s="83">
        <v>90</v>
      </c>
      <c r="F117" s="84" t="s">
        <v>608</v>
      </c>
      <c r="G117" s="95">
        <v>5</v>
      </c>
      <c r="H117" s="94"/>
      <c r="I117" s="95">
        <v>11</v>
      </c>
      <c r="J117" s="95">
        <v>24</v>
      </c>
      <c r="K117" s="94"/>
      <c r="L117" s="94"/>
      <c r="M117" s="94"/>
      <c r="N117" s="94"/>
      <c r="O117" s="95">
        <v>25</v>
      </c>
      <c r="P117" s="95">
        <v>25</v>
      </c>
      <c r="Q117" s="94">
        <v>20220714</v>
      </c>
      <c r="R117" s="94">
        <v>20220718</v>
      </c>
      <c r="S117" s="94">
        <v>1030</v>
      </c>
      <c r="T117" s="94">
        <v>1115</v>
      </c>
      <c r="U117" s="8"/>
      <c r="V117" s="8"/>
      <c r="W117" s="8"/>
      <c r="X117" s="8"/>
      <c r="Y117" s="8"/>
      <c r="Z117" s="8"/>
      <c r="AA117" s="8"/>
      <c r="AB117" s="8"/>
      <c r="AC117" s="8"/>
    </row>
    <row r="118" spans="1:29" ht="15.75" customHeight="1">
      <c r="A118" s="93" t="s">
        <v>339</v>
      </c>
      <c r="B118" s="85" t="s">
        <v>72</v>
      </c>
      <c r="C118" s="94" t="s">
        <v>609</v>
      </c>
      <c r="D118" s="85" t="s">
        <v>110</v>
      </c>
      <c r="E118" s="83">
        <v>26</v>
      </c>
      <c r="F118" s="84" t="s">
        <v>610</v>
      </c>
      <c r="G118" s="95">
        <v>21</v>
      </c>
      <c r="H118" s="94"/>
      <c r="I118" s="94"/>
      <c r="J118" s="94"/>
      <c r="K118" s="95">
        <v>5</v>
      </c>
      <c r="L118" s="94"/>
      <c r="M118" s="94"/>
      <c r="N118" s="94"/>
      <c r="O118" s="94"/>
      <c r="P118" s="94"/>
      <c r="Q118" s="94">
        <v>20220718</v>
      </c>
      <c r="R118" s="94">
        <v>20220721</v>
      </c>
      <c r="S118" s="94">
        <v>1230</v>
      </c>
      <c r="T118" s="94">
        <v>1251</v>
      </c>
      <c r="U118" s="8"/>
      <c r="V118" s="8"/>
      <c r="W118" s="8"/>
      <c r="X118" s="8"/>
      <c r="Y118" s="8"/>
      <c r="Z118" s="8"/>
      <c r="AA118" s="8"/>
      <c r="AB118" s="8"/>
      <c r="AC118" s="8"/>
    </row>
    <row r="119" spans="1:29" ht="15.75" customHeight="1">
      <c r="A119" s="93" t="s">
        <v>339</v>
      </c>
      <c r="B119" s="85" t="s">
        <v>71</v>
      </c>
      <c r="C119" s="94" t="s">
        <v>611</v>
      </c>
      <c r="D119" s="85" t="s">
        <v>110</v>
      </c>
      <c r="E119" s="83">
        <v>64</v>
      </c>
      <c r="F119" s="84" t="s">
        <v>612</v>
      </c>
      <c r="G119" s="95">
        <v>25</v>
      </c>
      <c r="H119" s="95">
        <v>5</v>
      </c>
      <c r="I119" s="94"/>
      <c r="J119" s="95">
        <v>4</v>
      </c>
      <c r="K119" s="94"/>
      <c r="L119" s="94"/>
      <c r="M119" s="95">
        <v>5</v>
      </c>
      <c r="N119" s="94"/>
      <c r="O119" s="94"/>
      <c r="P119" s="95">
        <v>25</v>
      </c>
      <c r="Q119" s="94">
        <v>20220714</v>
      </c>
      <c r="R119" s="94">
        <v>20220718</v>
      </c>
      <c r="S119" s="94">
        <v>1120</v>
      </c>
      <c r="T119" s="94">
        <v>1205</v>
      </c>
      <c r="U119" s="8"/>
      <c r="V119" s="8"/>
      <c r="W119" s="8"/>
      <c r="X119" s="8"/>
      <c r="Y119" s="8"/>
      <c r="Z119" s="8"/>
      <c r="AA119" s="8"/>
      <c r="AB119" s="8"/>
      <c r="AC119" s="8"/>
    </row>
    <row r="120" spans="1:29" ht="15.75" customHeight="1">
      <c r="A120" s="93" t="s">
        <v>339</v>
      </c>
      <c r="B120" s="85" t="s">
        <v>71</v>
      </c>
      <c r="C120" s="94" t="s">
        <v>613</v>
      </c>
      <c r="D120" s="85" t="s">
        <v>110</v>
      </c>
      <c r="E120" s="83">
        <v>50</v>
      </c>
      <c r="F120" s="84" t="s">
        <v>614</v>
      </c>
      <c r="G120" s="94"/>
      <c r="H120" s="94"/>
      <c r="I120" s="94"/>
      <c r="J120" s="94"/>
      <c r="K120" s="94"/>
      <c r="L120" s="95">
        <v>25</v>
      </c>
      <c r="M120" s="94"/>
      <c r="N120" s="95">
        <v>25</v>
      </c>
      <c r="O120" s="94"/>
      <c r="P120" s="94"/>
      <c r="Q120" s="94">
        <v>20220718</v>
      </c>
      <c r="R120" s="94">
        <v>20220721</v>
      </c>
      <c r="S120" s="94">
        <v>1205</v>
      </c>
      <c r="T120" s="94">
        <v>1228</v>
      </c>
      <c r="U120" s="8"/>
      <c r="V120" s="8"/>
      <c r="W120" s="8"/>
      <c r="X120" s="8"/>
      <c r="Y120" s="8"/>
      <c r="Z120" s="8"/>
      <c r="AA120" s="8"/>
      <c r="AB120" s="8"/>
      <c r="AC120" s="8"/>
    </row>
    <row r="121" spans="1:29" ht="15.75" customHeight="1">
      <c r="A121" s="85" t="s">
        <v>339</v>
      </c>
      <c r="B121" s="85" t="s">
        <v>68</v>
      </c>
      <c r="C121" s="85" t="s">
        <v>615</v>
      </c>
      <c r="D121" s="85" t="s">
        <v>110</v>
      </c>
      <c r="E121" s="24">
        <f t="shared" ref="E121:E126" si="5">SUM(H121:P121)</f>
        <v>139</v>
      </c>
      <c r="F121" s="85" t="s">
        <v>615</v>
      </c>
      <c r="G121" s="85"/>
      <c r="H121" s="85"/>
      <c r="I121" s="85">
        <v>33</v>
      </c>
      <c r="J121" s="85">
        <v>2</v>
      </c>
      <c r="K121" s="85">
        <v>3</v>
      </c>
      <c r="L121" s="85"/>
      <c r="M121" s="85"/>
      <c r="N121" s="85">
        <v>2</v>
      </c>
      <c r="O121" s="85"/>
      <c r="P121" s="85">
        <v>99</v>
      </c>
      <c r="Q121" s="85"/>
      <c r="R121" s="85">
        <v>20220613</v>
      </c>
      <c r="S121" s="85">
        <v>1100</v>
      </c>
      <c r="T121" s="85">
        <v>130</v>
      </c>
      <c r="U121" s="8"/>
      <c r="V121" s="8"/>
      <c r="W121" s="8"/>
      <c r="X121" s="8"/>
      <c r="Y121" s="8"/>
      <c r="Z121" s="8"/>
      <c r="AA121" s="8"/>
      <c r="AB121" s="8"/>
      <c r="AC121" s="8"/>
    </row>
    <row r="122" spans="1:29" ht="15.75" customHeight="1">
      <c r="A122" s="85" t="s">
        <v>576</v>
      </c>
      <c r="B122" s="85" t="s">
        <v>68</v>
      </c>
      <c r="C122" s="85" t="s">
        <v>616</v>
      </c>
      <c r="D122" s="85" t="s">
        <v>110</v>
      </c>
      <c r="E122" s="24">
        <f t="shared" si="5"/>
        <v>96</v>
      </c>
      <c r="F122" s="85" t="s">
        <v>616</v>
      </c>
      <c r="G122" s="85"/>
      <c r="H122" s="85"/>
      <c r="I122" s="85"/>
      <c r="J122" s="85"/>
      <c r="K122" s="85">
        <v>26</v>
      </c>
      <c r="L122" s="85"/>
      <c r="M122" s="85"/>
      <c r="N122" s="85">
        <v>18</v>
      </c>
      <c r="O122" s="85">
        <v>52</v>
      </c>
      <c r="P122" s="85"/>
      <c r="Q122" s="85"/>
      <c r="R122" s="85">
        <v>20220615</v>
      </c>
      <c r="S122" s="85">
        <v>1200</v>
      </c>
      <c r="T122" s="85"/>
      <c r="U122" s="8"/>
      <c r="V122" s="8"/>
      <c r="W122" s="8"/>
      <c r="X122" s="8"/>
      <c r="Y122" s="8"/>
      <c r="Z122" s="8"/>
      <c r="AA122" s="8"/>
      <c r="AB122" s="8"/>
      <c r="AC122" s="8"/>
    </row>
    <row r="123" spans="1:29" ht="15.75" customHeight="1">
      <c r="A123" s="85" t="s">
        <v>576</v>
      </c>
      <c r="B123" s="85" t="s">
        <v>72</v>
      </c>
      <c r="C123" s="85" t="s">
        <v>617</v>
      </c>
      <c r="D123" s="85" t="s">
        <v>110</v>
      </c>
      <c r="E123" s="24">
        <f t="shared" si="5"/>
        <v>230</v>
      </c>
      <c r="F123" s="85" t="s">
        <v>617</v>
      </c>
      <c r="G123" s="85">
        <v>2</v>
      </c>
      <c r="H123" s="85">
        <v>20</v>
      </c>
      <c r="I123" s="85"/>
      <c r="J123" s="85">
        <v>84</v>
      </c>
      <c r="K123" s="85"/>
      <c r="L123" s="85">
        <v>83</v>
      </c>
      <c r="M123" s="85">
        <v>3</v>
      </c>
      <c r="N123" s="85"/>
      <c r="O123" s="85">
        <v>6</v>
      </c>
      <c r="P123" s="85">
        <v>34</v>
      </c>
      <c r="Q123" s="85"/>
      <c r="R123" s="85">
        <v>20220613</v>
      </c>
      <c r="S123" s="85">
        <v>1100</v>
      </c>
      <c r="T123" s="85">
        <v>130</v>
      </c>
      <c r="U123" s="8"/>
      <c r="V123" s="8"/>
      <c r="W123" s="8"/>
      <c r="X123" s="8"/>
      <c r="Y123" s="8"/>
      <c r="Z123" s="8"/>
      <c r="AA123" s="8"/>
      <c r="AB123" s="8"/>
      <c r="AC123" s="8"/>
    </row>
    <row r="124" spans="1:29" ht="15.75" customHeight="1">
      <c r="A124" s="85" t="s">
        <v>576</v>
      </c>
      <c r="B124" s="85" t="s">
        <v>72</v>
      </c>
      <c r="C124" s="85" t="s">
        <v>618</v>
      </c>
      <c r="D124" s="85" t="s">
        <v>110</v>
      </c>
      <c r="E124" s="24">
        <f t="shared" si="5"/>
        <v>20</v>
      </c>
      <c r="F124" s="85" t="s">
        <v>618</v>
      </c>
      <c r="G124" s="85">
        <v>4</v>
      </c>
      <c r="H124" s="85"/>
      <c r="I124" s="85">
        <v>20</v>
      </c>
      <c r="J124" s="85"/>
      <c r="K124" s="85"/>
      <c r="L124" s="85"/>
      <c r="M124" s="85"/>
      <c r="N124" s="85"/>
      <c r="O124" s="85"/>
      <c r="P124" s="85"/>
      <c r="Q124" s="85"/>
      <c r="R124" s="85">
        <v>20220615</v>
      </c>
      <c r="S124" s="85">
        <v>1200</v>
      </c>
      <c r="T124" s="85"/>
      <c r="U124" s="8"/>
      <c r="V124" s="8"/>
      <c r="W124" s="8"/>
      <c r="X124" s="8"/>
      <c r="Y124" s="8"/>
      <c r="Z124" s="8"/>
      <c r="AA124" s="8"/>
      <c r="AB124" s="8"/>
      <c r="AC124" s="8"/>
    </row>
    <row r="125" spans="1:29" ht="15.75" customHeight="1">
      <c r="A125" s="85" t="s">
        <v>576</v>
      </c>
      <c r="B125" s="85" t="s">
        <v>71</v>
      </c>
      <c r="C125" s="85" t="s">
        <v>619</v>
      </c>
      <c r="D125" s="85" t="s">
        <v>110</v>
      </c>
      <c r="E125" s="24">
        <f t="shared" si="5"/>
        <v>46</v>
      </c>
      <c r="F125" s="85" t="s">
        <v>619</v>
      </c>
      <c r="G125" s="85">
        <v>99</v>
      </c>
      <c r="H125" s="85"/>
      <c r="I125" s="85">
        <v>3</v>
      </c>
      <c r="J125" s="85">
        <v>7</v>
      </c>
      <c r="K125" s="85">
        <v>7</v>
      </c>
      <c r="L125" s="85"/>
      <c r="M125" s="85"/>
      <c r="N125" s="85">
        <v>3</v>
      </c>
      <c r="O125" s="85">
        <v>2</v>
      </c>
      <c r="P125" s="85">
        <v>24</v>
      </c>
      <c r="Q125" s="85"/>
      <c r="R125" s="85">
        <v>20220613</v>
      </c>
      <c r="S125" s="85">
        <v>1100</v>
      </c>
      <c r="T125" s="85">
        <v>130</v>
      </c>
      <c r="U125" s="8"/>
      <c r="V125" s="8"/>
      <c r="W125" s="8"/>
      <c r="X125" s="8"/>
      <c r="Y125" s="8"/>
      <c r="Z125" s="8"/>
      <c r="AA125" s="8"/>
      <c r="AB125" s="8"/>
      <c r="AC125" s="8"/>
    </row>
    <row r="126" spans="1:29" ht="15.75" customHeight="1">
      <c r="A126" s="85" t="s">
        <v>576</v>
      </c>
      <c r="B126" s="85" t="s">
        <v>71</v>
      </c>
      <c r="C126" s="85" t="s">
        <v>620</v>
      </c>
      <c r="D126" s="85" t="s">
        <v>110</v>
      </c>
      <c r="E126" s="24">
        <f t="shared" si="5"/>
        <v>38</v>
      </c>
      <c r="F126" s="85" t="s">
        <v>620</v>
      </c>
      <c r="G126" s="85"/>
      <c r="H126" s="85"/>
      <c r="I126" s="85"/>
      <c r="J126" s="85"/>
      <c r="K126" s="85"/>
      <c r="L126" s="85"/>
      <c r="M126" s="85">
        <v>36</v>
      </c>
      <c r="N126" s="85">
        <v>2</v>
      </c>
      <c r="O126" s="85"/>
      <c r="P126" s="85"/>
      <c r="Q126" s="85"/>
      <c r="R126" s="85">
        <v>20220615</v>
      </c>
      <c r="S126" s="85">
        <v>1200</v>
      </c>
      <c r="T126" s="85"/>
      <c r="U126" s="8"/>
      <c r="V126" s="8"/>
      <c r="W126" s="8"/>
      <c r="X126" s="8"/>
      <c r="Y126" s="8"/>
      <c r="Z126" s="8"/>
      <c r="AA126" s="8"/>
      <c r="AB126" s="8"/>
      <c r="AC126" s="8"/>
    </row>
    <row r="127" spans="1:29" ht="15.75" customHeight="1">
      <c r="A127" s="8"/>
      <c r="B127" s="8"/>
      <c r="C127" s="8"/>
      <c r="D127" s="96"/>
      <c r="E127" s="96"/>
      <c r="F127" s="6"/>
      <c r="G127" s="8"/>
      <c r="H127" s="8"/>
      <c r="I127" s="8"/>
      <c r="J127" s="8"/>
      <c r="K127" s="8"/>
      <c r="L127" s="8"/>
      <c r="M127" s="8"/>
      <c r="N127" s="8"/>
      <c r="O127" s="8"/>
      <c r="P127" s="8"/>
      <c r="Q127" s="8"/>
      <c r="R127" s="8"/>
      <c r="S127" s="8"/>
      <c r="T127" s="8"/>
      <c r="U127" s="8"/>
      <c r="V127" s="8"/>
      <c r="W127" s="8"/>
      <c r="X127" s="8"/>
      <c r="Y127" s="8"/>
      <c r="Z127" s="8"/>
      <c r="AA127" s="8"/>
      <c r="AB127" s="8"/>
      <c r="AC127" s="8"/>
    </row>
    <row r="128" spans="1:29" ht="15.75" customHeight="1">
      <c r="A128" s="8"/>
      <c r="B128" s="8"/>
      <c r="C128" s="8"/>
      <c r="D128" s="96"/>
      <c r="E128" s="96"/>
      <c r="F128" s="6"/>
      <c r="G128" s="8"/>
      <c r="H128" s="8"/>
      <c r="I128" s="8"/>
      <c r="J128" s="8"/>
      <c r="K128" s="8"/>
      <c r="L128" s="8"/>
      <c r="M128" s="8"/>
      <c r="N128" s="8"/>
      <c r="O128" s="8"/>
      <c r="P128" s="8"/>
      <c r="Q128" s="8"/>
      <c r="R128" s="8"/>
      <c r="S128" s="8"/>
      <c r="T128" s="8"/>
      <c r="U128" s="8"/>
      <c r="V128" s="8"/>
      <c r="W128" s="8"/>
      <c r="X128" s="8"/>
      <c r="Y128" s="8"/>
      <c r="Z128" s="8"/>
      <c r="AA128" s="8"/>
      <c r="AB128" s="8"/>
      <c r="AC128" s="8"/>
    </row>
    <row r="129" spans="1:29" ht="15.75" customHeight="1">
      <c r="A129" s="8"/>
      <c r="B129" s="8"/>
      <c r="C129" s="8"/>
      <c r="D129" s="96"/>
      <c r="E129" s="96"/>
      <c r="F129" s="6"/>
      <c r="G129" s="8"/>
      <c r="H129" s="8"/>
      <c r="I129" s="8"/>
      <c r="J129" s="8"/>
      <c r="K129" s="8"/>
      <c r="L129" s="8"/>
      <c r="M129" s="8"/>
      <c r="N129" s="8"/>
      <c r="O129" s="8"/>
      <c r="P129" s="8"/>
      <c r="Q129" s="8"/>
      <c r="R129" s="8"/>
      <c r="S129" s="8"/>
      <c r="T129" s="8"/>
      <c r="U129" s="8"/>
      <c r="V129" s="8"/>
      <c r="W129" s="8"/>
      <c r="X129" s="8"/>
      <c r="Y129" s="8"/>
      <c r="Z129" s="8"/>
      <c r="AA129" s="8"/>
      <c r="AB129" s="8"/>
      <c r="AC129" s="8"/>
    </row>
    <row r="130" spans="1:29" ht="15.75" customHeight="1">
      <c r="A130" s="8"/>
      <c r="B130" s="8"/>
      <c r="C130" s="8"/>
      <c r="D130" s="96"/>
      <c r="E130" s="96"/>
      <c r="F130" s="6"/>
      <c r="G130" s="8"/>
      <c r="H130" s="8"/>
      <c r="I130" s="8"/>
      <c r="J130" s="8"/>
      <c r="K130" s="8"/>
      <c r="L130" s="8"/>
      <c r="M130" s="8"/>
      <c r="N130" s="8"/>
      <c r="O130" s="8"/>
      <c r="P130" s="8"/>
      <c r="Q130" s="8"/>
      <c r="R130" s="8"/>
      <c r="S130" s="8"/>
      <c r="T130" s="8"/>
      <c r="U130" s="8"/>
      <c r="V130" s="8"/>
      <c r="W130" s="8"/>
      <c r="X130" s="8"/>
      <c r="Y130" s="8"/>
      <c r="Z130" s="8"/>
      <c r="AA130" s="8"/>
      <c r="AB130" s="8"/>
      <c r="AC130" s="8"/>
    </row>
    <row r="131" spans="1:29" ht="15.75" customHeight="1">
      <c r="A131" s="8"/>
      <c r="B131" s="8"/>
      <c r="C131" s="8"/>
      <c r="D131" s="96"/>
      <c r="E131" s="96"/>
      <c r="F131" s="6"/>
      <c r="G131" s="8"/>
      <c r="H131" s="8"/>
      <c r="I131" s="8"/>
      <c r="J131" s="8"/>
      <c r="K131" s="8"/>
      <c r="L131" s="8"/>
      <c r="M131" s="8"/>
      <c r="N131" s="8"/>
      <c r="O131" s="8"/>
      <c r="P131" s="8"/>
      <c r="Q131" s="8"/>
      <c r="R131" s="8"/>
      <c r="S131" s="8"/>
      <c r="T131" s="8"/>
      <c r="U131" s="8"/>
      <c r="V131" s="8"/>
      <c r="W131" s="8"/>
      <c r="X131" s="8"/>
      <c r="Y131" s="8"/>
      <c r="Z131" s="8"/>
      <c r="AA131" s="8"/>
      <c r="AB131" s="8"/>
      <c r="AC131" s="8"/>
    </row>
    <row r="132" spans="1:29" ht="15.75" customHeight="1">
      <c r="A132" s="8"/>
      <c r="B132" s="8"/>
      <c r="C132" s="8"/>
      <c r="D132" s="96"/>
      <c r="E132" s="96"/>
      <c r="F132" s="6"/>
      <c r="G132" s="8"/>
      <c r="H132" s="8"/>
      <c r="I132" s="8"/>
      <c r="J132" s="8"/>
      <c r="K132" s="8"/>
      <c r="L132" s="8"/>
      <c r="M132" s="8"/>
      <c r="N132" s="8"/>
      <c r="O132" s="8"/>
      <c r="P132" s="8"/>
      <c r="Q132" s="8"/>
      <c r="R132" s="8"/>
      <c r="S132" s="8"/>
      <c r="T132" s="8"/>
      <c r="U132" s="8"/>
      <c r="V132" s="8"/>
      <c r="W132" s="8"/>
      <c r="X132" s="8"/>
      <c r="Y132" s="8"/>
      <c r="Z132" s="8"/>
      <c r="AA132" s="8"/>
      <c r="AB132" s="8"/>
      <c r="AC132" s="8"/>
    </row>
    <row r="133" spans="1:29" ht="15.75" customHeight="1">
      <c r="A133" s="8"/>
      <c r="B133" s="8"/>
      <c r="C133" s="8"/>
      <c r="D133" s="96"/>
      <c r="E133" s="96"/>
      <c r="F133" s="6"/>
      <c r="G133" s="8"/>
      <c r="H133" s="8"/>
      <c r="I133" s="8"/>
      <c r="J133" s="8"/>
      <c r="K133" s="8"/>
      <c r="L133" s="8"/>
      <c r="M133" s="8"/>
      <c r="N133" s="8"/>
      <c r="O133" s="8"/>
      <c r="P133" s="8"/>
      <c r="Q133" s="8"/>
      <c r="R133" s="8"/>
      <c r="S133" s="8"/>
      <c r="T133" s="8"/>
      <c r="U133" s="8"/>
      <c r="V133" s="8"/>
      <c r="W133" s="8"/>
      <c r="X133" s="8"/>
      <c r="Y133" s="8"/>
      <c r="Z133" s="8"/>
      <c r="AA133" s="8"/>
      <c r="AB133" s="8"/>
      <c r="AC133" s="8"/>
    </row>
    <row r="134" spans="1:29" ht="15.75" customHeight="1">
      <c r="A134" s="8"/>
      <c r="B134" s="8"/>
      <c r="C134" s="8"/>
      <c r="D134" s="96"/>
      <c r="E134" s="96"/>
      <c r="F134" s="6"/>
      <c r="G134" s="8"/>
      <c r="H134" s="8"/>
      <c r="I134" s="8"/>
      <c r="J134" s="8"/>
      <c r="K134" s="8"/>
      <c r="L134" s="8"/>
      <c r="M134" s="8"/>
      <c r="N134" s="8"/>
      <c r="O134" s="8"/>
      <c r="P134" s="8"/>
      <c r="Q134" s="8"/>
      <c r="R134" s="8"/>
      <c r="S134" s="8"/>
      <c r="T134" s="8"/>
      <c r="U134" s="8"/>
      <c r="V134" s="8"/>
      <c r="W134" s="8"/>
      <c r="X134" s="8"/>
      <c r="Y134" s="8"/>
      <c r="Z134" s="8"/>
      <c r="AA134" s="8"/>
      <c r="AB134" s="8"/>
      <c r="AC134" s="8"/>
    </row>
    <row r="135" spans="1:29" ht="15.75" customHeight="1">
      <c r="A135" s="8"/>
      <c r="B135" s="8"/>
      <c r="C135" s="8"/>
      <c r="D135" s="96"/>
      <c r="E135" s="96"/>
      <c r="F135" s="6"/>
      <c r="G135" s="8"/>
      <c r="H135" s="8"/>
      <c r="I135" s="8"/>
      <c r="J135" s="8"/>
      <c r="K135" s="8"/>
      <c r="L135" s="8"/>
      <c r="M135" s="8"/>
      <c r="N135" s="8"/>
      <c r="O135" s="8"/>
      <c r="P135" s="8"/>
      <c r="Q135" s="8"/>
      <c r="R135" s="8"/>
      <c r="S135" s="8"/>
      <c r="T135" s="8"/>
      <c r="U135" s="8"/>
      <c r="V135" s="8"/>
      <c r="W135" s="8"/>
      <c r="X135" s="8"/>
      <c r="Y135" s="8"/>
      <c r="Z135" s="8"/>
      <c r="AA135" s="8"/>
      <c r="AB135" s="8"/>
      <c r="AC135" s="8"/>
    </row>
    <row r="136" spans="1:29" ht="15.75" customHeight="1">
      <c r="A136" s="8"/>
      <c r="B136" s="8"/>
      <c r="C136" s="8"/>
      <c r="D136" s="96"/>
      <c r="E136" s="96"/>
      <c r="F136" s="6"/>
      <c r="G136" s="8"/>
      <c r="H136" s="8"/>
      <c r="I136" s="8"/>
      <c r="J136" s="8"/>
      <c r="K136" s="8"/>
      <c r="L136" s="8"/>
      <c r="M136" s="8"/>
      <c r="N136" s="8"/>
      <c r="O136" s="8"/>
      <c r="P136" s="8"/>
      <c r="Q136" s="8"/>
      <c r="R136" s="8"/>
      <c r="S136" s="8"/>
      <c r="T136" s="8"/>
      <c r="U136" s="8"/>
      <c r="V136" s="8"/>
      <c r="W136" s="8"/>
      <c r="X136" s="8"/>
      <c r="Y136" s="8"/>
      <c r="Z136" s="8"/>
      <c r="AA136" s="8"/>
      <c r="AB136" s="8"/>
      <c r="AC136" s="8"/>
    </row>
    <row r="137" spans="1:29" ht="15.75" customHeight="1">
      <c r="A137" s="8"/>
      <c r="B137" s="8"/>
      <c r="C137" s="8"/>
      <c r="D137" s="96"/>
      <c r="E137" s="96"/>
      <c r="F137" s="6"/>
      <c r="G137" s="8"/>
      <c r="H137" s="8"/>
      <c r="I137" s="8"/>
      <c r="J137" s="8"/>
      <c r="K137" s="8"/>
      <c r="L137" s="8"/>
      <c r="M137" s="8"/>
      <c r="N137" s="8"/>
      <c r="O137" s="8"/>
      <c r="P137" s="8"/>
      <c r="Q137" s="8"/>
      <c r="R137" s="8"/>
      <c r="S137" s="8"/>
      <c r="T137" s="8"/>
      <c r="U137" s="8"/>
      <c r="V137" s="8"/>
      <c r="W137" s="8"/>
      <c r="X137" s="8"/>
      <c r="Y137" s="8"/>
      <c r="Z137" s="8"/>
      <c r="AA137" s="8"/>
      <c r="AB137" s="8"/>
      <c r="AC137" s="8"/>
    </row>
    <row r="138" spans="1:29" ht="15.75" customHeight="1">
      <c r="A138" s="8"/>
      <c r="B138" s="8"/>
      <c r="C138" s="8"/>
      <c r="D138" s="96"/>
      <c r="E138" s="96"/>
      <c r="F138" s="6"/>
      <c r="G138" s="8"/>
      <c r="H138" s="8"/>
      <c r="I138" s="8"/>
      <c r="J138" s="8"/>
      <c r="K138" s="8"/>
      <c r="L138" s="8"/>
      <c r="M138" s="8"/>
      <c r="N138" s="8"/>
      <c r="O138" s="8"/>
      <c r="P138" s="8"/>
      <c r="Q138" s="8"/>
      <c r="R138" s="8"/>
      <c r="S138" s="8"/>
      <c r="T138" s="8"/>
      <c r="U138" s="8"/>
      <c r="V138" s="8"/>
      <c r="W138" s="8"/>
      <c r="X138" s="8"/>
      <c r="Y138" s="8"/>
      <c r="Z138" s="8"/>
      <c r="AA138" s="8"/>
      <c r="AB138" s="8"/>
      <c r="AC138" s="8"/>
    </row>
    <row r="139" spans="1:29" ht="15.75" customHeight="1">
      <c r="A139" s="8"/>
      <c r="B139" s="8"/>
      <c r="C139" s="8"/>
      <c r="D139" s="96"/>
      <c r="E139" s="96"/>
      <c r="F139" s="6"/>
      <c r="G139" s="8"/>
      <c r="H139" s="8"/>
      <c r="I139" s="8"/>
      <c r="J139" s="8"/>
      <c r="K139" s="8"/>
      <c r="L139" s="8"/>
      <c r="M139" s="8"/>
      <c r="N139" s="8"/>
      <c r="O139" s="8"/>
      <c r="P139" s="8"/>
      <c r="Q139" s="8"/>
      <c r="R139" s="8"/>
      <c r="S139" s="8"/>
      <c r="T139" s="8"/>
      <c r="U139" s="8"/>
      <c r="V139" s="8"/>
      <c r="W139" s="8"/>
      <c r="X139" s="8"/>
      <c r="Y139" s="8"/>
      <c r="Z139" s="8"/>
      <c r="AA139" s="8"/>
      <c r="AB139" s="8"/>
      <c r="AC139" s="8"/>
    </row>
    <row r="140" spans="1:29" ht="15.75" customHeight="1">
      <c r="A140" s="8"/>
      <c r="B140" s="8"/>
      <c r="C140" s="8"/>
      <c r="D140" s="96"/>
      <c r="E140" s="96"/>
      <c r="F140" s="6"/>
      <c r="G140" s="8"/>
      <c r="H140" s="8"/>
      <c r="I140" s="8"/>
      <c r="J140" s="8"/>
      <c r="K140" s="8"/>
      <c r="L140" s="8"/>
      <c r="M140" s="8"/>
      <c r="N140" s="8"/>
      <c r="O140" s="8"/>
      <c r="P140" s="8"/>
      <c r="Q140" s="8"/>
      <c r="R140" s="8"/>
      <c r="S140" s="8"/>
      <c r="T140" s="8"/>
      <c r="U140" s="8"/>
      <c r="V140" s="8"/>
      <c r="W140" s="8"/>
      <c r="X140" s="8"/>
      <c r="Y140" s="8"/>
      <c r="Z140" s="8"/>
      <c r="AA140" s="8"/>
      <c r="AB140" s="8"/>
      <c r="AC140" s="8"/>
    </row>
    <row r="141" spans="1:29" ht="15.75" customHeight="1">
      <c r="A141" s="8"/>
      <c r="B141" s="8"/>
      <c r="C141" s="8"/>
      <c r="D141" s="96"/>
      <c r="E141" s="96"/>
      <c r="F141" s="6"/>
      <c r="G141" s="8"/>
      <c r="H141" s="8"/>
      <c r="I141" s="8"/>
      <c r="J141" s="8"/>
      <c r="K141" s="8"/>
      <c r="L141" s="8"/>
      <c r="M141" s="8"/>
      <c r="N141" s="8"/>
      <c r="O141" s="8"/>
      <c r="P141" s="8"/>
      <c r="Q141" s="8"/>
      <c r="R141" s="8"/>
      <c r="S141" s="8"/>
      <c r="T141" s="8"/>
      <c r="U141" s="8"/>
      <c r="V141" s="8"/>
      <c r="W141" s="8"/>
      <c r="X141" s="8"/>
      <c r="Y141" s="8"/>
      <c r="Z141" s="8"/>
      <c r="AA141" s="8"/>
      <c r="AB141" s="8"/>
      <c r="AC141" s="8"/>
    </row>
    <row r="142" spans="1:29" ht="15.75" customHeight="1">
      <c r="A142" s="8"/>
      <c r="B142" s="8"/>
      <c r="C142" s="8"/>
      <c r="D142" s="96"/>
      <c r="E142" s="96"/>
      <c r="F142" s="6"/>
      <c r="G142" s="8"/>
      <c r="H142" s="8"/>
      <c r="I142" s="8"/>
      <c r="J142" s="8"/>
      <c r="K142" s="8"/>
      <c r="L142" s="8"/>
      <c r="M142" s="8"/>
      <c r="N142" s="8"/>
      <c r="O142" s="8"/>
      <c r="P142" s="8"/>
      <c r="Q142" s="8"/>
      <c r="R142" s="8"/>
      <c r="S142" s="8"/>
      <c r="T142" s="8"/>
      <c r="U142" s="8"/>
      <c r="V142" s="8"/>
      <c r="W142" s="8"/>
      <c r="X142" s="8"/>
      <c r="Y142" s="8"/>
      <c r="Z142" s="8"/>
      <c r="AA142" s="8"/>
      <c r="AB142" s="8"/>
      <c r="AC142" s="8"/>
    </row>
    <row r="143" spans="1:29" ht="15.75" customHeight="1">
      <c r="A143" s="8"/>
      <c r="B143" s="8"/>
      <c r="C143" s="8"/>
      <c r="D143" s="96"/>
      <c r="E143" s="96"/>
      <c r="F143" s="6"/>
      <c r="G143" s="8"/>
      <c r="H143" s="8"/>
      <c r="I143" s="8"/>
      <c r="J143" s="8"/>
      <c r="K143" s="8"/>
      <c r="L143" s="8"/>
      <c r="M143" s="8"/>
      <c r="N143" s="8"/>
      <c r="O143" s="8"/>
      <c r="P143" s="8"/>
      <c r="Q143" s="8"/>
      <c r="R143" s="8"/>
      <c r="S143" s="8"/>
      <c r="T143" s="8"/>
      <c r="U143" s="8"/>
      <c r="V143" s="8"/>
      <c r="W143" s="8"/>
      <c r="X143" s="8"/>
      <c r="Y143" s="8"/>
      <c r="Z143" s="8"/>
      <c r="AA143" s="8"/>
      <c r="AB143" s="8"/>
      <c r="AC143" s="8"/>
    </row>
    <row r="144" spans="1:29" ht="15.75" customHeight="1">
      <c r="A144" s="8"/>
      <c r="B144" s="8"/>
      <c r="C144" s="8"/>
      <c r="D144" s="96"/>
      <c r="E144" s="96"/>
      <c r="F144" s="6"/>
      <c r="G144" s="8"/>
      <c r="H144" s="8"/>
      <c r="I144" s="8"/>
      <c r="J144" s="8"/>
      <c r="K144" s="8"/>
      <c r="L144" s="8"/>
      <c r="M144" s="8"/>
      <c r="N144" s="8"/>
      <c r="O144" s="8"/>
      <c r="P144" s="8"/>
      <c r="Q144" s="8"/>
      <c r="R144" s="8"/>
      <c r="S144" s="8"/>
      <c r="T144" s="8"/>
      <c r="U144" s="8"/>
      <c r="V144" s="8"/>
      <c r="W144" s="8"/>
      <c r="X144" s="8"/>
      <c r="Y144" s="8"/>
      <c r="Z144" s="8"/>
      <c r="AA144" s="8"/>
      <c r="AB144" s="8"/>
      <c r="AC144" s="8"/>
    </row>
    <row r="145" spans="1:29" ht="15.75" customHeight="1">
      <c r="A145" s="8"/>
      <c r="B145" s="8"/>
      <c r="C145" s="8"/>
      <c r="D145" s="96"/>
      <c r="E145" s="96"/>
      <c r="F145" s="6"/>
      <c r="G145" s="8"/>
      <c r="H145" s="8"/>
      <c r="I145" s="8"/>
      <c r="J145" s="8"/>
      <c r="K145" s="8"/>
      <c r="L145" s="8"/>
      <c r="M145" s="8"/>
      <c r="N145" s="8"/>
      <c r="O145" s="8"/>
      <c r="P145" s="8"/>
      <c r="Q145" s="8"/>
      <c r="R145" s="8"/>
      <c r="S145" s="8"/>
      <c r="T145" s="8"/>
      <c r="U145" s="8"/>
      <c r="V145" s="8"/>
      <c r="W145" s="8"/>
      <c r="X145" s="8"/>
      <c r="Y145" s="8"/>
      <c r="Z145" s="8"/>
      <c r="AA145" s="8"/>
      <c r="AB145" s="8"/>
      <c r="AC145" s="8"/>
    </row>
    <row r="146" spans="1:29" ht="15.75" customHeight="1">
      <c r="A146" s="8"/>
      <c r="B146" s="8"/>
      <c r="C146" s="8"/>
      <c r="D146" s="96"/>
      <c r="E146" s="96"/>
      <c r="F146" s="6"/>
      <c r="G146" s="8"/>
      <c r="H146" s="8"/>
      <c r="I146" s="8"/>
      <c r="J146" s="8"/>
      <c r="K146" s="8"/>
      <c r="L146" s="8"/>
      <c r="M146" s="8"/>
      <c r="N146" s="8"/>
      <c r="O146" s="8"/>
      <c r="P146" s="8"/>
      <c r="Q146" s="8"/>
      <c r="R146" s="8"/>
      <c r="S146" s="8"/>
      <c r="T146" s="8"/>
      <c r="U146" s="8"/>
      <c r="V146" s="8"/>
      <c r="W146" s="8"/>
      <c r="X146" s="8"/>
      <c r="Y146" s="8"/>
      <c r="Z146" s="8"/>
      <c r="AA146" s="8"/>
      <c r="AB146" s="8"/>
      <c r="AC146" s="8"/>
    </row>
    <row r="147" spans="1:29" ht="15.75" customHeight="1">
      <c r="A147" s="8"/>
      <c r="B147" s="8"/>
      <c r="C147" s="8"/>
      <c r="D147" s="96"/>
      <c r="E147" s="96"/>
      <c r="F147" s="6"/>
      <c r="G147" s="8"/>
      <c r="H147" s="8"/>
      <c r="I147" s="8"/>
      <c r="J147" s="8"/>
      <c r="K147" s="8"/>
      <c r="L147" s="8"/>
      <c r="M147" s="8"/>
      <c r="N147" s="8"/>
      <c r="O147" s="8"/>
      <c r="P147" s="8"/>
      <c r="Q147" s="8"/>
      <c r="R147" s="8"/>
      <c r="S147" s="8"/>
      <c r="T147" s="8"/>
      <c r="U147" s="8"/>
      <c r="V147" s="8"/>
      <c r="W147" s="8"/>
      <c r="X147" s="8"/>
      <c r="Y147" s="8"/>
      <c r="Z147" s="8"/>
      <c r="AA147" s="8"/>
      <c r="AB147" s="8"/>
      <c r="AC147" s="8"/>
    </row>
    <row r="148" spans="1:29" ht="15.75" customHeight="1">
      <c r="A148" s="8"/>
      <c r="B148" s="8"/>
      <c r="C148" s="8"/>
      <c r="D148" s="96"/>
      <c r="E148" s="96"/>
      <c r="F148" s="6"/>
      <c r="G148" s="8"/>
      <c r="H148" s="8"/>
      <c r="I148" s="8"/>
      <c r="J148" s="8"/>
      <c r="K148" s="8"/>
      <c r="L148" s="8"/>
      <c r="M148" s="8"/>
      <c r="N148" s="8"/>
      <c r="O148" s="8"/>
      <c r="P148" s="8"/>
      <c r="Q148" s="8"/>
      <c r="R148" s="8"/>
      <c r="S148" s="8"/>
      <c r="T148" s="8"/>
      <c r="U148" s="8"/>
      <c r="V148" s="8"/>
      <c r="W148" s="8"/>
      <c r="X148" s="8"/>
      <c r="Y148" s="8"/>
      <c r="Z148" s="8"/>
      <c r="AA148" s="8"/>
      <c r="AB148" s="8"/>
      <c r="AC148" s="8"/>
    </row>
    <row r="149" spans="1:29" ht="15.75" customHeight="1">
      <c r="A149" s="8"/>
      <c r="B149" s="8"/>
      <c r="C149" s="8"/>
      <c r="D149" s="96"/>
      <c r="E149" s="96"/>
      <c r="F149" s="6"/>
      <c r="G149" s="8"/>
      <c r="H149" s="8"/>
      <c r="I149" s="8"/>
      <c r="J149" s="8"/>
      <c r="K149" s="8"/>
      <c r="L149" s="8"/>
      <c r="M149" s="8"/>
      <c r="N149" s="8"/>
      <c r="O149" s="8"/>
      <c r="P149" s="8"/>
      <c r="Q149" s="8"/>
      <c r="R149" s="8"/>
      <c r="S149" s="8"/>
      <c r="T149" s="8"/>
      <c r="U149" s="8"/>
      <c r="V149" s="8"/>
      <c r="W149" s="8"/>
      <c r="X149" s="8"/>
      <c r="Y149" s="8"/>
      <c r="Z149" s="8"/>
      <c r="AA149" s="8"/>
      <c r="AB149" s="8"/>
      <c r="AC149" s="8"/>
    </row>
    <row r="150" spans="1:29" ht="15.75" customHeight="1">
      <c r="A150" s="8"/>
      <c r="B150" s="8"/>
      <c r="C150" s="8"/>
      <c r="D150" s="96"/>
      <c r="E150" s="96"/>
      <c r="F150" s="6"/>
      <c r="G150" s="8"/>
      <c r="H150" s="8"/>
      <c r="I150" s="8"/>
      <c r="J150" s="8"/>
      <c r="K150" s="8"/>
      <c r="L150" s="8"/>
      <c r="M150" s="8"/>
      <c r="N150" s="8"/>
      <c r="O150" s="8"/>
      <c r="P150" s="8"/>
      <c r="Q150" s="8"/>
      <c r="R150" s="8"/>
      <c r="S150" s="8"/>
      <c r="T150" s="8"/>
      <c r="U150" s="8"/>
      <c r="V150" s="8"/>
      <c r="W150" s="8"/>
      <c r="X150" s="8"/>
      <c r="Y150" s="8"/>
      <c r="Z150" s="8"/>
      <c r="AA150" s="8"/>
      <c r="AB150" s="8"/>
      <c r="AC150" s="8"/>
    </row>
    <row r="151" spans="1:29" ht="15.75" customHeight="1">
      <c r="A151" s="8"/>
      <c r="B151" s="8"/>
      <c r="C151" s="8"/>
      <c r="D151" s="96"/>
      <c r="E151" s="96"/>
      <c r="F151" s="6"/>
      <c r="G151" s="8"/>
      <c r="H151" s="8"/>
      <c r="I151" s="8"/>
      <c r="J151" s="8"/>
      <c r="K151" s="8"/>
      <c r="L151" s="8"/>
      <c r="M151" s="8"/>
      <c r="N151" s="8"/>
      <c r="O151" s="8"/>
      <c r="P151" s="8"/>
      <c r="Q151" s="8"/>
      <c r="R151" s="8"/>
      <c r="S151" s="8"/>
      <c r="T151" s="8"/>
      <c r="U151" s="8"/>
      <c r="V151" s="8"/>
      <c r="W151" s="8"/>
      <c r="X151" s="8"/>
      <c r="Y151" s="8"/>
      <c r="Z151" s="8"/>
      <c r="AA151" s="8"/>
      <c r="AB151" s="8"/>
      <c r="AC151" s="8"/>
    </row>
    <row r="152" spans="1:29" ht="15.75" customHeight="1">
      <c r="A152" s="8"/>
      <c r="B152" s="8"/>
      <c r="C152" s="8"/>
      <c r="D152" s="96"/>
      <c r="E152" s="96"/>
      <c r="F152" s="6"/>
      <c r="G152" s="8"/>
      <c r="H152" s="8"/>
      <c r="I152" s="8"/>
      <c r="J152" s="8"/>
      <c r="K152" s="8"/>
      <c r="L152" s="8"/>
      <c r="M152" s="8"/>
      <c r="N152" s="8"/>
      <c r="O152" s="8"/>
      <c r="P152" s="8"/>
      <c r="Q152" s="8"/>
      <c r="R152" s="8"/>
      <c r="S152" s="8"/>
      <c r="T152" s="8"/>
      <c r="U152" s="8"/>
      <c r="V152" s="8"/>
      <c r="W152" s="8"/>
      <c r="X152" s="8"/>
      <c r="Y152" s="8"/>
      <c r="Z152" s="8"/>
      <c r="AA152" s="8"/>
      <c r="AB152" s="8"/>
      <c r="AC152" s="8"/>
    </row>
    <row r="153" spans="1:29" ht="15.75" customHeight="1">
      <c r="A153" s="8"/>
      <c r="B153" s="8"/>
      <c r="C153" s="8"/>
      <c r="D153" s="96"/>
      <c r="E153" s="96"/>
      <c r="F153" s="6"/>
      <c r="G153" s="8"/>
      <c r="H153" s="8"/>
      <c r="I153" s="8"/>
      <c r="J153" s="8"/>
      <c r="K153" s="8"/>
      <c r="L153" s="8"/>
      <c r="M153" s="8"/>
      <c r="N153" s="8"/>
      <c r="O153" s="8"/>
      <c r="P153" s="8"/>
      <c r="Q153" s="8"/>
      <c r="R153" s="8"/>
      <c r="S153" s="8"/>
      <c r="T153" s="8"/>
      <c r="U153" s="8"/>
      <c r="V153" s="8"/>
      <c r="W153" s="8"/>
      <c r="X153" s="8"/>
      <c r="Y153" s="8"/>
      <c r="Z153" s="8"/>
      <c r="AA153" s="8"/>
      <c r="AB153" s="8"/>
      <c r="AC153" s="8"/>
    </row>
    <row r="154" spans="1:29" ht="15.75" customHeight="1">
      <c r="A154" s="8"/>
      <c r="B154" s="8"/>
      <c r="C154" s="8"/>
      <c r="D154" s="96"/>
      <c r="E154" s="96"/>
      <c r="F154" s="6"/>
      <c r="G154" s="8"/>
      <c r="H154" s="8"/>
      <c r="I154" s="8"/>
      <c r="J154" s="8"/>
      <c r="K154" s="8"/>
      <c r="L154" s="8"/>
      <c r="M154" s="8"/>
      <c r="N154" s="8"/>
      <c r="O154" s="8"/>
      <c r="P154" s="8"/>
      <c r="Q154" s="8"/>
      <c r="R154" s="8"/>
      <c r="S154" s="8"/>
      <c r="T154" s="8"/>
      <c r="U154" s="8"/>
      <c r="V154" s="8"/>
      <c r="W154" s="8"/>
      <c r="X154" s="8"/>
      <c r="Y154" s="8"/>
      <c r="Z154" s="8"/>
      <c r="AA154" s="8"/>
      <c r="AB154" s="8"/>
      <c r="AC154" s="8"/>
    </row>
    <row r="155" spans="1:29" ht="15.75" customHeight="1">
      <c r="A155" s="8"/>
      <c r="B155" s="8"/>
      <c r="C155" s="8"/>
      <c r="D155" s="96"/>
      <c r="E155" s="96"/>
      <c r="F155" s="6"/>
      <c r="G155" s="8"/>
      <c r="H155" s="8"/>
      <c r="I155" s="8"/>
      <c r="J155" s="8"/>
      <c r="K155" s="8"/>
      <c r="L155" s="8"/>
      <c r="M155" s="8"/>
      <c r="N155" s="8"/>
      <c r="O155" s="8"/>
      <c r="P155" s="8"/>
      <c r="Q155" s="8"/>
      <c r="R155" s="8"/>
      <c r="S155" s="8"/>
      <c r="T155" s="8"/>
      <c r="U155" s="8"/>
      <c r="V155" s="8"/>
      <c r="W155" s="8"/>
      <c r="X155" s="8"/>
      <c r="Y155" s="8"/>
      <c r="Z155" s="8"/>
      <c r="AA155" s="8"/>
      <c r="AB155" s="8"/>
      <c r="AC155" s="8"/>
    </row>
    <row r="156" spans="1:29" ht="15.75" customHeight="1">
      <c r="A156" s="8"/>
      <c r="B156" s="8"/>
      <c r="C156" s="8"/>
      <c r="D156" s="96"/>
      <c r="E156" s="96"/>
      <c r="F156" s="6"/>
      <c r="G156" s="8"/>
      <c r="H156" s="8"/>
      <c r="I156" s="8"/>
      <c r="J156" s="8"/>
      <c r="K156" s="8"/>
      <c r="L156" s="8"/>
      <c r="M156" s="8"/>
      <c r="N156" s="8"/>
      <c r="O156" s="8"/>
      <c r="P156" s="8"/>
      <c r="Q156" s="8"/>
      <c r="R156" s="8"/>
      <c r="S156" s="8"/>
      <c r="T156" s="8"/>
      <c r="U156" s="8"/>
      <c r="V156" s="8"/>
      <c r="W156" s="8"/>
      <c r="X156" s="8"/>
      <c r="Y156" s="8"/>
      <c r="Z156" s="8"/>
      <c r="AA156" s="8"/>
      <c r="AB156" s="8"/>
      <c r="AC156" s="8"/>
    </row>
    <row r="157" spans="1:29" ht="15.75" customHeight="1">
      <c r="A157" s="8"/>
      <c r="B157" s="8"/>
      <c r="C157" s="8"/>
      <c r="D157" s="96"/>
      <c r="E157" s="96"/>
      <c r="F157" s="6"/>
      <c r="G157" s="8"/>
      <c r="H157" s="8"/>
      <c r="I157" s="8"/>
      <c r="J157" s="8"/>
      <c r="K157" s="8"/>
      <c r="L157" s="8"/>
      <c r="M157" s="8"/>
      <c r="N157" s="8"/>
      <c r="O157" s="8"/>
      <c r="P157" s="8"/>
      <c r="Q157" s="8"/>
      <c r="R157" s="8"/>
      <c r="S157" s="8"/>
      <c r="T157" s="8"/>
      <c r="U157" s="8"/>
      <c r="V157" s="8"/>
      <c r="W157" s="8"/>
      <c r="X157" s="8"/>
      <c r="Y157" s="8"/>
      <c r="Z157" s="8"/>
      <c r="AA157" s="8"/>
      <c r="AB157" s="8"/>
      <c r="AC157" s="8"/>
    </row>
    <row r="158" spans="1:29" ht="15.75" customHeight="1">
      <c r="A158" s="8"/>
      <c r="B158" s="8"/>
      <c r="C158" s="8"/>
      <c r="D158" s="96"/>
      <c r="E158" s="96"/>
      <c r="F158" s="6"/>
      <c r="G158" s="8"/>
      <c r="H158" s="8"/>
      <c r="I158" s="8"/>
      <c r="J158" s="8"/>
      <c r="K158" s="8"/>
      <c r="L158" s="8"/>
      <c r="M158" s="8"/>
      <c r="N158" s="8"/>
      <c r="O158" s="8"/>
      <c r="P158" s="8"/>
      <c r="Q158" s="8"/>
      <c r="R158" s="8"/>
      <c r="S158" s="8"/>
      <c r="T158" s="8"/>
      <c r="U158" s="8"/>
      <c r="V158" s="8"/>
      <c r="W158" s="8"/>
      <c r="X158" s="8"/>
      <c r="Y158" s="8"/>
      <c r="Z158" s="8"/>
      <c r="AA158" s="8"/>
      <c r="AB158" s="8"/>
      <c r="AC158" s="8"/>
    </row>
    <row r="159" spans="1:29" ht="15.75" customHeight="1">
      <c r="A159" s="8"/>
      <c r="B159" s="8"/>
      <c r="C159" s="8"/>
      <c r="D159" s="96"/>
      <c r="E159" s="96"/>
      <c r="F159" s="6"/>
      <c r="G159" s="8"/>
      <c r="H159" s="8"/>
      <c r="I159" s="8"/>
      <c r="J159" s="8"/>
      <c r="K159" s="8"/>
      <c r="L159" s="8"/>
      <c r="M159" s="8"/>
      <c r="N159" s="8"/>
      <c r="O159" s="8"/>
      <c r="P159" s="8"/>
      <c r="Q159" s="8"/>
      <c r="R159" s="8"/>
      <c r="S159" s="8"/>
      <c r="T159" s="8"/>
      <c r="U159" s="8"/>
      <c r="V159" s="8"/>
      <c r="W159" s="8"/>
      <c r="X159" s="8"/>
      <c r="Y159" s="8"/>
      <c r="Z159" s="8"/>
      <c r="AA159" s="8"/>
      <c r="AB159" s="8"/>
      <c r="AC159" s="8"/>
    </row>
    <row r="160" spans="1:29" ht="15.75" customHeight="1">
      <c r="A160" s="8"/>
      <c r="B160" s="8"/>
      <c r="C160" s="8"/>
      <c r="D160" s="96"/>
      <c r="E160" s="96"/>
      <c r="F160" s="6"/>
      <c r="G160" s="8"/>
      <c r="H160" s="8"/>
      <c r="I160" s="8"/>
      <c r="J160" s="8"/>
      <c r="K160" s="8"/>
      <c r="L160" s="8"/>
      <c r="M160" s="8"/>
      <c r="N160" s="8"/>
      <c r="O160" s="8"/>
      <c r="P160" s="8"/>
      <c r="Q160" s="8"/>
      <c r="R160" s="8"/>
      <c r="S160" s="8"/>
      <c r="T160" s="8"/>
      <c r="U160" s="8"/>
      <c r="V160" s="8"/>
      <c r="W160" s="8"/>
      <c r="X160" s="8"/>
      <c r="Y160" s="8"/>
      <c r="Z160" s="8"/>
      <c r="AA160" s="8"/>
      <c r="AB160" s="8"/>
      <c r="AC160" s="8"/>
    </row>
    <row r="161" spans="1:29" ht="15.75" customHeight="1">
      <c r="A161" s="8"/>
      <c r="B161" s="8"/>
      <c r="C161" s="8"/>
      <c r="D161" s="96"/>
      <c r="E161" s="96"/>
      <c r="F161" s="6"/>
      <c r="G161" s="8"/>
      <c r="H161" s="8"/>
      <c r="I161" s="8"/>
      <c r="J161" s="8"/>
      <c r="K161" s="8"/>
      <c r="L161" s="8"/>
      <c r="M161" s="8"/>
      <c r="N161" s="8"/>
      <c r="O161" s="8"/>
      <c r="P161" s="8"/>
      <c r="Q161" s="8"/>
      <c r="R161" s="8"/>
      <c r="S161" s="8"/>
      <c r="T161" s="8"/>
      <c r="U161" s="8"/>
      <c r="V161" s="8"/>
      <c r="W161" s="8"/>
      <c r="X161" s="8"/>
      <c r="Y161" s="8"/>
      <c r="Z161" s="8"/>
      <c r="AA161" s="8"/>
      <c r="AB161" s="8"/>
      <c r="AC161" s="8"/>
    </row>
    <row r="162" spans="1:29" ht="15.75" customHeight="1">
      <c r="A162" s="8"/>
      <c r="B162" s="8"/>
      <c r="C162" s="8"/>
      <c r="D162" s="96"/>
      <c r="E162" s="96"/>
      <c r="F162" s="6"/>
      <c r="G162" s="8"/>
      <c r="H162" s="8"/>
      <c r="I162" s="8"/>
      <c r="J162" s="8"/>
      <c r="K162" s="8"/>
      <c r="L162" s="8"/>
      <c r="M162" s="8"/>
      <c r="N162" s="8"/>
      <c r="O162" s="8"/>
      <c r="P162" s="8"/>
      <c r="Q162" s="8"/>
      <c r="R162" s="8"/>
      <c r="S162" s="8"/>
      <c r="T162" s="8"/>
      <c r="U162" s="8"/>
      <c r="V162" s="8"/>
      <c r="W162" s="8"/>
      <c r="X162" s="8"/>
      <c r="Y162" s="8"/>
      <c r="Z162" s="8"/>
      <c r="AA162" s="8"/>
      <c r="AB162" s="8"/>
      <c r="AC162" s="8"/>
    </row>
    <row r="163" spans="1:29" ht="15.75" customHeight="1">
      <c r="A163" s="8"/>
      <c r="B163" s="8"/>
      <c r="C163" s="8"/>
      <c r="D163" s="96"/>
      <c r="E163" s="96"/>
      <c r="F163" s="6"/>
      <c r="G163" s="8"/>
      <c r="H163" s="8"/>
      <c r="I163" s="8"/>
      <c r="J163" s="8"/>
      <c r="K163" s="8"/>
      <c r="L163" s="8"/>
      <c r="M163" s="8"/>
      <c r="N163" s="8"/>
      <c r="O163" s="8"/>
      <c r="P163" s="8"/>
      <c r="Q163" s="8"/>
      <c r="R163" s="8"/>
      <c r="S163" s="8"/>
      <c r="T163" s="8"/>
      <c r="U163" s="8"/>
      <c r="V163" s="8"/>
      <c r="W163" s="8"/>
      <c r="X163" s="8"/>
      <c r="Y163" s="8"/>
      <c r="Z163" s="8"/>
      <c r="AA163" s="8"/>
      <c r="AB163" s="8"/>
      <c r="AC163" s="8"/>
    </row>
    <row r="164" spans="1:29" ht="15.75" customHeight="1">
      <c r="A164" s="8"/>
      <c r="B164" s="8"/>
      <c r="C164" s="8"/>
      <c r="D164" s="96"/>
      <c r="E164" s="96"/>
      <c r="F164" s="6"/>
      <c r="G164" s="8"/>
      <c r="H164" s="8"/>
      <c r="I164" s="8"/>
      <c r="J164" s="8"/>
      <c r="K164" s="8"/>
      <c r="L164" s="8"/>
      <c r="M164" s="8"/>
      <c r="N164" s="8"/>
      <c r="O164" s="8"/>
      <c r="P164" s="8"/>
      <c r="Q164" s="8"/>
      <c r="R164" s="8"/>
      <c r="S164" s="8"/>
      <c r="T164" s="8"/>
      <c r="U164" s="8"/>
      <c r="V164" s="8"/>
      <c r="W164" s="8"/>
      <c r="X164" s="8"/>
      <c r="Y164" s="8"/>
      <c r="Z164" s="8"/>
      <c r="AA164" s="8"/>
      <c r="AB164" s="8"/>
      <c r="AC164" s="8"/>
    </row>
    <row r="165" spans="1:29" ht="15.75" customHeight="1">
      <c r="A165" s="8"/>
      <c r="B165" s="8"/>
      <c r="C165" s="8"/>
      <c r="D165" s="96"/>
      <c r="E165" s="96"/>
      <c r="F165" s="6"/>
      <c r="G165" s="8"/>
      <c r="H165" s="8"/>
      <c r="I165" s="8"/>
      <c r="J165" s="8"/>
      <c r="K165" s="8"/>
      <c r="L165" s="8"/>
      <c r="M165" s="8"/>
      <c r="N165" s="8"/>
      <c r="O165" s="8"/>
      <c r="P165" s="8"/>
      <c r="Q165" s="8"/>
      <c r="R165" s="8"/>
      <c r="S165" s="8"/>
      <c r="T165" s="8"/>
      <c r="U165" s="8"/>
      <c r="V165" s="8"/>
      <c r="W165" s="8"/>
      <c r="X165" s="8"/>
      <c r="Y165" s="8"/>
      <c r="Z165" s="8"/>
      <c r="AA165" s="8"/>
      <c r="AB165" s="8"/>
      <c r="AC165" s="8"/>
    </row>
    <row r="166" spans="1:29" ht="15.75" customHeight="1">
      <c r="A166" s="8"/>
      <c r="B166" s="8"/>
      <c r="C166" s="8"/>
      <c r="D166" s="96"/>
      <c r="E166" s="96"/>
      <c r="F166" s="6"/>
      <c r="G166" s="8"/>
      <c r="H166" s="8"/>
      <c r="I166" s="8"/>
      <c r="J166" s="8"/>
      <c r="K166" s="8"/>
      <c r="L166" s="8"/>
      <c r="M166" s="8"/>
      <c r="N166" s="8"/>
      <c r="O166" s="8"/>
      <c r="P166" s="8"/>
      <c r="Q166" s="8"/>
      <c r="R166" s="8"/>
      <c r="S166" s="8"/>
      <c r="T166" s="8"/>
      <c r="U166" s="8"/>
      <c r="V166" s="8"/>
      <c r="W166" s="8"/>
      <c r="X166" s="8"/>
      <c r="Y166" s="8"/>
      <c r="Z166" s="8"/>
      <c r="AA166" s="8"/>
      <c r="AB166" s="8"/>
      <c r="AC166" s="8"/>
    </row>
    <row r="167" spans="1:29" ht="15.75" customHeight="1">
      <c r="A167" s="8"/>
      <c r="B167" s="8"/>
      <c r="C167" s="8"/>
      <c r="D167" s="96"/>
      <c r="E167" s="96"/>
      <c r="F167" s="6"/>
      <c r="G167" s="8"/>
      <c r="H167" s="8"/>
      <c r="I167" s="8"/>
      <c r="J167" s="8"/>
      <c r="K167" s="8"/>
      <c r="L167" s="8"/>
      <c r="M167" s="8"/>
      <c r="N167" s="8"/>
      <c r="O167" s="8"/>
      <c r="P167" s="8"/>
      <c r="Q167" s="8"/>
      <c r="R167" s="8"/>
      <c r="S167" s="8"/>
      <c r="T167" s="8"/>
      <c r="U167" s="8"/>
      <c r="V167" s="8"/>
      <c r="W167" s="8"/>
      <c r="X167" s="8"/>
      <c r="Y167" s="8"/>
      <c r="Z167" s="8"/>
      <c r="AA167" s="8"/>
      <c r="AB167" s="8"/>
      <c r="AC167" s="8"/>
    </row>
    <row r="168" spans="1:29" ht="15.75" customHeight="1">
      <c r="A168" s="8"/>
      <c r="B168" s="8"/>
      <c r="C168" s="8"/>
      <c r="D168" s="96"/>
      <c r="E168" s="96"/>
      <c r="F168" s="6"/>
      <c r="G168" s="8"/>
      <c r="H168" s="8"/>
      <c r="I168" s="8"/>
      <c r="J168" s="8"/>
      <c r="K168" s="8"/>
      <c r="L168" s="8"/>
      <c r="M168" s="8"/>
      <c r="N168" s="8"/>
      <c r="O168" s="8"/>
      <c r="P168" s="8"/>
      <c r="Q168" s="8"/>
      <c r="R168" s="8"/>
      <c r="S168" s="8"/>
      <c r="T168" s="8"/>
      <c r="U168" s="8"/>
      <c r="V168" s="8"/>
      <c r="W168" s="8"/>
      <c r="X168" s="8"/>
      <c r="Y168" s="8"/>
      <c r="Z168" s="8"/>
      <c r="AA168" s="8"/>
      <c r="AB168" s="8"/>
      <c r="AC168" s="8"/>
    </row>
    <row r="169" spans="1:29" ht="15.75" customHeight="1">
      <c r="A169" s="8"/>
      <c r="B169" s="8"/>
      <c r="C169" s="8"/>
      <c r="D169" s="96"/>
      <c r="E169" s="96"/>
      <c r="F169" s="6"/>
      <c r="G169" s="8"/>
      <c r="H169" s="8"/>
      <c r="I169" s="8"/>
      <c r="J169" s="8"/>
      <c r="K169" s="8"/>
      <c r="L169" s="8"/>
      <c r="M169" s="8"/>
      <c r="N169" s="8"/>
      <c r="O169" s="8"/>
      <c r="P169" s="8"/>
      <c r="Q169" s="8"/>
      <c r="R169" s="8"/>
      <c r="S169" s="8"/>
      <c r="T169" s="8"/>
      <c r="U169" s="8"/>
      <c r="V169" s="8"/>
      <c r="W169" s="8"/>
      <c r="X169" s="8"/>
      <c r="Y169" s="8"/>
      <c r="Z169" s="8"/>
      <c r="AA169" s="8"/>
      <c r="AB169" s="8"/>
      <c r="AC169" s="8"/>
    </row>
    <row r="170" spans="1:29" ht="15.75" customHeight="1">
      <c r="A170" s="8"/>
      <c r="B170" s="8"/>
      <c r="C170" s="8"/>
      <c r="D170" s="96"/>
      <c r="E170" s="96"/>
      <c r="F170" s="6"/>
      <c r="G170" s="8"/>
      <c r="H170" s="8"/>
      <c r="I170" s="8"/>
      <c r="J170" s="8"/>
      <c r="K170" s="8"/>
      <c r="L170" s="8"/>
      <c r="M170" s="8"/>
      <c r="N170" s="8"/>
      <c r="O170" s="8"/>
      <c r="P170" s="8"/>
      <c r="Q170" s="8"/>
      <c r="R170" s="8"/>
      <c r="S170" s="8"/>
      <c r="T170" s="8"/>
      <c r="U170" s="8"/>
      <c r="V170" s="8"/>
      <c r="W170" s="8"/>
      <c r="X170" s="8"/>
      <c r="Y170" s="8"/>
      <c r="Z170" s="8"/>
      <c r="AA170" s="8"/>
      <c r="AB170" s="8"/>
      <c r="AC170" s="8"/>
    </row>
    <row r="171" spans="1:29" ht="15.75" customHeight="1">
      <c r="A171" s="8"/>
      <c r="B171" s="8"/>
      <c r="C171" s="8"/>
      <c r="D171" s="96"/>
      <c r="E171" s="96"/>
      <c r="F171" s="6"/>
      <c r="G171" s="8"/>
      <c r="H171" s="8"/>
      <c r="I171" s="8"/>
      <c r="J171" s="8"/>
      <c r="K171" s="8"/>
      <c r="L171" s="8"/>
      <c r="M171" s="8"/>
      <c r="N171" s="8"/>
      <c r="O171" s="8"/>
      <c r="P171" s="8"/>
      <c r="Q171" s="8"/>
      <c r="R171" s="8"/>
      <c r="S171" s="8"/>
      <c r="T171" s="8"/>
      <c r="U171" s="8"/>
      <c r="V171" s="8"/>
      <c r="W171" s="8"/>
      <c r="X171" s="8"/>
      <c r="Y171" s="8"/>
      <c r="Z171" s="8"/>
      <c r="AA171" s="8"/>
      <c r="AB171" s="8"/>
      <c r="AC171" s="8"/>
    </row>
    <row r="172" spans="1:29" ht="15.75" customHeight="1">
      <c r="A172" s="8"/>
      <c r="B172" s="8"/>
      <c r="C172" s="8"/>
      <c r="D172" s="96"/>
      <c r="E172" s="96"/>
      <c r="F172" s="6"/>
      <c r="G172" s="8"/>
      <c r="H172" s="8"/>
      <c r="I172" s="8"/>
      <c r="J172" s="8"/>
      <c r="K172" s="8"/>
      <c r="L172" s="8"/>
      <c r="M172" s="8"/>
      <c r="N172" s="8"/>
      <c r="O172" s="8"/>
      <c r="P172" s="8"/>
      <c r="Q172" s="8"/>
      <c r="R172" s="8"/>
      <c r="S172" s="8"/>
      <c r="T172" s="8"/>
      <c r="U172" s="8"/>
      <c r="V172" s="8"/>
      <c r="W172" s="8"/>
      <c r="X172" s="8"/>
      <c r="Y172" s="8"/>
      <c r="Z172" s="8"/>
      <c r="AA172" s="8"/>
      <c r="AB172" s="8"/>
      <c r="AC172" s="8"/>
    </row>
    <row r="173" spans="1:29" ht="15.75" customHeight="1">
      <c r="A173" s="8"/>
      <c r="B173" s="8"/>
      <c r="C173" s="8"/>
      <c r="D173" s="96"/>
      <c r="E173" s="96"/>
      <c r="F173" s="6"/>
      <c r="G173" s="8"/>
      <c r="H173" s="8"/>
      <c r="I173" s="8"/>
      <c r="J173" s="8"/>
      <c r="K173" s="8"/>
      <c r="L173" s="8"/>
      <c r="M173" s="8"/>
      <c r="N173" s="8"/>
      <c r="O173" s="8"/>
      <c r="P173" s="8"/>
      <c r="Q173" s="8"/>
      <c r="R173" s="8"/>
      <c r="S173" s="8"/>
      <c r="T173" s="8"/>
      <c r="U173" s="8"/>
      <c r="V173" s="8"/>
      <c r="W173" s="8"/>
      <c r="X173" s="8"/>
      <c r="Y173" s="8"/>
      <c r="Z173" s="8"/>
      <c r="AA173" s="8"/>
      <c r="AB173" s="8"/>
      <c r="AC173" s="8"/>
    </row>
    <row r="174" spans="1:29" ht="15.75" customHeight="1">
      <c r="A174" s="8"/>
      <c r="B174" s="8"/>
      <c r="C174" s="8"/>
      <c r="D174" s="96"/>
      <c r="E174" s="96"/>
      <c r="F174" s="6"/>
      <c r="G174" s="8"/>
      <c r="H174" s="8"/>
      <c r="I174" s="8"/>
      <c r="J174" s="8"/>
      <c r="K174" s="8"/>
      <c r="L174" s="8"/>
      <c r="M174" s="8"/>
      <c r="N174" s="8"/>
      <c r="O174" s="8"/>
      <c r="P174" s="8"/>
      <c r="Q174" s="8"/>
      <c r="R174" s="8"/>
      <c r="S174" s="8"/>
      <c r="T174" s="8"/>
      <c r="U174" s="8"/>
      <c r="V174" s="8"/>
      <c r="W174" s="8"/>
      <c r="X174" s="8"/>
      <c r="Y174" s="8"/>
      <c r="Z174" s="8"/>
      <c r="AA174" s="8"/>
      <c r="AB174" s="8"/>
      <c r="AC174" s="8"/>
    </row>
    <row r="175" spans="1:29" ht="15.75" customHeight="1">
      <c r="A175" s="8"/>
      <c r="B175" s="8"/>
      <c r="C175" s="8"/>
      <c r="D175" s="96"/>
      <c r="E175" s="96"/>
      <c r="F175" s="6"/>
      <c r="G175" s="8"/>
      <c r="H175" s="8"/>
      <c r="I175" s="8"/>
      <c r="J175" s="8"/>
      <c r="K175" s="8"/>
      <c r="L175" s="8"/>
      <c r="M175" s="8"/>
      <c r="N175" s="8"/>
      <c r="O175" s="8"/>
      <c r="P175" s="8"/>
      <c r="Q175" s="8"/>
      <c r="R175" s="8"/>
      <c r="S175" s="8"/>
      <c r="T175" s="8"/>
      <c r="U175" s="8"/>
      <c r="V175" s="8"/>
      <c r="W175" s="8"/>
      <c r="X175" s="8"/>
      <c r="Y175" s="8"/>
      <c r="Z175" s="8"/>
      <c r="AA175" s="8"/>
      <c r="AB175" s="8"/>
      <c r="AC175" s="8"/>
    </row>
    <row r="176" spans="1:29" ht="15.75" customHeight="1">
      <c r="A176" s="8"/>
      <c r="B176" s="8"/>
      <c r="C176" s="8"/>
      <c r="D176" s="96"/>
      <c r="E176" s="96"/>
      <c r="F176" s="6"/>
      <c r="G176" s="8"/>
      <c r="H176" s="8"/>
      <c r="I176" s="8"/>
      <c r="J176" s="8"/>
      <c r="K176" s="8"/>
      <c r="L176" s="8"/>
      <c r="M176" s="8"/>
      <c r="N176" s="8"/>
      <c r="O176" s="8"/>
      <c r="P176" s="8"/>
      <c r="Q176" s="8"/>
      <c r="R176" s="8"/>
      <c r="S176" s="8"/>
      <c r="T176" s="8"/>
      <c r="U176" s="8"/>
      <c r="V176" s="8"/>
      <c r="W176" s="8"/>
      <c r="X176" s="8"/>
      <c r="Y176" s="8"/>
      <c r="Z176" s="8"/>
      <c r="AA176" s="8"/>
      <c r="AB176" s="8"/>
      <c r="AC176" s="8"/>
    </row>
    <row r="177" spans="1:29" ht="15.75" customHeight="1">
      <c r="A177" s="8"/>
      <c r="B177" s="8"/>
      <c r="C177" s="8"/>
      <c r="D177" s="96"/>
      <c r="E177" s="96"/>
      <c r="F177" s="6"/>
      <c r="G177" s="8"/>
      <c r="H177" s="8"/>
      <c r="I177" s="8"/>
      <c r="J177" s="8"/>
      <c r="K177" s="8"/>
      <c r="L177" s="8"/>
      <c r="M177" s="8"/>
      <c r="N177" s="8"/>
      <c r="O177" s="8"/>
      <c r="P177" s="8"/>
      <c r="Q177" s="8"/>
      <c r="R177" s="8"/>
      <c r="S177" s="8"/>
      <c r="T177" s="8"/>
      <c r="U177" s="8"/>
      <c r="V177" s="8"/>
      <c r="W177" s="8"/>
      <c r="X177" s="8"/>
      <c r="Y177" s="8"/>
      <c r="Z177" s="8"/>
      <c r="AA177" s="8"/>
      <c r="AB177" s="8"/>
      <c r="AC177" s="8"/>
    </row>
    <row r="178" spans="1:29" ht="15.75" customHeight="1">
      <c r="A178" s="8"/>
      <c r="B178" s="8"/>
      <c r="C178" s="8"/>
      <c r="D178" s="96"/>
      <c r="E178" s="96"/>
      <c r="F178" s="6"/>
      <c r="G178" s="8"/>
      <c r="H178" s="8"/>
      <c r="I178" s="8"/>
      <c r="J178" s="8"/>
      <c r="K178" s="8"/>
      <c r="L178" s="8"/>
      <c r="M178" s="8"/>
      <c r="N178" s="8"/>
      <c r="O178" s="8"/>
      <c r="P178" s="8"/>
      <c r="Q178" s="8"/>
      <c r="R178" s="8"/>
      <c r="S178" s="8"/>
      <c r="T178" s="8"/>
      <c r="U178" s="8"/>
      <c r="V178" s="8"/>
      <c r="W178" s="8"/>
      <c r="X178" s="8"/>
      <c r="Y178" s="8"/>
      <c r="Z178" s="8"/>
      <c r="AA178" s="8"/>
      <c r="AB178" s="8"/>
      <c r="AC178" s="8"/>
    </row>
    <row r="179" spans="1:29" ht="15.75" customHeight="1">
      <c r="A179" s="8"/>
      <c r="B179" s="8"/>
      <c r="C179" s="8"/>
      <c r="D179" s="96"/>
      <c r="E179" s="96"/>
      <c r="F179" s="6"/>
      <c r="G179" s="8"/>
      <c r="H179" s="8"/>
      <c r="I179" s="8"/>
      <c r="J179" s="8"/>
      <c r="K179" s="8"/>
      <c r="L179" s="8"/>
      <c r="M179" s="8"/>
      <c r="N179" s="8"/>
      <c r="O179" s="8"/>
      <c r="P179" s="8"/>
      <c r="Q179" s="8"/>
      <c r="R179" s="8"/>
      <c r="S179" s="8"/>
      <c r="T179" s="8"/>
      <c r="U179" s="8"/>
      <c r="V179" s="8"/>
      <c r="W179" s="8"/>
      <c r="X179" s="8"/>
      <c r="Y179" s="8"/>
      <c r="Z179" s="8"/>
      <c r="AA179" s="8"/>
      <c r="AB179" s="8"/>
      <c r="AC179" s="8"/>
    </row>
    <row r="180" spans="1:29" ht="15.75" customHeight="1">
      <c r="A180" s="8"/>
      <c r="B180" s="8"/>
      <c r="C180" s="8"/>
      <c r="D180" s="96"/>
      <c r="E180" s="96"/>
      <c r="F180" s="6"/>
      <c r="G180" s="8"/>
      <c r="H180" s="8"/>
      <c r="I180" s="8"/>
      <c r="J180" s="8"/>
      <c r="K180" s="8"/>
      <c r="L180" s="8"/>
      <c r="M180" s="8"/>
      <c r="N180" s="8"/>
      <c r="O180" s="8"/>
      <c r="P180" s="8"/>
      <c r="Q180" s="8"/>
      <c r="R180" s="8"/>
      <c r="S180" s="8"/>
      <c r="T180" s="8"/>
      <c r="U180" s="8"/>
      <c r="V180" s="8"/>
      <c r="W180" s="8"/>
      <c r="X180" s="8"/>
      <c r="Y180" s="8"/>
      <c r="Z180" s="8"/>
      <c r="AA180" s="8"/>
      <c r="AB180" s="8"/>
      <c r="AC180" s="8"/>
    </row>
    <row r="181" spans="1:29" ht="15.75" customHeight="1">
      <c r="A181" s="8"/>
      <c r="B181" s="8"/>
      <c r="C181" s="8"/>
      <c r="D181" s="96"/>
      <c r="E181" s="96"/>
      <c r="F181" s="6"/>
      <c r="G181" s="8"/>
      <c r="H181" s="8"/>
      <c r="I181" s="8"/>
      <c r="J181" s="8"/>
      <c r="K181" s="8"/>
      <c r="L181" s="8"/>
      <c r="M181" s="8"/>
      <c r="N181" s="8"/>
      <c r="O181" s="8"/>
      <c r="P181" s="8"/>
      <c r="Q181" s="8"/>
      <c r="R181" s="8"/>
      <c r="S181" s="8"/>
      <c r="T181" s="8"/>
      <c r="U181" s="8"/>
      <c r="V181" s="8"/>
      <c r="W181" s="8"/>
      <c r="X181" s="8"/>
      <c r="Y181" s="8"/>
      <c r="Z181" s="8"/>
      <c r="AA181" s="8"/>
      <c r="AB181" s="8"/>
      <c r="AC181" s="8"/>
    </row>
    <row r="182" spans="1:29" ht="15.75" customHeight="1">
      <c r="A182" s="8"/>
      <c r="B182" s="8"/>
      <c r="C182" s="8"/>
      <c r="D182" s="96"/>
      <c r="E182" s="96"/>
      <c r="F182" s="6"/>
      <c r="G182" s="8"/>
      <c r="H182" s="8"/>
      <c r="I182" s="8"/>
      <c r="J182" s="8"/>
      <c r="K182" s="8"/>
      <c r="L182" s="8"/>
      <c r="M182" s="8"/>
      <c r="N182" s="8"/>
      <c r="O182" s="8"/>
      <c r="P182" s="8"/>
      <c r="Q182" s="8"/>
      <c r="R182" s="8"/>
      <c r="S182" s="8"/>
      <c r="T182" s="8"/>
      <c r="U182" s="8"/>
      <c r="V182" s="8"/>
      <c r="W182" s="8"/>
      <c r="X182" s="8"/>
      <c r="Y182" s="8"/>
      <c r="Z182" s="8"/>
      <c r="AA182" s="8"/>
      <c r="AB182" s="8"/>
      <c r="AC182" s="8"/>
    </row>
    <row r="183" spans="1:29" ht="15.75" customHeight="1">
      <c r="A183" s="8"/>
      <c r="B183" s="8"/>
      <c r="C183" s="8"/>
      <c r="D183" s="96"/>
      <c r="E183" s="96"/>
      <c r="F183" s="6"/>
      <c r="G183" s="8"/>
      <c r="H183" s="8"/>
      <c r="I183" s="8"/>
      <c r="J183" s="8"/>
      <c r="K183" s="8"/>
      <c r="L183" s="8"/>
      <c r="M183" s="8"/>
      <c r="N183" s="8"/>
      <c r="O183" s="8"/>
      <c r="P183" s="8"/>
      <c r="Q183" s="8"/>
      <c r="R183" s="8"/>
      <c r="S183" s="8"/>
      <c r="T183" s="8"/>
      <c r="U183" s="8"/>
      <c r="V183" s="8"/>
      <c r="W183" s="8"/>
      <c r="X183" s="8"/>
      <c r="Y183" s="8"/>
      <c r="Z183" s="8"/>
      <c r="AA183" s="8"/>
      <c r="AB183" s="8"/>
      <c r="AC183" s="8"/>
    </row>
    <row r="184" spans="1:29" ht="15.75" customHeight="1">
      <c r="A184" s="8"/>
      <c r="B184" s="8"/>
      <c r="C184" s="8"/>
      <c r="D184" s="96"/>
      <c r="E184" s="96"/>
      <c r="F184" s="6"/>
      <c r="G184" s="8"/>
      <c r="H184" s="8"/>
      <c r="I184" s="8"/>
      <c r="J184" s="8"/>
      <c r="K184" s="8"/>
      <c r="L184" s="8"/>
      <c r="M184" s="8"/>
      <c r="N184" s="8"/>
      <c r="O184" s="8"/>
      <c r="P184" s="8"/>
      <c r="Q184" s="8"/>
      <c r="R184" s="8"/>
      <c r="S184" s="8"/>
      <c r="T184" s="8"/>
      <c r="U184" s="8"/>
      <c r="V184" s="8"/>
      <c r="W184" s="8"/>
      <c r="X184" s="8"/>
      <c r="Y184" s="8"/>
      <c r="Z184" s="8"/>
      <c r="AA184" s="8"/>
      <c r="AB184" s="8"/>
      <c r="AC184" s="8"/>
    </row>
    <row r="185" spans="1:29" ht="15.75" customHeight="1">
      <c r="A185" s="8"/>
      <c r="B185" s="8"/>
      <c r="C185" s="8"/>
      <c r="D185" s="96"/>
      <c r="E185" s="96"/>
      <c r="F185" s="6"/>
      <c r="G185" s="8"/>
      <c r="H185" s="8"/>
      <c r="I185" s="8"/>
      <c r="J185" s="8"/>
      <c r="K185" s="8"/>
      <c r="L185" s="8"/>
      <c r="M185" s="8"/>
      <c r="N185" s="8"/>
      <c r="O185" s="8"/>
      <c r="P185" s="8"/>
      <c r="Q185" s="8"/>
      <c r="R185" s="8"/>
      <c r="S185" s="8"/>
      <c r="T185" s="8"/>
      <c r="U185" s="8"/>
      <c r="V185" s="8"/>
      <c r="W185" s="8"/>
      <c r="X185" s="8"/>
      <c r="Y185" s="8"/>
      <c r="Z185" s="8"/>
      <c r="AA185" s="8"/>
      <c r="AB185" s="8"/>
      <c r="AC185" s="8"/>
    </row>
    <row r="186" spans="1:29" ht="15.75" customHeight="1">
      <c r="A186" s="8"/>
      <c r="B186" s="8"/>
      <c r="C186" s="8"/>
      <c r="D186" s="96"/>
      <c r="E186" s="96"/>
      <c r="F186" s="6"/>
      <c r="G186" s="8"/>
      <c r="H186" s="8"/>
      <c r="I186" s="8"/>
      <c r="J186" s="8"/>
      <c r="K186" s="8"/>
      <c r="L186" s="8"/>
      <c r="M186" s="8"/>
      <c r="N186" s="8"/>
      <c r="O186" s="8"/>
      <c r="P186" s="8"/>
      <c r="Q186" s="8"/>
      <c r="R186" s="8"/>
      <c r="S186" s="8"/>
      <c r="T186" s="8"/>
      <c r="U186" s="8"/>
      <c r="V186" s="8"/>
      <c r="W186" s="8"/>
      <c r="X186" s="8"/>
      <c r="Y186" s="8"/>
      <c r="Z186" s="8"/>
      <c r="AA186" s="8"/>
      <c r="AB186" s="8"/>
      <c r="AC186" s="8"/>
    </row>
    <row r="187" spans="1:29" ht="15.75" customHeight="1">
      <c r="A187" s="8"/>
      <c r="B187" s="8"/>
      <c r="C187" s="8"/>
      <c r="D187" s="96"/>
      <c r="E187" s="96"/>
      <c r="F187" s="6"/>
      <c r="G187" s="8"/>
      <c r="H187" s="8"/>
      <c r="I187" s="8"/>
      <c r="J187" s="8"/>
      <c r="K187" s="8"/>
      <c r="L187" s="8"/>
      <c r="M187" s="8"/>
      <c r="N187" s="8"/>
      <c r="O187" s="8"/>
      <c r="P187" s="8"/>
      <c r="Q187" s="8"/>
      <c r="R187" s="8"/>
      <c r="S187" s="8"/>
      <c r="T187" s="8"/>
      <c r="U187" s="8"/>
      <c r="V187" s="8"/>
      <c r="W187" s="8"/>
      <c r="X187" s="8"/>
      <c r="Y187" s="8"/>
      <c r="Z187" s="8"/>
      <c r="AA187" s="8"/>
      <c r="AB187" s="8"/>
      <c r="AC187" s="8"/>
    </row>
    <row r="188" spans="1:29" ht="15.75" customHeight="1">
      <c r="A188" s="8"/>
      <c r="B188" s="8"/>
      <c r="C188" s="8"/>
      <c r="D188" s="96"/>
      <c r="E188" s="96"/>
      <c r="F188" s="6"/>
      <c r="G188" s="8"/>
      <c r="H188" s="8"/>
      <c r="I188" s="8"/>
      <c r="J188" s="8"/>
      <c r="K188" s="8"/>
      <c r="L188" s="8"/>
      <c r="M188" s="8"/>
      <c r="N188" s="8"/>
      <c r="O188" s="8"/>
      <c r="P188" s="8"/>
      <c r="Q188" s="8"/>
      <c r="R188" s="8"/>
      <c r="S188" s="8"/>
      <c r="T188" s="8"/>
      <c r="U188" s="8"/>
      <c r="V188" s="8"/>
      <c r="W188" s="8"/>
      <c r="X188" s="8"/>
      <c r="Y188" s="8"/>
      <c r="Z188" s="8"/>
      <c r="AA188" s="8"/>
      <c r="AB188" s="8"/>
      <c r="AC188" s="8"/>
    </row>
    <row r="189" spans="1:29" ht="15.75" customHeight="1">
      <c r="A189" s="8"/>
      <c r="B189" s="8"/>
      <c r="C189" s="8"/>
      <c r="D189" s="96"/>
      <c r="E189" s="96"/>
      <c r="F189" s="6"/>
      <c r="G189" s="8"/>
      <c r="H189" s="8"/>
      <c r="I189" s="8"/>
      <c r="J189" s="8"/>
      <c r="K189" s="8"/>
      <c r="L189" s="8"/>
      <c r="M189" s="8"/>
      <c r="N189" s="8"/>
      <c r="O189" s="8"/>
      <c r="P189" s="8"/>
      <c r="Q189" s="8"/>
      <c r="R189" s="8"/>
      <c r="S189" s="8"/>
      <c r="T189" s="8"/>
      <c r="U189" s="8"/>
      <c r="V189" s="8"/>
      <c r="W189" s="8"/>
      <c r="X189" s="8"/>
      <c r="Y189" s="8"/>
      <c r="Z189" s="8"/>
      <c r="AA189" s="8"/>
      <c r="AB189" s="8"/>
      <c r="AC189" s="8"/>
    </row>
    <row r="190" spans="1:29" ht="15.75" customHeight="1">
      <c r="A190" s="8"/>
      <c r="B190" s="8"/>
      <c r="C190" s="8"/>
      <c r="D190" s="96"/>
      <c r="E190" s="96"/>
      <c r="F190" s="6"/>
      <c r="G190" s="8"/>
      <c r="H190" s="8"/>
      <c r="I190" s="8"/>
      <c r="J190" s="8"/>
      <c r="K190" s="8"/>
      <c r="L190" s="8"/>
      <c r="M190" s="8"/>
      <c r="N190" s="8"/>
      <c r="O190" s="8"/>
      <c r="P190" s="8"/>
      <c r="Q190" s="8"/>
      <c r="R190" s="8"/>
      <c r="S190" s="8"/>
      <c r="T190" s="8"/>
      <c r="U190" s="8"/>
      <c r="V190" s="8"/>
      <c r="W190" s="8"/>
      <c r="X190" s="8"/>
      <c r="Y190" s="8"/>
      <c r="Z190" s="8"/>
      <c r="AA190" s="8"/>
      <c r="AB190" s="8"/>
      <c r="AC190" s="8"/>
    </row>
    <row r="191" spans="1:29" ht="15.75" customHeight="1">
      <c r="A191" s="8"/>
      <c r="B191" s="8"/>
      <c r="C191" s="8"/>
      <c r="D191" s="96"/>
      <c r="E191" s="96"/>
      <c r="F191" s="6"/>
      <c r="G191" s="8"/>
      <c r="H191" s="8"/>
      <c r="I191" s="8"/>
      <c r="J191" s="8"/>
      <c r="K191" s="8"/>
      <c r="L191" s="8"/>
      <c r="M191" s="8"/>
      <c r="N191" s="8"/>
      <c r="O191" s="8"/>
      <c r="P191" s="8"/>
      <c r="Q191" s="8"/>
      <c r="R191" s="8"/>
      <c r="S191" s="8"/>
      <c r="T191" s="8"/>
      <c r="U191" s="8"/>
      <c r="V191" s="8"/>
      <c r="W191" s="8"/>
      <c r="X191" s="8"/>
      <c r="Y191" s="8"/>
      <c r="Z191" s="8"/>
      <c r="AA191" s="8"/>
      <c r="AB191" s="8"/>
      <c r="AC191" s="8"/>
    </row>
    <row r="192" spans="1:29" ht="15.75" customHeight="1">
      <c r="A192" s="8"/>
      <c r="B192" s="8"/>
      <c r="C192" s="8"/>
      <c r="D192" s="96"/>
      <c r="E192" s="96"/>
      <c r="F192" s="6"/>
      <c r="G192" s="8"/>
      <c r="H192" s="8"/>
      <c r="I192" s="8"/>
      <c r="J192" s="8"/>
      <c r="K192" s="8"/>
      <c r="L192" s="8"/>
      <c r="M192" s="8"/>
      <c r="N192" s="8"/>
      <c r="O192" s="8"/>
      <c r="P192" s="8"/>
      <c r="Q192" s="8"/>
      <c r="R192" s="8"/>
      <c r="S192" s="8"/>
      <c r="T192" s="8"/>
      <c r="U192" s="8"/>
      <c r="V192" s="8"/>
      <c r="W192" s="8"/>
      <c r="X192" s="8"/>
      <c r="Y192" s="8"/>
      <c r="Z192" s="8"/>
      <c r="AA192" s="8"/>
      <c r="AB192" s="8"/>
      <c r="AC192" s="8"/>
    </row>
    <row r="193" spans="1:29" ht="15.75" customHeight="1">
      <c r="A193" s="8"/>
      <c r="B193" s="8"/>
      <c r="C193" s="8"/>
      <c r="D193" s="96"/>
      <c r="E193" s="96"/>
      <c r="F193" s="6"/>
      <c r="G193" s="8"/>
      <c r="H193" s="8"/>
      <c r="I193" s="8"/>
      <c r="J193" s="8"/>
      <c r="K193" s="8"/>
      <c r="L193" s="8"/>
      <c r="M193" s="8"/>
      <c r="N193" s="8"/>
      <c r="O193" s="8"/>
      <c r="P193" s="8"/>
      <c r="Q193" s="8"/>
      <c r="R193" s="8"/>
      <c r="S193" s="8"/>
      <c r="T193" s="8"/>
      <c r="U193" s="8"/>
      <c r="V193" s="8"/>
      <c r="W193" s="8"/>
      <c r="X193" s="8"/>
      <c r="Y193" s="8"/>
      <c r="Z193" s="8"/>
      <c r="AA193" s="8"/>
      <c r="AB193" s="8"/>
      <c r="AC193" s="8"/>
    </row>
    <row r="194" spans="1:29" ht="15.75" customHeight="1">
      <c r="A194" s="8"/>
      <c r="B194" s="8"/>
      <c r="C194" s="8"/>
      <c r="D194" s="96"/>
      <c r="E194" s="96"/>
      <c r="F194" s="6"/>
      <c r="G194" s="8"/>
      <c r="H194" s="8"/>
      <c r="I194" s="8"/>
      <c r="J194" s="8"/>
      <c r="K194" s="8"/>
      <c r="L194" s="8"/>
      <c r="M194" s="8"/>
      <c r="N194" s="8"/>
      <c r="O194" s="8"/>
      <c r="P194" s="8"/>
      <c r="Q194" s="8"/>
      <c r="R194" s="8"/>
      <c r="S194" s="8"/>
      <c r="T194" s="8"/>
      <c r="U194" s="8"/>
      <c r="V194" s="8"/>
      <c r="W194" s="8"/>
      <c r="X194" s="8"/>
      <c r="Y194" s="8"/>
      <c r="Z194" s="8"/>
      <c r="AA194" s="8"/>
      <c r="AB194" s="8"/>
      <c r="AC194" s="8"/>
    </row>
    <row r="195" spans="1:29" ht="15.75" customHeight="1">
      <c r="A195" s="8"/>
      <c r="B195" s="8"/>
      <c r="C195" s="8"/>
      <c r="D195" s="96"/>
      <c r="E195" s="96"/>
      <c r="F195" s="6"/>
      <c r="G195" s="8"/>
      <c r="H195" s="8"/>
      <c r="I195" s="8"/>
      <c r="J195" s="8"/>
      <c r="K195" s="8"/>
      <c r="L195" s="8"/>
      <c r="M195" s="8"/>
      <c r="N195" s="8"/>
      <c r="O195" s="8"/>
      <c r="P195" s="8"/>
      <c r="Q195" s="8"/>
      <c r="R195" s="8"/>
      <c r="S195" s="8"/>
      <c r="T195" s="8"/>
      <c r="U195" s="8"/>
      <c r="V195" s="8"/>
      <c r="W195" s="8"/>
      <c r="X195" s="8"/>
      <c r="Y195" s="8"/>
      <c r="Z195" s="8"/>
      <c r="AA195" s="8"/>
      <c r="AB195" s="8"/>
      <c r="AC195" s="8"/>
    </row>
    <row r="196" spans="1:29" ht="15.75" customHeight="1">
      <c r="A196" s="8"/>
      <c r="B196" s="8"/>
      <c r="C196" s="8"/>
      <c r="D196" s="96"/>
      <c r="E196" s="96"/>
      <c r="F196" s="6"/>
      <c r="G196" s="8"/>
      <c r="H196" s="8"/>
      <c r="I196" s="8"/>
      <c r="J196" s="8"/>
      <c r="K196" s="8"/>
      <c r="L196" s="8"/>
      <c r="M196" s="8"/>
      <c r="N196" s="8"/>
      <c r="O196" s="8"/>
      <c r="P196" s="8"/>
      <c r="Q196" s="8"/>
      <c r="R196" s="8"/>
      <c r="S196" s="8"/>
      <c r="T196" s="8"/>
      <c r="U196" s="8"/>
      <c r="V196" s="8"/>
      <c r="W196" s="8"/>
      <c r="X196" s="8"/>
      <c r="Y196" s="8"/>
      <c r="Z196" s="8"/>
      <c r="AA196" s="8"/>
      <c r="AB196" s="8"/>
      <c r="AC196" s="8"/>
    </row>
    <row r="197" spans="1:29" ht="15.75" customHeight="1">
      <c r="A197" s="8"/>
      <c r="B197" s="8"/>
      <c r="C197" s="8"/>
      <c r="D197" s="96"/>
      <c r="E197" s="96"/>
      <c r="F197" s="6"/>
      <c r="G197" s="8"/>
      <c r="H197" s="8"/>
      <c r="I197" s="8"/>
      <c r="J197" s="8"/>
      <c r="K197" s="8"/>
      <c r="L197" s="8"/>
      <c r="M197" s="8"/>
      <c r="N197" s="8"/>
      <c r="O197" s="8"/>
      <c r="P197" s="8"/>
      <c r="Q197" s="8"/>
      <c r="R197" s="8"/>
      <c r="S197" s="8"/>
      <c r="T197" s="8"/>
      <c r="U197" s="8"/>
      <c r="V197" s="8"/>
      <c r="W197" s="8"/>
      <c r="X197" s="8"/>
      <c r="Y197" s="8"/>
      <c r="Z197" s="8"/>
      <c r="AA197" s="8"/>
      <c r="AB197" s="8"/>
      <c r="AC197" s="8"/>
    </row>
    <row r="198" spans="1:29" ht="15.75" customHeight="1">
      <c r="A198" s="8"/>
      <c r="B198" s="8"/>
      <c r="C198" s="8"/>
      <c r="D198" s="96"/>
      <c r="E198" s="96"/>
      <c r="F198" s="6"/>
      <c r="G198" s="8"/>
      <c r="H198" s="8"/>
      <c r="I198" s="8"/>
      <c r="J198" s="8"/>
      <c r="K198" s="8"/>
      <c r="L198" s="8"/>
      <c r="M198" s="8"/>
      <c r="N198" s="8"/>
      <c r="O198" s="8"/>
      <c r="P198" s="8"/>
      <c r="Q198" s="8"/>
      <c r="R198" s="8"/>
      <c r="S198" s="8"/>
      <c r="T198" s="8"/>
      <c r="U198" s="8"/>
      <c r="V198" s="8"/>
      <c r="W198" s="8"/>
      <c r="X198" s="8"/>
      <c r="Y198" s="8"/>
      <c r="Z198" s="8"/>
      <c r="AA198" s="8"/>
      <c r="AB198" s="8"/>
      <c r="AC198" s="8"/>
    </row>
    <row r="199" spans="1:29" ht="15.75" customHeight="1">
      <c r="A199" s="8"/>
      <c r="B199" s="8"/>
      <c r="C199" s="8"/>
      <c r="D199" s="96"/>
      <c r="E199" s="96"/>
      <c r="F199" s="6"/>
      <c r="G199" s="8"/>
      <c r="H199" s="8"/>
      <c r="I199" s="8"/>
      <c r="J199" s="8"/>
      <c r="K199" s="8"/>
      <c r="L199" s="8"/>
      <c r="M199" s="8"/>
      <c r="N199" s="8"/>
      <c r="O199" s="8"/>
      <c r="P199" s="8"/>
      <c r="Q199" s="8"/>
      <c r="R199" s="8"/>
      <c r="S199" s="8"/>
      <c r="T199" s="8"/>
      <c r="U199" s="8"/>
      <c r="V199" s="8"/>
      <c r="W199" s="8"/>
      <c r="X199" s="8"/>
      <c r="Y199" s="8"/>
      <c r="Z199" s="8"/>
      <c r="AA199" s="8"/>
      <c r="AB199" s="8"/>
      <c r="AC199" s="8"/>
    </row>
    <row r="200" spans="1:29" ht="15.75" customHeight="1">
      <c r="A200" s="8"/>
      <c r="B200" s="8"/>
      <c r="C200" s="8"/>
      <c r="D200" s="96"/>
      <c r="E200" s="96"/>
      <c r="F200" s="6"/>
      <c r="G200" s="8"/>
      <c r="H200" s="8"/>
      <c r="I200" s="8"/>
      <c r="J200" s="8"/>
      <c r="K200" s="8"/>
      <c r="L200" s="8"/>
      <c r="M200" s="8"/>
      <c r="N200" s="8"/>
      <c r="O200" s="8"/>
      <c r="P200" s="8"/>
      <c r="Q200" s="8"/>
      <c r="R200" s="8"/>
      <c r="S200" s="8"/>
      <c r="T200" s="8"/>
      <c r="U200" s="8"/>
      <c r="V200" s="8"/>
      <c r="W200" s="8"/>
      <c r="X200" s="8"/>
      <c r="Y200" s="8"/>
      <c r="Z200" s="8"/>
      <c r="AA200" s="8"/>
      <c r="AB200" s="8"/>
      <c r="AC200" s="8"/>
    </row>
    <row r="201" spans="1:29" ht="15.75" customHeight="1">
      <c r="A201" s="8"/>
      <c r="B201" s="8"/>
      <c r="C201" s="8"/>
      <c r="D201" s="96"/>
      <c r="E201" s="96"/>
      <c r="F201" s="6"/>
      <c r="G201" s="8"/>
      <c r="H201" s="8"/>
      <c r="I201" s="8"/>
      <c r="J201" s="8"/>
      <c r="K201" s="8"/>
      <c r="L201" s="8"/>
      <c r="M201" s="8"/>
      <c r="N201" s="8"/>
      <c r="O201" s="8"/>
      <c r="P201" s="8"/>
      <c r="Q201" s="8"/>
      <c r="R201" s="8"/>
      <c r="S201" s="8"/>
      <c r="T201" s="8"/>
      <c r="U201" s="8"/>
      <c r="V201" s="8"/>
      <c r="W201" s="8"/>
      <c r="X201" s="8"/>
      <c r="Y201" s="8"/>
      <c r="Z201" s="8"/>
      <c r="AA201" s="8"/>
      <c r="AB201" s="8"/>
      <c r="AC201" s="8"/>
    </row>
    <row r="202" spans="1:29" ht="15.75" customHeight="1">
      <c r="A202" s="8"/>
      <c r="B202" s="8"/>
      <c r="C202" s="8"/>
      <c r="D202" s="96"/>
      <c r="E202" s="96"/>
      <c r="F202" s="6"/>
      <c r="G202" s="8"/>
      <c r="H202" s="8"/>
      <c r="I202" s="8"/>
      <c r="J202" s="8"/>
      <c r="K202" s="8"/>
      <c r="L202" s="8"/>
      <c r="M202" s="8"/>
      <c r="N202" s="8"/>
      <c r="O202" s="8"/>
      <c r="P202" s="8"/>
      <c r="Q202" s="8"/>
      <c r="R202" s="8"/>
      <c r="S202" s="8"/>
      <c r="T202" s="8"/>
      <c r="U202" s="8"/>
      <c r="V202" s="8"/>
      <c r="W202" s="8"/>
      <c r="X202" s="8"/>
      <c r="Y202" s="8"/>
      <c r="Z202" s="8"/>
      <c r="AA202" s="8"/>
      <c r="AB202" s="8"/>
      <c r="AC202" s="8"/>
    </row>
    <row r="203" spans="1:29" ht="15.75" customHeight="1">
      <c r="A203" s="8"/>
      <c r="B203" s="8"/>
      <c r="C203" s="8"/>
      <c r="D203" s="96"/>
      <c r="E203" s="96"/>
      <c r="F203" s="6"/>
      <c r="G203" s="8"/>
      <c r="H203" s="8"/>
      <c r="I203" s="8"/>
      <c r="J203" s="8"/>
      <c r="K203" s="8"/>
      <c r="L203" s="8"/>
      <c r="M203" s="8"/>
      <c r="N203" s="8"/>
      <c r="O203" s="8"/>
      <c r="P203" s="8"/>
      <c r="Q203" s="8"/>
      <c r="R203" s="8"/>
      <c r="S203" s="8"/>
      <c r="T203" s="8"/>
      <c r="U203" s="8"/>
      <c r="V203" s="8"/>
      <c r="W203" s="8"/>
      <c r="X203" s="8"/>
      <c r="Y203" s="8"/>
      <c r="Z203" s="8"/>
      <c r="AA203" s="8"/>
      <c r="AB203" s="8"/>
      <c r="AC203" s="8"/>
    </row>
    <row r="204" spans="1:29" ht="15.75" customHeight="1">
      <c r="A204" s="8"/>
      <c r="B204" s="8"/>
      <c r="C204" s="8"/>
      <c r="D204" s="96"/>
      <c r="E204" s="96"/>
      <c r="F204" s="6"/>
      <c r="G204" s="8"/>
      <c r="H204" s="8"/>
      <c r="I204" s="8"/>
      <c r="J204" s="8"/>
      <c r="K204" s="8"/>
      <c r="L204" s="8"/>
      <c r="M204" s="8"/>
      <c r="N204" s="8"/>
      <c r="O204" s="8"/>
      <c r="P204" s="8"/>
      <c r="Q204" s="8"/>
      <c r="R204" s="8"/>
      <c r="S204" s="8"/>
      <c r="T204" s="8"/>
      <c r="U204" s="8"/>
      <c r="V204" s="8"/>
      <c r="W204" s="8"/>
      <c r="X204" s="8"/>
      <c r="Y204" s="8"/>
      <c r="Z204" s="8"/>
      <c r="AA204" s="8"/>
      <c r="AB204" s="8"/>
      <c r="AC204" s="8"/>
    </row>
    <row r="205" spans="1:29" ht="15.75" customHeight="1">
      <c r="A205" s="8"/>
      <c r="B205" s="8"/>
      <c r="C205" s="8"/>
      <c r="D205" s="96"/>
      <c r="E205" s="96"/>
      <c r="F205" s="6"/>
      <c r="G205" s="8"/>
      <c r="H205" s="8"/>
      <c r="I205" s="8"/>
      <c r="J205" s="8"/>
      <c r="K205" s="8"/>
      <c r="L205" s="8"/>
      <c r="M205" s="8"/>
      <c r="N205" s="8"/>
      <c r="O205" s="8"/>
      <c r="P205" s="8"/>
      <c r="Q205" s="8"/>
      <c r="R205" s="8"/>
      <c r="S205" s="8"/>
      <c r="T205" s="8"/>
      <c r="U205" s="8"/>
      <c r="V205" s="8"/>
      <c r="W205" s="8"/>
      <c r="X205" s="8"/>
      <c r="Y205" s="8"/>
      <c r="Z205" s="8"/>
      <c r="AA205" s="8"/>
      <c r="AB205" s="8"/>
      <c r="AC205" s="8"/>
    </row>
    <row r="206" spans="1:29" ht="15.75" customHeight="1">
      <c r="A206" s="8"/>
      <c r="B206" s="8"/>
      <c r="C206" s="8"/>
      <c r="D206" s="96"/>
      <c r="E206" s="96"/>
      <c r="F206" s="6"/>
      <c r="G206" s="8"/>
      <c r="H206" s="8"/>
      <c r="I206" s="8"/>
      <c r="J206" s="8"/>
      <c r="K206" s="8"/>
      <c r="L206" s="8"/>
      <c r="M206" s="8"/>
      <c r="N206" s="8"/>
      <c r="O206" s="8"/>
      <c r="P206" s="8"/>
      <c r="Q206" s="8"/>
      <c r="R206" s="8"/>
      <c r="S206" s="8"/>
      <c r="T206" s="8"/>
      <c r="U206" s="8"/>
      <c r="V206" s="8"/>
      <c r="W206" s="8"/>
      <c r="X206" s="8"/>
      <c r="Y206" s="8"/>
      <c r="Z206" s="8"/>
      <c r="AA206" s="8"/>
      <c r="AB206" s="8"/>
      <c r="AC206" s="8"/>
    </row>
    <row r="207" spans="1:29" ht="15.75" customHeight="1">
      <c r="A207" s="8"/>
      <c r="B207" s="8"/>
      <c r="C207" s="8"/>
      <c r="D207" s="96"/>
      <c r="E207" s="96"/>
      <c r="F207" s="6"/>
      <c r="G207" s="8"/>
      <c r="H207" s="8"/>
      <c r="I207" s="8"/>
      <c r="J207" s="8"/>
      <c r="K207" s="8"/>
      <c r="L207" s="8"/>
      <c r="M207" s="8"/>
      <c r="N207" s="8"/>
      <c r="O207" s="8"/>
      <c r="P207" s="8"/>
      <c r="Q207" s="8"/>
      <c r="R207" s="8"/>
      <c r="S207" s="8"/>
      <c r="T207" s="8"/>
      <c r="U207" s="8"/>
      <c r="V207" s="8"/>
      <c r="W207" s="8"/>
      <c r="X207" s="8"/>
      <c r="Y207" s="8"/>
      <c r="Z207" s="8"/>
      <c r="AA207" s="8"/>
      <c r="AB207" s="8"/>
      <c r="AC207" s="8"/>
    </row>
    <row r="208" spans="1:29" ht="15.75" customHeight="1">
      <c r="A208" s="8"/>
      <c r="B208" s="8"/>
      <c r="C208" s="8"/>
      <c r="D208" s="96"/>
      <c r="E208" s="96"/>
      <c r="F208" s="6"/>
      <c r="G208" s="8"/>
      <c r="H208" s="8"/>
      <c r="I208" s="8"/>
      <c r="J208" s="8"/>
      <c r="K208" s="8"/>
      <c r="L208" s="8"/>
      <c r="M208" s="8"/>
      <c r="N208" s="8"/>
      <c r="O208" s="8"/>
      <c r="P208" s="8"/>
      <c r="Q208" s="8"/>
      <c r="R208" s="8"/>
      <c r="S208" s="8"/>
      <c r="T208" s="8"/>
      <c r="U208" s="8"/>
      <c r="V208" s="8"/>
      <c r="W208" s="8"/>
      <c r="X208" s="8"/>
      <c r="Y208" s="8"/>
      <c r="Z208" s="8"/>
      <c r="AA208" s="8"/>
      <c r="AB208" s="8"/>
      <c r="AC208" s="8"/>
    </row>
    <row r="209" spans="1:29" ht="15.75" customHeight="1">
      <c r="A209" s="8"/>
      <c r="B209" s="8"/>
      <c r="C209" s="8"/>
      <c r="D209" s="96"/>
      <c r="E209" s="96"/>
      <c r="F209" s="6"/>
      <c r="G209" s="8"/>
      <c r="H209" s="8"/>
      <c r="I209" s="8"/>
      <c r="J209" s="8"/>
      <c r="K209" s="8"/>
      <c r="L209" s="8"/>
      <c r="M209" s="8"/>
      <c r="N209" s="8"/>
      <c r="O209" s="8"/>
      <c r="P209" s="8"/>
      <c r="Q209" s="8"/>
      <c r="R209" s="8"/>
      <c r="S209" s="8"/>
      <c r="T209" s="8"/>
      <c r="U209" s="8"/>
      <c r="V209" s="8"/>
      <c r="W209" s="8"/>
      <c r="X209" s="8"/>
      <c r="Y209" s="8"/>
      <c r="Z209" s="8"/>
      <c r="AA209" s="8"/>
      <c r="AB209" s="8"/>
      <c r="AC209" s="8"/>
    </row>
    <row r="210" spans="1:29" ht="15.75" customHeight="1">
      <c r="A210" s="8"/>
      <c r="B210" s="8"/>
      <c r="C210" s="8"/>
      <c r="D210" s="96"/>
      <c r="E210" s="96"/>
      <c r="F210" s="6"/>
      <c r="G210" s="8"/>
      <c r="H210" s="8"/>
      <c r="I210" s="8"/>
      <c r="J210" s="8"/>
      <c r="K210" s="8"/>
      <c r="L210" s="8"/>
      <c r="M210" s="8"/>
      <c r="N210" s="8"/>
      <c r="O210" s="8"/>
      <c r="P210" s="8"/>
      <c r="Q210" s="8"/>
      <c r="R210" s="8"/>
      <c r="S210" s="8"/>
      <c r="T210" s="8"/>
      <c r="U210" s="8"/>
      <c r="V210" s="8"/>
      <c r="W210" s="8"/>
      <c r="X210" s="8"/>
      <c r="Y210" s="8"/>
      <c r="Z210" s="8"/>
      <c r="AA210" s="8"/>
      <c r="AB210" s="8"/>
      <c r="AC210" s="8"/>
    </row>
    <row r="211" spans="1:29" ht="15.75" customHeight="1">
      <c r="A211" s="8"/>
      <c r="B211" s="8"/>
      <c r="C211" s="8"/>
      <c r="D211" s="96"/>
      <c r="E211" s="96"/>
      <c r="F211" s="6"/>
      <c r="G211" s="8"/>
      <c r="H211" s="8"/>
      <c r="I211" s="8"/>
      <c r="J211" s="8"/>
      <c r="K211" s="8"/>
      <c r="L211" s="8"/>
      <c r="M211" s="8"/>
      <c r="N211" s="8"/>
      <c r="O211" s="8"/>
      <c r="P211" s="8"/>
      <c r="Q211" s="8"/>
      <c r="R211" s="8"/>
      <c r="S211" s="8"/>
      <c r="T211" s="8"/>
      <c r="U211" s="8"/>
      <c r="V211" s="8"/>
      <c r="W211" s="8"/>
      <c r="X211" s="8"/>
      <c r="Y211" s="8"/>
      <c r="Z211" s="8"/>
      <c r="AA211" s="8"/>
      <c r="AB211" s="8"/>
      <c r="AC211" s="8"/>
    </row>
    <row r="212" spans="1:29" ht="15.75" customHeight="1">
      <c r="A212" s="8"/>
      <c r="B212" s="8"/>
      <c r="C212" s="8"/>
      <c r="D212" s="96"/>
      <c r="E212" s="96"/>
      <c r="F212" s="6"/>
      <c r="G212" s="8"/>
      <c r="H212" s="8"/>
      <c r="I212" s="8"/>
      <c r="J212" s="8"/>
      <c r="K212" s="8"/>
      <c r="L212" s="8"/>
      <c r="M212" s="8"/>
      <c r="N212" s="8"/>
      <c r="O212" s="8"/>
      <c r="P212" s="8"/>
      <c r="Q212" s="8"/>
      <c r="R212" s="8"/>
      <c r="S212" s="8"/>
      <c r="T212" s="8"/>
      <c r="U212" s="8"/>
      <c r="V212" s="8"/>
      <c r="W212" s="8"/>
      <c r="X212" s="8"/>
      <c r="Y212" s="8"/>
      <c r="Z212" s="8"/>
      <c r="AA212" s="8"/>
      <c r="AB212" s="8"/>
      <c r="AC212" s="8"/>
    </row>
    <row r="213" spans="1:29" ht="15.75" customHeight="1">
      <c r="A213" s="8"/>
      <c r="B213" s="8"/>
      <c r="C213" s="8"/>
      <c r="D213" s="96"/>
      <c r="E213" s="96"/>
      <c r="F213" s="6"/>
      <c r="G213" s="8"/>
      <c r="H213" s="8"/>
      <c r="I213" s="8"/>
      <c r="J213" s="8"/>
      <c r="K213" s="8"/>
      <c r="L213" s="8"/>
      <c r="M213" s="8"/>
      <c r="N213" s="8"/>
      <c r="O213" s="8"/>
      <c r="P213" s="8"/>
      <c r="Q213" s="8"/>
      <c r="R213" s="8"/>
      <c r="S213" s="8"/>
      <c r="T213" s="8"/>
      <c r="U213" s="8"/>
      <c r="V213" s="8"/>
      <c r="W213" s="8"/>
      <c r="X213" s="8"/>
      <c r="Y213" s="8"/>
      <c r="Z213" s="8"/>
      <c r="AA213" s="8"/>
      <c r="AB213" s="8"/>
      <c r="AC213" s="8"/>
    </row>
    <row r="214" spans="1:29" ht="15.75" customHeight="1">
      <c r="A214" s="8"/>
      <c r="B214" s="8"/>
      <c r="C214" s="8"/>
      <c r="D214" s="96"/>
      <c r="E214" s="96"/>
      <c r="F214" s="6"/>
      <c r="G214" s="8"/>
      <c r="H214" s="8"/>
      <c r="I214" s="8"/>
      <c r="J214" s="8"/>
      <c r="K214" s="8"/>
      <c r="L214" s="8"/>
      <c r="M214" s="8"/>
      <c r="N214" s="8"/>
      <c r="O214" s="8"/>
      <c r="P214" s="8"/>
      <c r="Q214" s="8"/>
      <c r="R214" s="8"/>
      <c r="S214" s="8"/>
      <c r="T214" s="8"/>
      <c r="U214" s="8"/>
      <c r="V214" s="8"/>
      <c r="W214" s="8"/>
      <c r="X214" s="8"/>
      <c r="Y214" s="8"/>
      <c r="Z214" s="8"/>
      <c r="AA214" s="8"/>
      <c r="AB214" s="8"/>
      <c r="AC214" s="8"/>
    </row>
    <row r="215" spans="1:29" ht="15.75" customHeight="1">
      <c r="A215" s="8"/>
      <c r="B215" s="8"/>
      <c r="C215" s="8"/>
      <c r="D215" s="96"/>
      <c r="E215" s="96"/>
      <c r="F215" s="6"/>
      <c r="G215" s="8"/>
      <c r="H215" s="8"/>
      <c r="I215" s="8"/>
      <c r="J215" s="8"/>
      <c r="K215" s="8"/>
      <c r="L215" s="8"/>
      <c r="M215" s="8"/>
      <c r="N215" s="8"/>
      <c r="O215" s="8"/>
      <c r="P215" s="8"/>
      <c r="Q215" s="8"/>
      <c r="R215" s="8"/>
      <c r="S215" s="8"/>
      <c r="T215" s="8"/>
      <c r="U215" s="8"/>
      <c r="V215" s="8"/>
      <c r="W215" s="8"/>
      <c r="X215" s="8"/>
      <c r="Y215" s="8"/>
      <c r="Z215" s="8"/>
      <c r="AA215" s="8"/>
      <c r="AB215" s="8"/>
      <c r="AC215" s="8"/>
    </row>
    <row r="216" spans="1:29" ht="15.75" customHeight="1">
      <c r="A216" s="8"/>
      <c r="B216" s="8"/>
      <c r="C216" s="8"/>
      <c r="D216" s="96"/>
      <c r="E216" s="96"/>
      <c r="F216" s="6"/>
      <c r="G216" s="8"/>
      <c r="H216" s="8"/>
      <c r="I216" s="8"/>
      <c r="J216" s="8"/>
      <c r="K216" s="8"/>
      <c r="L216" s="8"/>
      <c r="M216" s="8"/>
      <c r="N216" s="8"/>
      <c r="O216" s="8"/>
      <c r="P216" s="8"/>
      <c r="Q216" s="8"/>
      <c r="R216" s="8"/>
      <c r="S216" s="8"/>
      <c r="T216" s="8"/>
      <c r="U216" s="8"/>
      <c r="V216" s="8"/>
      <c r="W216" s="8"/>
      <c r="X216" s="8"/>
      <c r="Y216" s="8"/>
      <c r="Z216" s="8"/>
      <c r="AA216" s="8"/>
      <c r="AB216" s="8"/>
      <c r="AC216" s="8"/>
    </row>
    <row r="217" spans="1:29" ht="15.75" customHeight="1">
      <c r="A217" s="8"/>
      <c r="B217" s="8"/>
      <c r="C217" s="8"/>
      <c r="D217" s="96"/>
      <c r="E217" s="96"/>
      <c r="F217" s="6"/>
      <c r="G217" s="8"/>
      <c r="H217" s="8"/>
      <c r="I217" s="8"/>
      <c r="J217" s="8"/>
      <c r="K217" s="8"/>
      <c r="L217" s="8"/>
      <c r="M217" s="8"/>
      <c r="N217" s="8"/>
      <c r="O217" s="8"/>
      <c r="P217" s="8"/>
      <c r="Q217" s="8"/>
      <c r="R217" s="8"/>
      <c r="S217" s="8"/>
      <c r="T217" s="8"/>
      <c r="U217" s="8"/>
      <c r="V217" s="8"/>
      <c r="W217" s="8"/>
      <c r="X217" s="8"/>
      <c r="Y217" s="8"/>
      <c r="Z217" s="8"/>
      <c r="AA217" s="8"/>
      <c r="AB217" s="8"/>
      <c r="AC217" s="8"/>
    </row>
    <row r="218" spans="1:29" ht="15.75" customHeight="1">
      <c r="A218" s="8"/>
      <c r="B218" s="8"/>
      <c r="C218" s="8"/>
      <c r="D218" s="96"/>
      <c r="E218" s="96"/>
      <c r="F218" s="6"/>
      <c r="G218" s="8"/>
      <c r="H218" s="8"/>
      <c r="I218" s="8"/>
      <c r="J218" s="8"/>
      <c r="K218" s="8"/>
      <c r="L218" s="8"/>
      <c r="M218" s="8"/>
      <c r="N218" s="8"/>
      <c r="O218" s="8"/>
      <c r="P218" s="8"/>
      <c r="Q218" s="8"/>
      <c r="R218" s="8"/>
      <c r="S218" s="8"/>
      <c r="T218" s="8"/>
      <c r="U218" s="8"/>
      <c r="V218" s="8"/>
      <c r="W218" s="8"/>
      <c r="X218" s="8"/>
      <c r="Y218" s="8"/>
      <c r="Z218" s="8"/>
      <c r="AA218" s="8"/>
      <c r="AB218" s="8"/>
      <c r="AC218" s="8"/>
    </row>
    <row r="219" spans="1:29" ht="15.75" customHeight="1">
      <c r="A219" s="8"/>
      <c r="B219" s="8"/>
      <c r="C219" s="8"/>
      <c r="D219" s="96"/>
      <c r="E219" s="96"/>
      <c r="F219" s="6"/>
      <c r="G219" s="8"/>
      <c r="H219" s="8"/>
      <c r="I219" s="8"/>
      <c r="J219" s="8"/>
      <c r="K219" s="8"/>
      <c r="L219" s="8"/>
      <c r="M219" s="8"/>
      <c r="N219" s="8"/>
      <c r="O219" s="8"/>
      <c r="P219" s="8"/>
      <c r="Q219" s="8"/>
      <c r="R219" s="8"/>
      <c r="S219" s="8"/>
      <c r="T219" s="8"/>
      <c r="U219" s="8"/>
      <c r="V219" s="8"/>
      <c r="W219" s="8"/>
      <c r="X219" s="8"/>
      <c r="Y219" s="8"/>
      <c r="Z219" s="8"/>
      <c r="AA219" s="8"/>
      <c r="AB219" s="8"/>
      <c r="AC219" s="8"/>
    </row>
    <row r="220" spans="1:29" ht="15.75" customHeight="1">
      <c r="A220" s="8"/>
      <c r="B220" s="8"/>
      <c r="C220" s="8"/>
      <c r="D220" s="96"/>
      <c r="E220" s="96"/>
      <c r="F220" s="6"/>
      <c r="G220" s="8"/>
      <c r="H220" s="8"/>
      <c r="I220" s="8"/>
      <c r="J220" s="8"/>
      <c r="K220" s="8"/>
      <c r="L220" s="8"/>
      <c r="M220" s="8"/>
      <c r="N220" s="8"/>
      <c r="O220" s="8"/>
      <c r="P220" s="8"/>
      <c r="Q220" s="8"/>
      <c r="R220" s="8"/>
      <c r="S220" s="8"/>
      <c r="T220" s="8"/>
      <c r="U220" s="8"/>
      <c r="V220" s="8"/>
      <c r="W220" s="8"/>
      <c r="X220" s="8"/>
      <c r="Y220" s="8"/>
      <c r="Z220" s="8"/>
      <c r="AA220" s="8"/>
      <c r="AB220" s="8"/>
      <c r="AC220" s="8"/>
    </row>
    <row r="221" spans="1:29" ht="15.75" customHeight="1">
      <c r="A221" s="8"/>
      <c r="B221" s="8"/>
      <c r="C221" s="8"/>
      <c r="D221" s="96"/>
      <c r="E221" s="96"/>
      <c r="F221" s="6"/>
      <c r="G221" s="8"/>
      <c r="H221" s="8"/>
      <c r="I221" s="8"/>
      <c r="J221" s="8"/>
      <c r="K221" s="8"/>
      <c r="L221" s="8"/>
      <c r="M221" s="8"/>
      <c r="N221" s="8"/>
      <c r="O221" s="8"/>
      <c r="P221" s="8"/>
      <c r="Q221" s="8"/>
      <c r="R221" s="8"/>
      <c r="S221" s="8"/>
      <c r="T221" s="8"/>
      <c r="U221" s="8"/>
      <c r="V221" s="8"/>
      <c r="W221" s="8"/>
      <c r="X221" s="8"/>
      <c r="Y221" s="8"/>
      <c r="Z221" s="8"/>
      <c r="AA221" s="8"/>
      <c r="AB221" s="8"/>
      <c r="AC221" s="8"/>
    </row>
    <row r="222" spans="1:29" ht="15.75" customHeight="1">
      <c r="A222" s="8"/>
      <c r="B222" s="8"/>
      <c r="C222" s="8"/>
      <c r="D222" s="96"/>
      <c r="E222" s="96"/>
      <c r="F222" s="6"/>
      <c r="G222" s="8"/>
      <c r="H222" s="8"/>
      <c r="I222" s="8"/>
      <c r="J222" s="8"/>
      <c r="K222" s="8"/>
      <c r="L222" s="8"/>
      <c r="M222" s="8"/>
      <c r="N222" s="8"/>
      <c r="O222" s="8"/>
      <c r="P222" s="8"/>
      <c r="Q222" s="8"/>
      <c r="R222" s="8"/>
      <c r="S222" s="8"/>
      <c r="T222" s="8"/>
      <c r="U222" s="8"/>
      <c r="V222" s="8"/>
      <c r="W222" s="8"/>
      <c r="X222" s="8"/>
      <c r="Y222" s="8"/>
      <c r="Z222" s="8"/>
      <c r="AA222" s="8"/>
      <c r="AB222" s="8"/>
      <c r="AC222" s="8"/>
    </row>
    <row r="223" spans="1:29" ht="15.75" customHeight="1">
      <c r="A223" s="8"/>
      <c r="B223" s="8"/>
      <c r="C223" s="8"/>
      <c r="D223" s="96"/>
      <c r="E223" s="96"/>
      <c r="F223" s="6"/>
      <c r="G223" s="8"/>
      <c r="H223" s="8"/>
      <c r="I223" s="8"/>
      <c r="J223" s="8"/>
      <c r="K223" s="8"/>
      <c r="L223" s="8"/>
      <c r="M223" s="8"/>
      <c r="N223" s="8"/>
      <c r="O223" s="8"/>
      <c r="P223" s="8"/>
      <c r="Q223" s="8"/>
      <c r="R223" s="8"/>
      <c r="S223" s="8"/>
      <c r="T223" s="8"/>
      <c r="U223" s="8"/>
      <c r="V223" s="8"/>
      <c r="W223" s="8"/>
      <c r="X223" s="8"/>
      <c r="Y223" s="8"/>
      <c r="Z223" s="8"/>
      <c r="AA223" s="8"/>
      <c r="AB223" s="8"/>
      <c r="AC223" s="8"/>
    </row>
    <row r="224" spans="1:29" ht="15.75" customHeight="1">
      <c r="A224" s="8"/>
      <c r="B224" s="8"/>
      <c r="C224" s="8"/>
      <c r="D224" s="96"/>
      <c r="E224" s="96"/>
      <c r="F224" s="6"/>
      <c r="G224" s="8"/>
      <c r="H224" s="8"/>
      <c r="I224" s="8"/>
      <c r="J224" s="8"/>
      <c r="K224" s="8"/>
      <c r="L224" s="8"/>
      <c r="M224" s="8"/>
      <c r="N224" s="8"/>
      <c r="O224" s="8"/>
      <c r="P224" s="8"/>
      <c r="Q224" s="8"/>
      <c r="R224" s="8"/>
      <c r="S224" s="8"/>
      <c r="T224" s="8"/>
      <c r="U224" s="8"/>
      <c r="V224" s="8"/>
      <c r="W224" s="8"/>
      <c r="X224" s="8"/>
      <c r="Y224" s="8"/>
      <c r="Z224" s="8"/>
      <c r="AA224" s="8"/>
      <c r="AB224" s="8"/>
      <c r="AC224" s="8"/>
    </row>
    <row r="225" spans="1:29" ht="15.75" customHeight="1">
      <c r="A225" s="8"/>
      <c r="B225" s="8"/>
      <c r="C225" s="8"/>
      <c r="D225" s="96"/>
      <c r="E225" s="96"/>
      <c r="F225" s="6"/>
      <c r="G225" s="8"/>
      <c r="H225" s="8"/>
      <c r="I225" s="8"/>
      <c r="J225" s="8"/>
      <c r="K225" s="8"/>
      <c r="L225" s="8"/>
      <c r="M225" s="8"/>
      <c r="N225" s="8"/>
      <c r="O225" s="8"/>
      <c r="P225" s="8"/>
      <c r="Q225" s="8"/>
      <c r="R225" s="8"/>
      <c r="S225" s="8"/>
      <c r="T225" s="8"/>
      <c r="U225" s="8"/>
      <c r="V225" s="8"/>
      <c r="W225" s="8"/>
      <c r="X225" s="8"/>
      <c r="Y225" s="8"/>
      <c r="Z225" s="8"/>
      <c r="AA225" s="8"/>
      <c r="AB225" s="8"/>
      <c r="AC225" s="8"/>
    </row>
    <row r="226" spans="1:29" ht="15.75" customHeight="1">
      <c r="A226" s="8"/>
      <c r="B226" s="8"/>
      <c r="C226" s="8"/>
      <c r="D226" s="96"/>
      <c r="E226" s="96"/>
      <c r="F226" s="6"/>
      <c r="G226" s="8"/>
      <c r="H226" s="8"/>
      <c r="I226" s="8"/>
      <c r="J226" s="8"/>
      <c r="K226" s="8"/>
      <c r="L226" s="8"/>
      <c r="M226" s="8"/>
      <c r="N226" s="8"/>
      <c r="O226" s="8"/>
      <c r="P226" s="8"/>
      <c r="Q226" s="8"/>
      <c r="R226" s="8"/>
      <c r="S226" s="8"/>
      <c r="T226" s="8"/>
      <c r="U226" s="8"/>
      <c r="V226" s="8"/>
      <c r="W226" s="8"/>
      <c r="X226" s="8"/>
      <c r="Y226" s="8"/>
      <c r="Z226" s="8"/>
      <c r="AA226" s="8"/>
      <c r="AB226" s="8"/>
      <c r="AC226" s="8"/>
    </row>
    <row r="227" spans="1:29" ht="15.75" customHeight="1">
      <c r="A227" s="8"/>
      <c r="B227" s="8"/>
      <c r="C227" s="8"/>
      <c r="D227" s="96"/>
      <c r="E227" s="96"/>
      <c r="F227" s="6"/>
      <c r="G227" s="8"/>
      <c r="H227" s="8"/>
      <c r="I227" s="8"/>
      <c r="J227" s="8"/>
      <c r="K227" s="8"/>
      <c r="L227" s="8"/>
      <c r="M227" s="8"/>
      <c r="N227" s="8"/>
      <c r="O227" s="8"/>
      <c r="P227" s="8"/>
      <c r="Q227" s="8"/>
      <c r="R227" s="8"/>
      <c r="S227" s="8"/>
      <c r="T227" s="8"/>
      <c r="U227" s="8"/>
      <c r="V227" s="8"/>
      <c r="W227" s="8"/>
      <c r="X227" s="8"/>
      <c r="Y227" s="8"/>
      <c r="Z227" s="8"/>
      <c r="AA227" s="8"/>
      <c r="AB227" s="8"/>
      <c r="AC227" s="8"/>
    </row>
    <row r="228" spans="1:29" ht="15.75" customHeight="1">
      <c r="A228" s="8"/>
      <c r="B228" s="8"/>
      <c r="C228" s="8"/>
      <c r="D228" s="96"/>
      <c r="E228" s="96"/>
      <c r="F228" s="6"/>
      <c r="G228" s="8"/>
      <c r="H228" s="8"/>
      <c r="I228" s="8"/>
      <c r="J228" s="8"/>
      <c r="K228" s="8"/>
      <c r="L228" s="8"/>
      <c r="M228" s="8"/>
      <c r="N228" s="8"/>
      <c r="O228" s="8"/>
      <c r="P228" s="8"/>
      <c r="Q228" s="8"/>
      <c r="R228" s="8"/>
      <c r="S228" s="8"/>
      <c r="T228" s="8"/>
      <c r="U228" s="8"/>
      <c r="V228" s="8"/>
      <c r="W228" s="8"/>
      <c r="X228" s="8"/>
      <c r="Y228" s="8"/>
      <c r="Z228" s="8"/>
      <c r="AA228" s="8"/>
      <c r="AB228" s="8"/>
      <c r="AC228" s="8"/>
    </row>
    <row r="229" spans="1:29" ht="15.75" customHeight="1">
      <c r="A229" s="8"/>
      <c r="B229" s="8"/>
      <c r="C229" s="8"/>
      <c r="D229" s="96"/>
      <c r="E229" s="96"/>
      <c r="F229" s="6"/>
      <c r="G229" s="8"/>
      <c r="H229" s="8"/>
      <c r="I229" s="8"/>
      <c r="J229" s="8"/>
      <c r="K229" s="8"/>
      <c r="L229" s="8"/>
      <c r="M229" s="8"/>
      <c r="N229" s="8"/>
      <c r="O229" s="8"/>
      <c r="P229" s="8"/>
      <c r="Q229" s="8"/>
      <c r="R229" s="8"/>
      <c r="S229" s="8"/>
      <c r="T229" s="8"/>
      <c r="U229" s="8"/>
      <c r="V229" s="8"/>
      <c r="W229" s="8"/>
      <c r="X229" s="8"/>
      <c r="Y229" s="8"/>
      <c r="Z229" s="8"/>
      <c r="AA229" s="8"/>
      <c r="AB229" s="8"/>
      <c r="AC229" s="8"/>
    </row>
    <row r="230" spans="1:29" ht="15.75" customHeight="1">
      <c r="A230" s="8"/>
      <c r="B230" s="8"/>
      <c r="C230" s="8"/>
      <c r="D230" s="96"/>
      <c r="E230" s="96"/>
      <c r="F230" s="6"/>
      <c r="G230" s="8"/>
      <c r="H230" s="8"/>
      <c r="I230" s="8"/>
      <c r="J230" s="8"/>
      <c r="K230" s="8"/>
      <c r="L230" s="8"/>
      <c r="M230" s="8"/>
      <c r="N230" s="8"/>
      <c r="O230" s="8"/>
      <c r="P230" s="8"/>
      <c r="Q230" s="8"/>
      <c r="R230" s="8"/>
      <c r="S230" s="8"/>
      <c r="T230" s="8"/>
      <c r="U230" s="8"/>
      <c r="V230" s="8"/>
      <c r="W230" s="8"/>
      <c r="X230" s="8"/>
      <c r="Y230" s="8"/>
      <c r="Z230" s="8"/>
      <c r="AA230" s="8"/>
      <c r="AB230" s="8"/>
      <c r="AC230" s="8"/>
    </row>
    <row r="231" spans="1:29" ht="15.75" customHeight="1">
      <c r="A231" s="8"/>
      <c r="B231" s="8"/>
      <c r="C231" s="8"/>
      <c r="D231" s="96"/>
      <c r="E231" s="96"/>
      <c r="F231" s="6"/>
      <c r="G231" s="8"/>
      <c r="H231" s="8"/>
      <c r="I231" s="8"/>
      <c r="J231" s="8"/>
      <c r="K231" s="8"/>
      <c r="L231" s="8"/>
      <c r="M231" s="8"/>
      <c r="N231" s="8"/>
      <c r="O231" s="8"/>
      <c r="P231" s="8"/>
      <c r="Q231" s="8"/>
      <c r="R231" s="8"/>
      <c r="S231" s="8"/>
      <c r="T231" s="8"/>
      <c r="U231" s="8"/>
      <c r="V231" s="8"/>
      <c r="W231" s="8"/>
      <c r="X231" s="8"/>
      <c r="Y231" s="8"/>
      <c r="Z231" s="8"/>
      <c r="AA231" s="8"/>
      <c r="AB231" s="8"/>
      <c r="AC231" s="8"/>
    </row>
    <row r="232" spans="1:29" ht="15.75" customHeight="1">
      <c r="A232" s="8"/>
      <c r="B232" s="8"/>
      <c r="C232" s="8"/>
      <c r="D232" s="96"/>
      <c r="E232" s="96"/>
      <c r="F232" s="6"/>
      <c r="G232" s="8"/>
      <c r="H232" s="8"/>
      <c r="I232" s="8"/>
      <c r="J232" s="8"/>
      <c r="K232" s="8"/>
      <c r="L232" s="8"/>
      <c r="M232" s="8"/>
      <c r="N232" s="8"/>
      <c r="O232" s="8"/>
      <c r="P232" s="8"/>
      <c r="Q232" s="8"/>
      <c r="R232" s="8"/>
      <c r="S232" s="8"/>
      <c r="T232" s="8"/>
      <c r="U232" s="8"/>
      <c r="V232" s="8"/>
      <c r="W232" s="8"/>
      <c r="X232" s="8"/>
      <c r="Y232" s="8"/>
      <c r="Z232" s="8"/>
      <c r="AA232" s="8"/>
      <c r="AB232" s="8"/>
      <c r="AC232" s="8"/>
    </row>
    <row r="233" spans="1:29" ht="15.75" customHeight="1">
      <c r="A233" s="8"/>
      <c r="B233" s="8"/>
      <c r="C233" s="8"/>
      <c r="D233" s="96"/>
      <c r="E233" s="96"/>
      <c r="F233" s="6"/>
      <c r="G233" s="8"/>
      <c r="H233" s="8"/>
      <c r="I233" s="8"/>
      <c r="J233" s="8"/>
      <c r="K233" s="8"/>
      <c r="L233" s="8"/>
      <c r="M233" s="8"/>
      <c r="N233" s="8"/>
      <c r="O233" s="8"/>
      <c r="P233" s="8"/>
      <c r="Q233" s="8"/>
      <c r="R233" s="8"/>
      <c r="S233" s="8"/>
      <c r="T233" s="8"/>
      <c r="U233" s="8"/>
      <c r="V233" s="8"/>
      <c r="W233" s="8"/>
      <c r="X233" s="8"/>
      <c r="Y233" s="8"/>
      <c r="Z233" s="8"/>
      <c r="AA233" s="8"/>
      <c r="AB233" s="8"/>
      <c r="AC233" s="8"/>
    </row>
    <row r="234" spans="1:29" ht="15.75" customHeight="1">
      <c r="A234" s="8"/>
      <c r="B234" s="8"/>
      <c r="C234" s="8"/>
      <c r="D234" s="96"/>
      <c r="E234" s="96"/>
      <c r="F234" s="6"/>
      <c r="G234" s="8"/>
      <c r="H234" s="8"/>
      <c r="I234" s="8"/>
      <c r="J234" s="8"/>
      <c r="K234" s="8"/>
      <c r="L234" s="8"/>
      <c r="M234" s="8"/>
      <c r="N234" s="8"/>
      <c r="O234" s="8"/>
      <c r="P234" s="8"/>
      <c r="Q234" s="8"/>
      <c r="R234" s="8"/>
      <c r="S234" s="8"/>
      <c r="T234" s="8"/>
      <c r="U234" s="8"/>
      <c r="V234" s="8"/>
      <c r="W234" s="8"/>
      <c r="X234" s="8"/>
      <c r="Y234" s="8"/>
      <c r="Z234" s="8"/>
      <c r="AA234" s="8"/>
      <c r="AB234" s="8"/>
      <c r="AC234" s="8"/>
    </row>
    <row r="235" spans="1:29" ht="15.75" customHeight="1">
      <c r="A235" s="8"/>
      <c r="B235" s="8"/>
      <c r="C235" s="8"/>
      <c r="D235" s="96"/>
      <c r="E235" s="96"/>
      <c r="F235" s="6"/>
      <c r="G235" s="8"/>
      <c r="H235" s="8"/>
      <c r="I235" s="8"/>
      <c r="J235" s="8"/>
      <c r="K235" s="8"/>
      <c r="L235" s="8"/>
      <c r="M235" s="8"/>
      <c r="N235" s="8"/>
      <c r="O235" s="8"/>
      <c r="P235" s="8"/>
      <c r="Q235" s="8"/>
      <c r="R235" s="8"/>
      <c r="S235" s="8"/>
      <c r="T235" s="8"/>
      <c r="U235" s="8"/>
      <c r="V235" s="8"/>
      <c r="W235" s="8"/>
      <c r="X235" s="8"/>
      <c r="Y235" s="8"/>
      <c r="Z235" s="8"/>
      <c r="AA235" s="8"/>
      <c r="AB235" s="8"/>
      <c r="AC235" s="8"/>
    </row>
    <row r="236" spans="1:29" ht="15.75" customHeight="1">
      <c r="A236" s="8"/>
      <c r="B236" s="8"/>
      <c r="C236" s="8"/>
      <c r="D236" s="96"/>
      <c r="E236" s="96"/>
      <c r="F236" s="6"/>
      <c r="G236" s="8"/>
      <c r="H236" s="8"/>
      <c r="I236" s="8"/>
      <c r="J236" s="8"/>
      <c r="K236" s="8"/>
      <c r="L236" s="8"/>
      <c r="M236" s="8"/>
      <c r="N236" s="8"/>
      <c r="O236" s="8"/>
      <c r="P236" s="8"/>
      <c r="Q236" s="8"/>
      <c r="R236" s="8"/>
      <c r="S236" s="8"/>
      <c r="T236" s="8"/>
      <c r="U236" s="8"/>
      <c r="V236" s="8"/>
      <c r="W236" s="8"/>
      <c r="X236" s="8"/>
      <c r="Y236" s="8"/>
      <c r="Z236" s="8"/>
      <c r="AA236" s="8"/>
      <c r="AB236" s="8"/>
      <c r="AC236" s="8"/>
    </row>
    <row r="237" spans="1:29" ht="15.75" customHeight="1">
      <c r="A237" s="8"/>
      <c r="B237" s="8"/>
      <c r="C237" s="8"/>
      <c r="D237" s="96"/>
      <c r="E237" s="96"/>
      <c r="F237" s="6"/>
      <c r="G237" s="8"/>
      <c r="H237" s="8"/>
      <c r="I237" s="8"/>
      <c r="J237" s="8"/>
      <c r="K237" s="8"/>
      <c r="L237" s="8"/>
      <c r="M237" s="8"/>
      <c r="N237" s="8"/>
      <c r="O237" s="8"/>
      <c r="P237" s="8"/>
      <c r="Q237" s="8"/>
      <c r="R237" s="8"/>
      <c r="S237" s="8"/>
      <c r="T237" s="8"/>
      <c r="U237" s="8"/>
      <c r="V237" s="8"/>
      <c r="W237" s="8"/>
      <c r="X237" s="8"/>
      <c r="Y237" s="8"/>
      <c r="Z237" s="8"/>
      <c r="AA237" s="8"/>
      <c r="AB237" s="8"/>
      <c r="AC237" s="8"/>
    </row>
    <row r="238" spans="1:29" ht="15.75" customHeight="1">
      <c r="A238" s="8"/>
      <c r="B238" s="8"/>
      <c r="C238" s="8"/>
      <c r="D238" s="96"/>
      <c r="E238" s="96"/>
      <c r="F238" s="6"/>
      <c r="G238" s="8"/>
      <c r="H238" s="8"/>
      <c r="I238" s="8"/>
      <c r="J238" s="8"/>
      <c r="K238" s="8"/>
      <c r="L238" s="8"/>
      <c r="M238" s="8"/>
      <c r="N238" s="8"/>
      <c r="O238" s="8"/>
      <c r="P238" s="8"/>
      <c r="Q238" s="8"/>
      <c r="R238" s="8"/>
      <c r="S238" s="8"/>
      <c r="T238" s="8"/>
      <c r="U238" s="8"/>
      <c r="V238" s="8"/>
      <c r="W238" s="8"/>
      <c r="X238" s="8"/>
      <c r="Y238" s="8"/>
      <c r="Z238" s="8"/>
      <c r="AA238" s="8"/>
      <c r="AB238" s="8"/>
      <c r="AC238" s="8"/>
    </row>
    <row r="239" spans="1:29" ht="15.75" customHeight="1">
      <c r="A239" s="8"/>
      <c r="B239" s="8"/>
      <c r="C239" s="8"/>
      <c r="D239" s="96"/>
      <c r="E239" s="96"/>
      <c r="F239" s="6"/>
      <c r="G239" s="8"/>
      <c r="H239" s="8"/>
      <c r="I239" s="8"/>
      <c r="J239" s="8"/>
      <c r="K239" s="8"/>
      <c r="L239" s="8"/>
      <c r="M239" s="8"/>
      <c r="N239" s="8"/>
      <c r="O239" s="8"/>
      <c r="P239" s="8"/>
      <c r="Q239" s="8"/>
      <c r="R239" s="8"/>
      <c r="S239" s="8"/>
      <c r="T239" s="8"/>
      <c r="U239" s="8"/>
      <c r="V239" s="8"/>
      <c r="W239" s="8"/>
      <c r="X239" s="8"/>
      <c r="Y239" s="8"/>
      <c r="Z239" s="8"/>
      <c r="AA239" s="8"/>
      <c r="AB239" s="8"/>
      <c r="AC239" s="8"/>
    </row>
    <row r="240" spans="1:29" ht="15.75" customHeight="1">
      <c r="A240" s="8"/>
      <c r="B240" s="8"/>
      <c r="C240" s="8"/>
      <c r="D240" s="96"/>
      <c r="E240" s="96"/>
      <c r="F240" s="6"/>
      <c r="G240" s="8"/>
      <c r="H240" s="8"/>
      <c r="I240" s="8"/>
      <c r="J240" s="8"/>
      <c r="K240" s="8"/>
      <c r="L240" s="8"/>
      <c r="M240" s="8"/>
      <c r="N240" s="8"/>
      <c r="O240" s="8"/>
      <c r="P240" s="8"/>
      <c r="Q240" s="8"/>
      <c r="R240" s="8"/>
      <c r="S240" s="8"/>
      <c r="T240" s="8"/>
      <c r="U240" s="8"/>
      <c r="V240" s="8"/>
      <c r="W240" s="8"/>
      <c r="X240" s="8"/>
      <c r="Y240" s="8"/>
      <c r="Z240" s="8"/>
      <c r="AA240" s="8"/>
      <c r="AB240" s="8"/>
      <c r="AC240" s="8"/>
    </row>
    <row r="241" spans="1:29" ht="15.75" customHeight="1">
      <c r="A241" s="8"/>
      <c r="B241" s="8"/>
      <c r="C241" s="8"/>
      <c r="D241" s="96"/>
      <c r="E241" s="96"/>
      <c r="F241" s="6"/>
      <c r="G241" s="8"/>
      <c r="H241" s="8"/>
      <c r="I241" s="8"/>
      <c r="J241" s="8"/>
      <c r="K241" s="8"/>
      <c r="L241" s="8"/>
      <c r="M241" s="8"/>
      <c r="N241" s="8"/>
      <c r="O241" s="8"/>
      <c r="P241" s="8"/>
      <c r="Q241" s="8"/>
      <c r="R241" s="8"/>
      <c r="S241" s="8"/>
      <c r="T241" s="8"/>
      <c r="U241" s="8"/>
      <c r="V241" s="8"/>
      <c r="W241" s="8"/>
      <c r="X241" s="8"/>
      <c r="Y241" s="8"/>
      <c r="Z241" s="8"/>
      <c r="AA241" s="8"/>
      <c r="AB241" s="8"/>
      <c r="AC241" s="8"/>
    </row>
    <row r="242" spans="1:29" ht="15.75" customHeight="1">
      <c r="A242" s="8"/>
      <c r="B242" s="8"/>
      <c r="C242" s="8"/>
      <c r="D242" s="96"/>
      <c r="E242" s="96"/>
      <c r="F242" s="6"/>
      <c r="G242" s="8"/>
      <c r="H242" s="8"/>
      <c r="I242" s="8"/>
      <c r="J242" s="8"/>
      <c r="K242" s="8"/>
      <c r="L242" s="8"/>
      <c r="M242" s="8"/>
      <c r="N242" s="8"/>
      <c r="O242" s="8"/>
      <c r="P242" s="8"/>
      <c r="Q242" s="8"/>
      <c r="R242" s="8"/>
      <c r="S242" s="8"/>
      <c r="T242" s="8"/>
      <c r="U242" s="8"/>
      <c r="V242" s="8"/>
      <c r="W242" s="8"/>
      <c r="X242" s="8"/>
      <c r="Y242" s="8"/>
      <c r="Z242" s="8"/>
      <c r="AA242" s="8"/>
      <c r="AB242" s="8"/>
      <c r="AC242" s="8"/>
    </row>
    <row r="243" spans="1:29" ht="15.75" customHeight="1">
      <c r="A243" s="8"/>
      <c r="B243" s="8"/>
      <c r="C243" s="8"/>
      <c r="D243" s="96"/>
      <c r="E243" s="96"/>
      <c r="F243" s="6"/>
      <c r="G243" s="8"/>
      <c r="H243" s="8"/>
      <c r="I243" s="8"/>
      <c r="J243" s="8"/>
      <c r="K243" s="8"/>
      <c r="L243" s="8"/>
      <c r="M243" s="8"/>
      <c r="N243" s="8"/>
      <c r="O243" s="8"/>
      <c r="P243" s="8"/>
      <c r="Q243" s="8"/>
      <c r="R243" s="8"/>
      <c r="S243" s="8"/>
      <c r="T243" s="8"/>
      <c r="U243" s="8"/>
      <c r="V243" s="8"/>
      <c r="W243" s="8"/>
      <c r="X243" s="8"/>
      <c r="Y243" s="8"/>
      <c r="Z243" s="8"/>
      <c r="AA243" s="8"/>
      <c r="AB243" s="8"/>
      <c r="AC243" s="8"/>
    </row>
    <row r="244" spans="1:29" ht="15.75" customHeight="1">
      <c r="A244" s="8"/>
      <c r="B244" s="8"/>
      <c r="C244" s="8"/>
      <c r="D244" s="96"/>
      <c r="E244" s="96"/>
      <c r="F244" s="6"/>
      <c r="G244" s="8"/>
      <c r="H244" s="8"/>
      <c r="I244" s="8"/>
      <c r="J244" s="8"/>
      <c r="K244" s="8"/>
      <c r="L244" s="8"/>
      <c r="M244" s="8"/>
      <c r="N244" s="8"/>
      <c r="O244" s="8"/>
      <c r="P244" s="8"/>
      <c r="Q244" s="8"/>
      <c r="R244" s="8"/>
      <c r="S244" s="8"/>
      <c r="T244" s="8"/>
      <c r="U244" s="8"/>
      <c r="V244" s="8"/>
      <c r="W244" s="8"/>
      <c r="X244" s="8"/>
      <c r="Y244" s="8"/>
      <c r="Z244" s="8"/>
      <c r="AA244" s="8"/>
      <c r="AB244" s="8"/>
      <c r="AC244" s="8"/>
    </row>
    <row r="245" spans="1:29" ht="15.75" customHeight="1">
      <c r="A245" s="8"/>
      <c r="B245" s="8"/>
      <c r="C245" s="8"/>
      <c r="D245" s="96"/>
      <c r="E245" s="96"/>
      <c r="F245" s="6"/>
      <c r="G245" s="8"/>
      <c r="H245" s="8"/>
      <c r="I245" s="8"/>
      <c r="J245" s="8"/>
      <c r="K245" s="8"/>
      <c r="L245" s="8"/>
      <c r="M245" s="8"/>
      <c r="N245" s="8"/>
      <c r="O245" s="8"/>
      <c r="P245" s="8"/>
      <c r="Q245" s="8"/>
      <c r="R245" s="8"/>
      <c r="S245" s="8"/>
      <c r="T245" s="8"/>
      <c r="U245" s="8"/>
      <c r="V245" s="8"/>
      <c r="W245" s="8"/>
      <c r="X245" s="8"/>
      <c r="Y245" s="8"/>
      <c r="Z245" s="8"/>
      <c r="AA245" s="8"/>
      <c r="AB245" s="8"/>
      <c r="AC245" s="8"/>
    </row>
    <row r="246" spans="1:29" ht="15.75" customHeight="1">
      <c r="A246" s="8"/>
      <c r="B246" s="8"/>
      <c r="C246" s="8"/>
      <c r="D246" s="96"/>
      <c r="E246" s="96"/>
      <c r="F246" s="6"/>
      <c r="G246" s="8"/>
      <c r="H246" s="8"/>
      <c r="I246" s="8"/>
      <c r="J246" s="8"/>
      <c r="K246" s="8"/>
      <c r="L246" s="8"/>
      <c r="M246" s="8"/>
      <c r="N246" s="8"/>
      <c r="O246" s="8"/>
      <c r="P246" s="8"/>
      <c r="Q246" s="8"/>
      <c r="R246" s="8"/>
      <c r="S246" s="8"/>
      <c r="T246" s="8"/>
      <c r="U246" s="8"/>
      <c r="V246" s="8"/>
      <c r="W246" s="8"/>
      <c r="X246" s="8"/>
      <c r="Y246" s="8"/>
      <c r="Z246" s="8"/>
      <c r="AA246" s="8"/>
      <c r="AB246" s="8"/>
      <c r="AC246" s="8"/>
    </row>
    <row r="247" spans="1:29" ht="15.75" customHeight="1">
      <c r="A247" s="8"/>
      <c r="B247" s="8"/>
      <c r="C247" s="8"/>
      <c r="D247" s="96"/>
      <c r="E247" s="96"/>
      <c r="F247" s="6"/>
      <c r="G247" s="8"/>
      <c r="H247" s="8"/>
      <c r="I247" s="8"/>
      <c r="J247" s="8"/>
      <c r="K247" s="8"/>
      <c r="L247" s="8"/>
      <c r="M247" s="8"/>
      <c r="N247" s="8"/>
      <c r="O247" s="8"/>
      <c r="P247" s="8"/>
      <c r="Q247" s="8"/>
      <c r="R247" s="8"/>
      <c r="S247" s="8"/>
      <c r="T247" s="8"/>
      <c r="U247" s="8"/>
      <c r="V247" s="8"/>
      <c r="W247" s="8"/>
      <c r="X247" s="8"/>
      <c r="Y247" s="8"/>
      <c r="Z247" s="8"/>
      <c r="AA247" s="8"/>
      <c r="AB247" s="8"/>
      <c r="AC247" s="8"/>
    </row>
    <row r="248" spans="1:29" ht="15.75" customHeight="1">
      <c r="A248" s="8"/>
      <c r="B248" s="8"/>
      <c r="C248" s="8"/>
      <c r="D248" s="96"/>
      <c r="E248" s="96"/>
      <c r="F248" s="6"/>
      <c r="G248" s="8"/>
      <c r="H248" s="8"/>
      <c r="I248" s="8"/>
      <c r="J248" s="8"/>
      <c r="K248" s="8"/>
      <c r="L248" s="8"/>
      <c r="M248" s="8"/>
      <c r="N248" s="8"/>
      <c r="O248" s="8"/>
      <c r="P248" s="8"/>
      <c r="Q248" s="8"/>
      <c r="R248" s="8"/>
      <c r="S248" s="8"/>
      <c r="T248" s="8"/>
      <c r="U248" s="8"/>
      <c r="V248" s="8"/>
      <c r="W248" s="8"/>
      <c r="X248" s="8"/>
      <c r="Y248" s="8"/>
      <c r="Z248" s="8"/>
      <c r="AA248" s="8"/>
      <c r="AB248" s="8"/>
      <c r="AC248" s="8"/>
    </row>
    <row r="249" spans="1:29" ht="15.75" customHeight="1">
      <c r="A249" s="8"/>
      <c r="B249" s="8"/>
      <c r="C249" s="8"/>
      <c r="D249" s="96"/>
      <c r="E249" s="96"/>
      <c r="F249" s="6"/>
      <c r="G249" s="8"/>
      <c r="H249" s="8"/>
      <c r="I249" s="8"/>
      <c r="J249" s="8"/>
      <c r="K249" s="8"/>
      <c r="L249" s="8"/>
      <c r="M249" s="8"/>
      <c r="N249" s="8"/>
      <c r="O249" s="8"/>
      <c r="P249" s="8"/>
      <c r="Q249" s="8"/>
      <c r="R249" s="8"/>
      <c r="S249" s="8"/>
      <c r="T249" s="8"/>
      <c r="U249" s="8"/>
      <c r="V249" s="8"/>
      <c r="W249" s="8"/>
      <c r="X249" s="8"/>
      <c r="Y249" s="8"/>
      <c r="Z249" s="8"/>
      <c r="AA249" s="8"/>
      <c r="AB249" s="8"/>
      <c r="AC249" s="8"/>
    </row>
    <row r="250" spans="1:29" ht="15.75" customHeight="1">
      <c r="A250" s="8"/>
      <c r="B250" s="8"/>
      <c r="C250" s="8"/>
      <c r="D250" s="96"/>
      <c r="E250" s="96"/>
      <c r="F250" s="6"/>
      <c r="G250" s="8"/>
      <c r="H250" s="8"/>
      <c r="I250" s="8"/>
      <c r="J250" s="8"/>
      <c r="K250" s="8"/>
      <c r="L250" s="8"/>
      <c r="M250" s="8"/>
      <c r="N250" s="8"/>
      <c r="O250" s="8"/>
      <c r="P250" s="8"/>
      <c r="Q250" s="8"/>
      <c r="R250" s="8"/>
      <c r="S250" s="8"/>
      <c r="T250" s="8"/>
      <c r="U250" s="8"/>
      <c r="V250" s="8"/>
      <c r="W250" s="8"/>
      <c r="X250" s="8"/>
      <c r="Y250" s="8"/>
      <c r="Z250" s="8"/>
      <c r="AA250" s="8"/>
      <c r="AB250" s="8"/>
      <c r="AC250" s="8"/>
    </row>
    <row r="251" spans="1:29" ht="15.75" customHeight="1">
      <c r="A251" s="8"/>
      <c r="B251" s="8"/>
      <c r="C251" s="8"/>
      <c r="D251" s="96"/>
      <c r="E251" s="96"/>
      <c r="F251" s="6"/>
      <c r="G251" s="8"/>
      <c r="H251" s="8"/>
      <c r="I251" s="8"/>
      <c r="J251" s="8"/>
      <c r="K251" s="8"/>
      <c r="L251" s="8"/>
      <c r="M251" s="8"/>
      <c r="N251" s="8"/>
      <c r="O251" s="8"/>
      <c r="P251" s="8"/>
      <c r="Q251" s="8"/>
      <c r="R251" s="8"/>
      <c r="S251" s="8"/>
      <c r="T251" s="8"/>
      <c r="U251" s="8"/>
      <c r="V251" s="8"/>
      <c r="W251" s="8"/>
      <c r="X251" s="8"/>
      <c r="Y251" s="8"/>
      <c r="Z251" s="8"/>
      <c r="AA251" s="8"/>
      <c r="AB251" s="8"/>
      <c r="AC251" s="8"/>
    </row>
    <row r="252" spans="1:29" ht="15.75" customHeight="1">
      <c r="A252" s="8"/>
      <c r="B252" s="8"/>
      <c r="C252" s="8"/>
      <c r="D252" s="96"/>
      <c r="E252" s="96"/>
      <c r="F252" s="6"/>
      <c r="G252" s="8"/>
      <c r="H252" s="8"/>
      <c r="I252" s="8"/>
      <c r="J252" s="8"/>
      <c r="K252" s="8"/>
      <c r="L252" s="8"/>
      <c r="M252" s="8"/>
      <c r="N252" s="8"/>
      <c r="O252" s="8"/>
      <c r="P252" s="8"/>
      <c r="Q252" s="8"/>
      <c r="R252" s="8"/>
      <c r="S252" s="8"/>
      <c r="T252" s="8"/>
      <c r="U252" s="8"/>
      <c r="V252" s="8"/>
      <c r="W252" s="8"/>
      <c r="X252" s="8"/>
      <c r="Y252" s="8"/>
      <c r="Z252" s="8"/>
      <c r="AA252" s="8"/>
      <c r="AB252" s="8"/>
      <c r="AC252" s="8"/>
    </row>
    <row r="253" spans="1:29" ht="15.75" customHeight="1">
      <c r="A253" s="8"/>
      <c r="B253" s="8"/>
      <c r="C253" s="8"/>
      <c r="D253" s="96"/>
      <c r="E253" s="96"/>
      <c r="F253" s="6"/>
      <c r="G253" s="8"/>
      <c r="H253" s="8"/>
      <c r="I253" s="8"/>
      <c r="J253" s="8"/>
      <c r="K253" s="8"/>
      <c r="L253" s="8"/>
      <c r="M253" s="8"/>
      <c r="N253" s="8"/>
      <c r="O253" s="8"/>
      <c r="P253" s="8"/>
      <c r="Q253" s="8"/>
      <c r="R253" s="8"/>
      <c r="S253" s="8"/>
      <c r="T253" s="8"/>
      <c r="U253" s="8"/>
      <c r="V253" s="8"/>
      <c r="W253" s="8"/>
      <c r="X253" s="8"/>
      <c r="Y253" s="8"/>
      <c r="Z253" s="8"/>
      <c r="AA253" s="8"/>
      <c r="AB253" s="8"/>
      <c r="AC253" s="8"/>
    </row>
    <row r="254" spans="1:29" ht="15.75" customHeight="1">
      <c r="A254" s="8"/>
      <c r="B254" s="8"/>
      <c r="C254" s="8"/>
      <c r="D254" s="96"/>
      <c r="E254" s="96"/>
      <c r="F254" s="6"/>
      <c r="G254" s="8"/>
      <c r="H254" s="8"/>
      <c r="I254" s="8"/>
      <c r="J254" s="8"/>
      <c r="K254" s="8"/>
      <c r="L254" s="8"/>
      <c r="M254" s="8"/>
      <c r="N254" s="8"/>
      <c r="O254" s="8"/>
      <c r="P254" s="8"/>
      <c r="Q254" s="8"/>
      <c r="R254" s="8"/>
      <c r="S254" s="8"/>
      <c r="T254" s="8"/>
      <c r="U254" s="8"/>
      <c r="V254" s="8"/>
      <c r="W254" s="8"/>
      <c r="X254" s="8"/>
      <c r="Y254" s="8"/>
      <c r="Z254" s="8"/>
      <c r="AA254" s="8"/>
      <c r="AB254" s="8"/>
      <c r="AC254" s="8"/>
    </row>
    <row r="255" spans="1:29" ht="15.75" customHeight="1">
      <c r="A255" s="8"/>
      <c r="B255" s="8"/>
      <c r="C255" s="8"/>
      <c r="D255" s="96"/>
      <c r="E255" s="96"/>
      <c r="F255" s="6"/>
      <c r="G255" s="8"/>
      <c r="H255" s="8"/>
      <c r="I255" s="8"/>
      <c r="J255" s="8"/>
      <c r="K255" s="8"/>
      <c r="L255" s="8"/>
      <c r="M255" s="8"/>
      <c r="N255" s="8"/>
      <c r="O255" s="8"/>
      <c r="P255" s="8"/>
      <c r="Q255" s="8"/>
      <c r="R255" s="8"/>
      <c r="S255" s="8"/>
      <c r="T255" s="8"/>
      <c r="U255" s="8"/>
      <c r="V255" s="8"/>
      <c r="W255" s="8"/>
      <c r="X255" s="8"/>
      <c r="Y255" s="8"/>
      <c r="Z255" s="8"/>
      <c r="AA255" s="8"/>
      <c r="AB255" s="8"/>
      <c r="AC255" s="8"/>
    </row>
    <row r="256" spans="1:29" ht="15.75" customHeight="1">
      <c r="A256" s="8"/>
      <c r="B256" s="8"/>
      <c r="C256" s="8"/>
      <c r="D256" s="96"/>
      <c r="E256" s="96"/>
      <c r="F256" s="6"/>
      <c r="G256" s="8"/>
      <c r="H256" s="8"/>
      <c r="I256" s="8"/>
      <c r="J256" s="8"/>
      <c r="K256" s="8"/>
      <c r="L256" s="8"/>
      <c r="M256" s="8"/>
      <c r="N256" s="8"/>
      <c r="O256" s="8"/>
      <c r="P256" s="8"/>
      <c r="Q256" s="8"/>
      <c r="R256" s="8"/>
      <c r="S256" s="8"/>
      <c r="T256" s="8"/>
      <c r="U256" s="8"/>
      <c r="V256" s="8"/>
      <c r="W256" s="8"/>
      <c r="X256" s="8"/>
      <c r="Y256" s="8"/>
      <c r="Z256" s="8"/>
      <c r="AA256" s="8"/>
      <c r="AB256" s="8"/>
      <c r="AC256" s="8"/>
    </row>
    <row r="257" spans="1:29" ht="15.75" customHeight="1">
      <c r="A257" s="8"/>
      <c r="B257" s="8"/>
      <c r="C257" s="8"/>
      <c r="D257" s="96"/>
      <c r="E257" s="96"/>
      <c r="F257" s="6"/>
      <c r="G257" s="8"/>
      <c r="H257" s="8"/>
      <c r="I257" s="8"/>
      <c r="J257" s="8"/>
      <c r="K257" s="8"/>
      <c r="L257" s="8"/>
      <c r="M257" s="8"/>
      <c r="N257" s="8"/>
      <c r="O257" s="8"/>
      <c r="P257" s="8"/>
      <c r="Q257" s="8"/>
      <c r="R257" s="8"/>
      <c r="S257" s="8"/>
      <c r="T257" s="8"/>
      <c r="U257" s="8"/>
      <c r="V257" s="8"/>
      <c r="W257" s="8"/>
      <c r="X257" s="8"/>
      <c r="Y257" s="8"/>
      <c r="Z257" s="8"/>
      <c r="AA257" s="8"/>
      <c r="AB257" s="8"/>
      <c r="AC257" s="8"/>
    </row>
    <row r="258" spans="1:29" ht="15.75" customHeight="1">
      <c r="A258" s="8"/>
      <c r="B258" s="8"/>
      <c r="C258" s="8"/>
      <c r="D258" s="96"/>
      <c r="E258" s="96"/>
      <c r="F258" s="6"/>
      <c r="G258" s="8"/>
      <c r="H258" s="8"/>
      <c r="I258" s="8"/>
      <c r="J258" s="8"/>
      <c r="K258" s="8"/>
      <c r="L258" s="8"/>
      <c r="M258" s="8"/>
      <c r="N258" s="8"/>
      <c r="O258" s="8"/>
      <c r="P258" s="8"/>
      <c r="Q258" s="8"/>
      <c r="R258" s="8"/>
      <c r="S258" s="8"/>
      <c r="T258" s="8"/>
      <c r="U258" s="8"/>
      <c r="V258" s="8"/>
      <c r="W258" s="8"/>
      <c r="X258" s="8"/>
      <c r="Y258" s="8"/>
      <c r="Z258" s="8"/>
      <c r="AA258" s="8"/>
      <c r="AB258" s="8"/>
      <c r="AC258" s="8"/>
    </row>
    <row r="259" spans="1:29" ht="15.75" customHeight="1">
      <c r="A259" s="8"/>
      <c r="B259" s="8"/>
      <c r="C259" s="8"/>
      <c r="D259" s="96"/>
      <c r="E259" s="96"/>
      <c r="F259" s="6"/>
      <c r="G259" s="8"/>
      <c r="H259" s="8"/>
      <c r="I259" s="8"/>
      <c r="J259" s="8"/>
      <c r="K259" s="8"/>
      <c r="L259" s="8"/>
      <c r="M259" s="8"/>
      <c r="N259" s="8"/>
      <c r="O259" s="8"/>
      <c r="P259" s="8"/>
      <c r="Q259" s="8"/>
      <c r="R259" s="8"/>
      <c r="S259" s="8"/>
      <c r="T259" s="8"/>
      <c r="U259" s="8"/>
      <c r="V259" s="8"/>
      <c r="W259" s="8"/>
      <c r="X259" s="8"/>
      <c r="Y259" s="8"/>
      <c r="Z259" s="8"/>
      <c r="AA259" s="8"/>
      <c r="AB259" s="8"/>
      <c r="AC259" s="8"/>
    </row>
    <row r="260" spans="1:29" ht="15.75" customHeight="1">
      <c r="A260" s="8"/>
      <c r="B260" s="8"/>
      <c r="C260" s="8"/>
      <c r="D260" s="96"/>
      <c r="E260" s="96"/>
      <c r="F260" s="6"/>
      <c r="G260" s="8"/>
      <c r="H260" s="8"/>
      <c r="I260" s="8"/>
      <c r="J260" s="8"/>
      <c r="K260" s="8"/>
      <c r="L260" s="8"/>
      <c r="M260" s="8"/>
      <c r="N260" s="8"/>
      <c r="O260" s="8"/>
      <c r="P260" s="8"/>
      <c r="Q260" s="8"/>
      <c r="R260" s="8"/>
      <c r="S260" s="8"/>
      <c r="T260" s="8"/>
      <c r="U260" s="8"/>
      <c r="V260" s="8"/>
      <c r="W260" s="8"/>
      <c r="X260" s="8"/>
      <c r="Y260" s="8"/>
      <c r="Z260" s="8"/>
      <c r="AA260" s="8"/>
      <c r="AB260" s="8"/>
      <c r="AC260" s="8"/>
    </row>
    <row r="261" spans="1:29" ht="15.75" customHeight="1">
      <c r="A261" s="8"/>
      <c r="B261" s="8"/>
      <c r="C261" s="8"/>
      <c r="D261" s="96"/>
      <c r="E261" s="96"/>
      <c r="F261" s="6"/>
      <c r="G261" s="8"/>
      <c r="H261" s="8"/>
      <c r="I261" s="8"/>
      <c r="J261" s="8"/>
      <c r="K261" s="8"/>
      <c r="L261" s="8"/>
      <c r="M261" s="8"/>
      <c r="N261" s="8"/>
      <c r="O261" s="8"/>
      <c r="P261" s="8"/>
      <c r="Q261" s="8"/>
      <c r="R261" s="8"/>
      <c r="S261" s="8"/>
      <c r="T261" s="8"/>
      <c r="U261" s="8"/>
      <c r="V261" s="8"/>
      <c r="W261" s="8"/>
      <c r="X261" s="8"/>
      <c r="Y261" s="8"/>
      <c r="Z261" s="8"/>
      <c r="AA261" s="8"/>
      <c r="AB261" s="8"/>
      <c r="AC261" s="8"/>
    </row>
    <row r="262" spans="1:29" ht="15.75" customHeight="1">
      <c r="A262" s="8"/>
      <c r="B262" s="8"/>
      <c r="C262" s="8"/>
      <c r="D262" s="96"/>
      <c r="E262" s="96"/>
      <c r="F262" s="6"/>
      <c r="G262" s="8"/>
      <c r="H262" s="8"/>
      <c r="I262" s="8"/>
      <c r="J262" s="8"/>
      <c r="K262" s="8"/>
      <c r="L262" s="8"/>
      <c r="M262" s="8"/>
      <c r="N262" s="8"/>
      <c r="O262" s="8"/>
      <c r="P262" s="8"/>
      <c r="Q262" s="8"/>
      <c r="R262" s="8"/>
      <c r="S262" s="8"/>
      <c r="T262" s="8"/>
      <c r="U262" s="8"/>
      <c r="V262" s="8"/>
      <c r="W262" s="8"/>
      <c r="X262" s="8"/>
      <c r="Y262" s="8"/>
      <c r="Z262" s="8"/>
      <c r="AA262" s="8"/>
      <c r="AB262" s="8"/>
      <c r="AC262" s="8"/>
    </row>
    <row r="263" spans="1:29" ht="15.75" customHeight="1">
      <c r="A263" s="8"/>
      <c r="B263" s="8"/>
      <c r="C263" s="8"/>
      <c r="D263" s="96"/>
      <c r="E263" s="96"/>
      <c r="F263" s="6"/>
      <c r="G263" s="8"/>
      <c r="H263" s="8"/>
      <c r="I263" s="8"/>
      <c r="J263" s="8"/>
      <c r="K263" s="8"/>
      <c r="L263" s="8"/>
      <c r="M263" s="8"/>
      <c r="N263" s="8"/>
      <c r="O263" s="8"/>
      <c r="P263" s="8"/>
      <c r="Q263" s="8"/>
      <c r="R263" s="8"/>
      <c r="S263" s="8"/>
      <c r="T263" s="8"/>
      <c r="U263" s="8"/>
      <c r="V263" s="8"/>
      <c r="W263" s="8"/>
      <c r="X263" s="8"/>
      <c r="Y263" s="8"/>
      <c r="Z263" s="8"/>
      <c r="AA263" s="8"/>
      <c r="AB263" s="8"/>
      <c r="AC263" s="8"/>
    </row>
    <row r="264" spans="1:29" ht="15.75" customHeight="1">
      <c r="A264" s="8"/>
      <c r="B264" s="8"/>
      <c r="C264" s="8"/>
      <c r="D264" s="96"/>
      <c r="E264" s="96"/>
      <c r="F264" s="6"/>
      <c r="G264" s="8"/>
      <c r="H264" s="8"/>
      <c r="I264" s="8"/>
      <c r="J264" s="8"/>
      <c r="K264" s="8"/>
      <c r="L264" s="8"/>
      <c r="M264" s="8"/>
      <c r="N264" s="8"/>
      <c r="O264" s="8"/>
      <c r="P264" s="8"/>
      <c r="Q264" s="8"/>
      <c r="R264" s="8"/>
      <c r="S264" s="8"/>
      <c r="T264" s="8"/>
      <c r="U264" s="8"/>
      <c r="V264" s="8"/>
      <c r="W264" s="8"/>
      <c r="X264" s="8"/>
      <c r="Y264" s="8"/>
      <c r="Z264" s="8"/>
      <c r="AA264" s="8"/>
      <c r="AB264" s="8"/>
      <c r="AC264" s="8"/>
    </row>
    <row r="265" spans="1:29" ht="15.75" customHeight="1">
      <c r="A265" s="8"/>
      <c r="B265" s="8"/>
      <c r="C265" s="8"/>
      <c r="D265" s="96"/>
      <c r="E265" s="96"/>
      <c r="F265" s="6"/>
      <c r="G265" s="8"/>
      <c r="H265" s="8"/>
      <c r="I265" s="8"/>
      <c r="J265" s="8"/>
      <c r="K265" s="8"/>
      <c r="L265" s="8"/>
      <c r="M265" s="8"/>
      <c r="N265" s="8"/>
      <c r="O265" s="8"/>
      <c r="P265" s="8"/>
      <c r="Q265" s="8"/>
      <c r="R265" s="8"/>
      <c r="S265" s="8"/>
      <c r="T265" s="8"/>
      <c r="U265" s="8"/>
      <c r="V265" s="8"/>
      <c r="W265" s="8"/>
      <c r="X265" s="8"/>
      <c r="Y265" s="8"/>
      <c r="Z265" s="8"/>
      <c r="AA265" s="8"/>
      <c r="AB265" s="8"/>
      <c r="AC265" s="8"/>
    </row>
    <row r="266" spans="1:29" ht="15.75" customHeight="1">
      <c r="A266" s="8"/>
      <c r="B266" s="8"/>
      <c r="C266" s="8"/>
      <c r="D266" s="96"/>
      <c r="E266" s="96"/>
      <c r="F266" s="6"/>
      <c r="G266" s="8"/>
      <c r="H266" s="8"/>
      <c r="I266" s="8"/>
      <c r="J266" s="8"/>
      <c r="K266" s="8"/>
      <c r="L266" s="8"/>
      <c r="M266" s="8"/>
      <c r="N266" s="8"/>
      <c r="O266" s="8"/>
      <c r="P266" s="8"/>
      <c r="Q266" s="8"/>
      <c r="R266" s="8"/>
      <c r="S266" s="8"/>
      <c r="T266" s="8"/>
      <c r="U266" s="8"/>
      <c r="V266" s="8"/>
      <c r="W266" s="8"/>
      <c r="X266" s="8"/>
      <c r="Y266" s="8"/>
      <c r="Z266" s="8"/>
      <c r="AA266" s="8"/>
      <c r="AB266" s="8"/>
      <c r="AC266" s="8"/>
    </row>
    <row r="267" spans="1:29" ht="15.75" customHeight="1">
      <c r="A267" s="8"/>
      <c r="B267" s="8"/>
      <c r="C267" s="8"/>
      <c r="D267" s="96"/>
      <c r="E267" s="96"/>
      <c r="F267" s="6"/>
      <c r="G267" s="8"/>
      <c r="H267" s="8"/>
      <c r="I267" s="8"/>
      <c r="J267" s="8"/>
      <c r="K267" s="8"/>
      <c r="L267" s="8"/>
      <c r="M267" s="8"/>
      <c r="N267" s="8"/>
      <c r="O267" s="8"/>
      <c r="P267" s="8"/>
      <c r="Q267" s="8"/>
      <c r="R267" s="8"/>
      <c r="S267" s="8"/>
      <c r="T267" s="8"/>
      <c r="U267" s="8"/>
      <c r="V267" s="8"/>
      <c r="W267" s="8"/>
      <c r="X267" s="8"/>
      <c r="Y267" s="8"/>
      <c r="Z267" s="8"/>
      <c r="AA267" s="8"/>
      <c r="AB267" s="8"/>
      <c r="AC267" s="8"/>
    </row>
    <row r="268" spans="1:29" ht="15.75" customHeight="1">
      <c r="A268" s="8"/>
      <c r="B268" s="8"/>
      <c r="C268" s="8"/>
      <c r="D268" s="96"/>
      <c r="E268" s="96"/>
      <c r="F268" s="6"/>
      <c r="G268" s="8"/>
      <c r="H268" s="8"/>
      <c r="I268" s="8"/>
      <c r="J268" s="8"/>
      <c r="K268" s="8"/>
      <c r="L268" s="8"/>
      <c r="M268" s="8"/>
      <c r="N268" s="8"/>
      <c r="O268" s="8"/>
      <c r="P268" s="8"/>
      <c r="Q268" s="8"/>
      <c r="R268" s="8"/>
      <c r="S268" s="8"/>
      <c r="T268" s="8"/>
      <c r="U268" s="8"/>
      <c r="V268" s="8"/>
      <c r="W268" s="8"/>
      <c r="X268" s="8"/>
      <c r="Y268" s="8"/>
      <c r="Z268" s="8"/>
      <c r="AA268" s="8"/>
      <c r="AB268" s="8"/>
      <c r="AC268" s="8"/>
    </row>
    <row r="269" spans="1:29" ht="15.75" customHeight="1">
      <c r="A269" s="8"/>
      <c r="B269" s="8"/>
      <c r="C269" s="8"/>
      <c r="D269" s="96"/>
      <c r="E269" s="96"/>
      <c r="F269" s="6"/>
      <c r="G269" s="8"/>
      <c r="H269" s="8"/>
      <c r="I269" s="8"/>
      <c r="J269" s="8"/>
      <c r="K269" s="8"/>
      <c r="L269" s="8"/>
      <c r="M269" s="8"/>
      <c r="N269" s="8"/>
      <c r="O269" s="8"/>
      <c r="P269" s="8"/>
      <c r="Q269" s="8"/>
      <c r="R269" s="8"/>
      <c r="S269" s="8"/>
      <c r="T269" s="8"/>
      <c r="U269" s="8"/>
      <c r="V269" s="8"/>
      <c r="W269" s="8"/>
      <c r="X269" s="8"/>
      <c r="Y269" s="8"/>
      <c r="Z269" s="8"/>
      <c r="AA269" s="8"/>
      <c r="AB269" s="8"/>
      <c r="AC269" s="8"/>
    </row>
    <row r="270" spans="1:29" ht="15.75" customHeight="1">
      <c r="A270" s="8"/>
      <c r="B270" s="8"/>
      <c r="C270" s="8"/>
      <c r="D270" s="96"/>
      <c r="E270" s="96"/>
      <c r="F270" s="6"/>
      <c r="G270" s="8"/>
      <c r="H270" s="8"/>
      <c r="I270" s="8"/>
      <c r="J270" s="8"/>
      <c r="K270" s="8"/>
      <c r="L270" s="8"/>
      <c r="M270" s="8"/>
      <c r="N270" s="8"/>
      <c r="O270" s="8"/>
      <c r="P270" s="8"/>
      <c r="Q270" s="8"/>
      <c r="R270" s="8"/>
      <c r="S270" s="8"/>
      <c r="T270" s="8"/>
      <c r="U270" s="8"/>
      <c r="V270" s="8"/>
      <c r="W270" s="8"/>
      <c r="X270" s="8"/>
      <c r="Y270" s="8"/>
      <c r="Z270" s="8"/>
      <c r="AA270" s="8"/>
      <c r="AB270" s="8"/>
      <c r="AC270" s="8"/>
    </row>
    <row r="271" spans="1:29" ht="15.75" customHeight="1">
      <c r="A271" s="8"/>
      <c r="B271" s="8"/>
      <c r="C271" s="8"/>
      <c r="D271" s="96"/>
      <c r="E271" s="96"/>
      <c r="F271" s="6"/>
      <c r="G271" s="8"/>
      <c r="H271" s="8"/>
      <c r="I271" s="8"/>
      <c r="J271" s="8"/>
      <c r="K271" s="8"/>
      <c r="L271" s="8"/>
      <c r="M271" s="8"/>
      <c r="N271" s="8"/>
      <c r="O271" s="8"/>
      <c r="P271" s="8"/>
      <c r="Q271" s="8"/>
      <c r="R271" s="8"/>
      <c r="S271" s="8"/>
      <c r="T271" s="8"/>
      <c r="U271" s="8"/>
      <c r="V271" s="8"/>
      <c r="W271" s="8"/>
      <c r="X271" s="8"/>
      <c r="Y271" s="8"/>
      <c r="Z271" s="8"/>
      <c r="AA271" s="8"/>
      <c r="AB271" s="8"/>
      <c r="AC271" s="8"/>
    </row>
    <row r="272" spans="1:29" ht="15.75" customHeight="1">
      <c r="A272" s="8"/>
      <c r="B272" s="8"/>
      <c r="C272" s="8"/>
      <c r="D272" s="96"/>
      <c r="E272" s="96"/>
      <c r="F272" s="6"/>
      <c r="G272" s="8"/>
      <c r="H272" s="8"/>
      <c r="I272" s="8"/>
      <c r="J272" s="8"/>
      <c r="K272" s="8"/>
      <c r="L272" s="8"/>
      <c r="M272" s="8"/>
      <c r="N272" s="8"/>
      <c r="O272" s="8"/>
      <c r="P272" s="8"/>
      <c r="Q272" s="8"/>
      <c r="R272" s="8"/>
      <c r="S272" s="8"/>
      <c r="T272" s="8"/>
      <c r="U272" s="8"/>
      <c r="V272" s="8"/>
      <c r="W272" s="8"/>
      <c r="X272" s="8"/>
      <c r="Y272" s="8"/>
      <c r="Z272" s="8"/>
      <c r="AA272" s="8"/>
      <c r="AB272" s="8"/>
      <c r="AC272" s="8"/>
    </row>
    <row r="273" spans="1:29" ht="15.75" customHeight="1">
      <c r="A273" s="8"/>
      <c r="B273" s="8"/>
      <c r="C273" s="8"/>
      <c r="D273" s="96"/>
      <c r="E273" s="96"/>
      <c r="F273" s="6"/>
      <c r="G273" s="8"/>
      <c r="H273" s="8"/>
      <c r="I273" s="8"/>
      <c r="J273" s="8"/>
      <c r="K273" s="8"/>
      <c r="L273" s="8"/>
      <c r="M273" s="8"/>
      <c r="N273" s="8"/>
      <c r="O273" s="8"/>
      <c r="P273" s="8"/>
      <c r="Q273" s="8"/>
      <c r="R273" s="8"/>
      <c r="S273" s="8"/>
      <c r="T273" s="8"/>
      <c r="U273" s="8"/>
      <c r="V273" s="8"/>
      <c r="W273" s="8"/>
      <c r="X273" s="8"/>
      <c r="Y273" s="8"/>
      <c r="Z273" s="8"/>
      <c r="AA273" s="8"/>
      <c r="AB273" s="8"/>
      <c r="AC273" s="8"/>
    </row>
    <row r="274" spans="1:29" ht="15.75" customHeight="1">
      <c r="A274" s="8"/>
      <c r="B274" s="8"/>
      <c r="C274" s="8"/>
      <c r="D274" s="96"/>
      <c r="E274" s="96"/>
      <c r="F274" s="6"/>
      <c r="G274" s="8"/>
      <c r="H274" s="8"/>
      <c r="I274" s="8"/>
      <c r="J274" s="8"/>
      <c r="K274" s="8"/>
      <c r="L274" s="8"/>
      <c r="M274" s="8"/>
      <c r="N274" s="8"/>
      <c r="O274" s="8"/>
      <c r="P274" s="8"/>
      <c r="Q274" s="8"/>
      <c r="R274" s="8"/>
      <c r="S274" s="8"/>
      <c r="T274" s="8"/>
      <c r="U274" s="8"/>
      <c r="V274" s="8"/>
      <c r="W274" s="8"/>
      <c r="X274" s="8"/>
      <c r="Y274" s="8"/>
      <c r="Z274" s="8"/>
      <c r="AA274" s="8"/>
      <c r="AB274" s="8"/>
      <c r="AC274" s="8"/>
    </row>
    <row r="275" spans="1:29" ht="15.75" customHeight="1">
      <c r="A275" s="8"/>
      <c r="B275" s="8"/>
      <c r="C275" s="8"/>
      <c r="D275" s="96"/>
      <c r="E275" s="96"/>
      <c r="F275" s="6"/>
      <c r="G275" s="8"/>
      <c r="H275" s="8"/>
      <c r="I275" s="8"/>
      <c r="J275" s="8"/>
      <c r="K275" s="8"/>
      <c r="L275" s="8"/>
      <c r="M275" s="8"/>
      <c r="N275" s="8"/>
      <c r="O275" s="8"/>
      <c r="P275" s="8"/>
      <c r="Q275" s="8"/>
      <c r="R275" s="8"/>
      <c r="S275" s="8"/>
      <c r="T275" s="8"/>
      <c r="U275" s="8"/>
      <c r="V275" s="8"/>
      <c r="W275" s="8"/>
      <c r="X275" s="8"/>
      <c r="Y275" s="8"/>
      <c r="Z275" s="8"/>
      <c r="AA275" s="8"/>
      <c r="AB275" s="8"/>
      <c r="AC275" s="8"/>
    </row>
    <row r="276" spans="1:29" ht="15.75" customHeight="1">
      <c r="A276" s="8"/>
      <c r="B276" s="8"/>
      <c r="C276" s="8"/>
      <c r="D276" s="96"/>
      <c r="E276" s="96"/>
      <c r="F276" s="6"/>
      <c r="G276" s="8"/>
      <c r="H276" s="8"/>
      <c r="I276" s="8"/>
      <c r="J276" s="8"/>
      <c r="K276" s="8"/>
      <c r="L276" s="8"/>
      <c r="M276" s="8"/>
      <c r="N276" s="8"/>
      <c r="O276" s="8"/>
      <c r="P276" s="8"/>
      <c r="Q276" s="8"/>
      <c r="R276" s="8"/>
      <c r="S276" s="8"/>
      <c r="T276" s="8"/>
      <c r="U276" s="8"/>
      <c r="V276" s="8"/>
      <c r="W276" s="8"/>
      <c r="X276" s="8"/>
      <c r="Y276" s="8"/>
      <c r="Z276" s="8"/>
      <c r="AA276" s="8"/>
      <c r="AB276" s="8"/>
      <c r="AC276" s="8"/>
    </row>
    <row r="277" spans="1:29" ht="15.75" customHeight="1">
      <c r="A277" s="8"/>
      <c r="B277" s="8"/>
      <c r="C277" s="8"/>
      <c r="D277" s="96"/>
      <c r="E277" s="96"/>
      <c r="F277" s="6"/>
      <c r="G277" s="8"/>
      <c r="H277" s="8"/>
      <c r="I277" s="8"/>
      <c r="J277" s="8"/>
      <c r="K277" s="8"/>
      <c r="L277" s="8"/>
      <c r="M277" s="8"/>
      <c r="N277" s="8"/>
      <c r="O277" s="8"/>
      <c r="P277" s="8"/>
      <c r="Q277" s="8"/>
      <c r="R277" s="8"/>
      <c r="S277" s="8"/>
      <c r="T277" s="8"/>
      <c r="U277" s="8"/>
      <c r="V277" s="8"/>
      <c r="W277" s="8"/>
      <c r="X277" s="8"/>
      <c r="Y277" s="8"/>
      <c r="Z277" s="8"/>
      <c r="AA277" s="8"/>
      <c r="AB277" s="8"/>
      <c r="AC277" s="8"/>
    </row>
    <row r="278" spans="1:29" ht="15.75" customHeight="1">
      <c r="A278" s="8"/>
      <c r="B278" s="8"/>
      <c r="C278" s="8"/>
      <c r="D278" s="96"/>
      <c r="E278" s="96"/>
      <c r="F278" s="6"/>
      <c r="G278" s="8"/>
      <c r="H278" s="8"/>
      <c r="I278" s="8"/>
      <c r="J278" s="8"/>
      <c r="K278" s="8"/>
      <c r="L278" s="8"/>
      <c r="M278" s="8"/>
      <c r="N278" s="8"/>
      <c r="O278" s="8"/>
      <c r="P278" s="8"/>
      <c r="Q278" s="8"/>
      <c r="R278" s="8"/>
      <c r="S278" s="8"/>
      <c r="T278" s="8"/>
      <c r="U278" s="8"/>
      <c r="V278" s="8"/>
      <c r="W278" s="8"/>
      <c r="X278" s="8"/>
      <c r="Y278" s="8"/>
      <c r="Z278" s="8"/>
      <c r="AA278" s="8"/>
      <c r="AB278" s="8"/>
      <c r="AC278" s="8"/>
    </row>
    <row r="279" spans="1:29" ht="15.75" customHeight="1">
      <c r="A279" s="8"/>
      <c r="B279" s="8"/>
      <c r="C279" s="8"/>
      <c r="D279" s="96"/>
      <c r="E279" s="96"/>
      <c r="F279" s="6"/>
      <c r="G279" s="8"/>
      <c r="H279" s="8"/>
      <c r="I279" s="8"/>
      <c r="J279" s="8"/>
      <c r="K279" s="8"/>
      <c r="L279" s="8"/>
      <c r="M279" s="8"/>
      <c r="N279" s="8"/>
      <c r="O279" s="8"/>
      <c r="P279" s="8"/>
      <c r="Q279" s="8"/>
      <c r="R279" s="8"/>
      <c r="S279" s="8"/>
      <c r="T279" s="8"/>
      <c r="U279" s="8"/>
      <c r="V279" s="8"/>
      <c r="W279" s="8"/>
      <c r="X279" s="8"/>
      <c r="Y279" s="8"/>
      <c r="Z279" s="8"/>
      <c r="AA279" s="8"/>
      <c r="AB279" s="8"/>
      <c r="AC279" s="8"/>
    </row>
    <row r="280" spans="1:29" ht="15.75" customHeight="1">
      <c r="A280" s="8"/>
      <c r="B280" s="8"/>
      <c r="C280" s="8"/>
      <c r="D280" s="96"/>
      <c r="E280" s="96"/>
      <c r="F280" s="6"/>
      <c r="G280" s="8"/>
      <c r="H280" s="8"/>
      <c r="I280" s="8"/>
      <c r="J280" s="8"/>
      <c r="K280" s="8"/>
      <c r="L280" s="8"/>
      <c r="M280" s="8"/>
      <c r="N280" s="8"/>
      <c r="O280" s="8"/>
      <c r="P280" s="8"/>
      <c r="Q280" s="8"/>
      <c r="R280" s="8"/>
      <c r="S280" s="8"/>
      <c r="T280" s="8"/>
      <c r="U280" s="8"/>
      <c r="V280" s="8"/>
      <c r="W280" s="8"/>
      <c r="X280" s="8"/>
      <c r="Y280" s="8"/>
      <c r="Z280" s="8"/>
      <c r="AA280" s="8"/>
      <c r="AB280" s="8"/>
      <c r="AC280" s="8"/>
    </row>
    <row r="281" spans="1:29" ht="15.75" customHeight="1">
      <c r="A281" s="8"/>
      <c r="B281" s="8"/>
      <c r="C281" s="8"/>
      <c r="D281" s="96"/>
      <c r="E281" s="96"/>
      <c r="F281" s="6"/>
      <c r="G281" s="8"/>
      <c r="H281" s="8"/>
      <c r="I281" s="8"/>
      <c r="J281" s="8"/>
      <c r="K281" s="8"/>
      <c r="L281" s="8"/>
      <c r="M281" s="8"/>
      <c r="N281" s="8"/>
      <c r="O281" s="8"/>
      <c r="P281" s="8"/>
      <c r="Q281" s="8"/>
      <c r="R281" s="8"/>
      <c r="S281" s="8"/>
      <c r="T281" s="8"/>
      <c r="U281" s="8"/>
      <c r="V281" s="8"/>
      <c r="W281" s="8"/>
      <c r="X281" s="8"/>
      <c r="Y281" s="8"/>
      <c r="Z281" s="8"/>
      <c r="AA281" s="8"/>
      <c r="AB281" s="8"/>
      <c r="AC281" s="8"/>
    </row>
    <row r="282" spans="1:29" ht="15.75" customHeight="1">
      <c r="A282" s="8"/>
      <c r="B282" s="8"/>
      <c r="C282" s="8"/>
      <c r="D282" s="96"/>
      <c r="E282" s="96"/>
      <c r="F282" s="6"/>
      <c r="G282" s="8"/>
      <c r="H282" s="8"/>
      <c r="I282" s="8"/>
      <c r="J282" s="8"/>
      <c r="K282" s="8"/>
      <c r="L282" s="8"/>
      <c r="M282" s="8"/>
      <c r="N282" s="8"/>
      <c r="O282" s="8"/>
      <c r="P282" s="8"/>
      <c r="Q282" s="8"/>
      <c r="R282" s="8"/>
      <c r="S282" s="8"/>
      <c r="T282" s="8"/>
      <c r="U282" s="8"/>
      <c r="V282" s="8"/>
      <c r="W282" s="8"/>
      <c r="X282" s="8"/>
      <c r="Y282" s="8"/>
      <c r="Z282" s="8"/>
      <c r="AA282" s="8"/>
      <c r="AB282" s="8"/>
      <c r="AC282" s="8"/>
    </row>
    <row r="283" spans="1:29" ht="15.75" customHeight="1">
      <c r="A283" s="8"/>
      <c r="B283" s="8"/>
      <c r="C283" s="8"/>
      <c r="D283" s="96"/>
      <c r="E283" s="96"/>
      <c r="F283" s="6"/>
      <c r="G283" s="8"/>
      <c r="H283" s="8"/>
      <c r="I283" s="8"/>
      <c r="J283" s="8"/>
      <c r="K283" s="8"/>
      <c r="L283" s="8"/>
      <c r="M283" s="8"/>
      <c r="N283" s="8"/>
      <c r="O283" s="8"/>
      <c r="P283" s="8"/>
      <c r="Q283" s="8"/>
      <c r="R283" s="8"/>
      <c r="S283" s="8"/>
      <c r="T283" s="8"/>
      <c r="U283" s="8"/>
      <c r="V283" s="8"/>
      <c r="W283" s="8"/>
      <c r="X283" s="8"/>
      <c r="Y283" s="8"/>
      <c r="Z283" s="8"/>
      <c r="AA283" s="8"/>
      <c r="AB283" s="8"/>
      <c r="AC283" s="8"/>
    </row>
    <row r="284" spans="1:29" ht="15.75" customHeight="1">
      <c r="A284" s="8"/>
      <c r="B284" s="8"/>
      <c r="C284" s="8"/>
      <c r="D284" s="96"/>
      <c r="E284" s="96"/>
      <c r="F284" s="6"/>
      <c r="G284" s="8"/>
      <c r="H284" s="8"/>
      <c r="I284" s="8"/>
      <c r="J284" s="8"/>
      <c r="K284" s="8"/>
      <c r="L284" s="8"/>
      <c r="M284" s="8"/>
      <c r="N284" s="8"/>
      <c r="O284" s="8"/>
      <c r="P284" s="8"/>
      <c r="Q284" s="8"/>
      <c r="R284" s="8"/>
      <c r="S284" s="8"/>
      <c r="T284" s="8"/>
      <c r="U284" s="8"/>
      <c r="V284" s="8"/>
      <c r="W284" s="8"/>
      <c r="X284" s="8"/>
      <c r="Y284" s="8"/>
      <c r="Z284" s="8"/>
      <c r="AA284" s="8"/>
      <c r="AB284" s="8"/>
      <c r="AC284" s="8"/>
    </row>
    <row r="285" spans="1:29" ht="15.75" customHeight="1">
      <c r="A285" s="8"/>
      <c r="B285" s="8"/>
      <c r="C285" s="8"/>
      <c r="D285" s="96"/>
      <c r="E285" s="96"/>
      <c r="F285" s="6"/>
      <c r="G285" s="8"/>
      <c r="H285" s="8"/>
      <c r="I285" s="8"/>
      <c r="J285" s="8"/>
      <c r="K285" s="8"/>
      <c r="L285" s="8"/>
      <c r="M285" s="8"/>
      <c r="N285" s="8"/>
      <c r="O285" s="8"/>
      <c r="P285" s="8"/>
      <c r="Q285" s="8"/>
      <c r="R285" s="8"/>
      <c r="S285" s="8"/>
      <c r="T285" s="8"/>
      <c r="U285" s="8"/>
      <c r="V285" s="8"/>
      <c r="W285" s="8"/>
      <c r="X285" s="8"/>
      <c r="Y285" s="8"/>
      <c r="Z285" s="8"/>
      <c r="AA285" s="8"/>
      <c r="AB285" s="8"/>
      <c r="AC285" s="8"/>
    </row>
    <row r="286" spans="1:29" ht="15.75" customHeight="1">
      <c r="A286" s="8"/>
      <c r="B286" s="8"/>
      <c r="C286" s="8"/>
      <c r="D286" s="96"/>
      <c r="E286" s="96"/>
      <c r="F286" s="6"/>
      <c r="G286" s="8"/>
      <c r="H286" s="8"/>
      <c r="I286" s="8"/>
      <c r="J286" s="8"/>
      <c r="K286" s="8"/>
      <c r="L286" s="8"/>
      <c r="M286" s="8"/>
      <c r="N286" s="8"/>
      <c r="O286" s="8"/>
      <c r="P286" s="8"/>
      <c r="Q286" s="8"/>
      <c r="R286" s="8"/>
      <c r="S286" s="8"/>
      <c r="T286" s="8"/>
      <c r="U286" s="8"/>
      <c r="V286" s="8"/>
      <c r="W286" s="8"/>
      <c r="X286" s="8"/>
      <c r="Y286" s="8"/>
      <c r="Z286" s="8"/>
      <c r="AA286" s="8"/>
      <c r="AB286" s="8"/>
      <c r="AC286" s="8"/>
    </row>
    <row r="287" spans="1:29" ht="15.75" customHeight="1">
      <c r="A287" s="8"/>
      <c r="B287" s="8"/>
      <c r="C287" s="8"/>
      <c r="D287" s="96"/>
      <c r="E287" s="96"/>
      <c r="F287" s="6"/>
      <c r="G287" s="8"/>
      <c r="H287" s="8"/>
      <c r="I287" s="8"/>
      <c r="J287" s="8"/>
      <c r="K287" s="8"/>
      <c r="L287" s="8"/>
      <c r="M287" s="8"/>
      <c r="N287" s="8"/>
      <c r="O287" s="8"/>
      <c r="P287" s="8"/>
      <c r="Q287" s="8"/>
      <c r="R287" s="8"/>
      <c r="S287" s="8"/>
      <c r="T287" s="8"/>
      <c r="U287" s="8"/>
      <c r="V287" s="8"/>
      <c r="W287" s="8"/>
      <c r="X287" s="8"/>
      <c r="Y287" s="8"/>
      <c r="Z287" s="8"/>
      <c r="AA287" s="8"/>
      <c r="AB287" s="8"/>
      <c r="AC287" s="8"/>
    </row>
    <row r="288" spans="1:29" ht="15.75" customHeight="1">
      <c r="A288" s="8"/>
      <c r="B288" s="8"/>
      <c r="C288" s="8"/>
      <c r="D288" s="96"/>
      <c r="E288" s="96"/>
      <c r="F288" s="6"/>
      <c r="G288" s="8"/>
      <c r="H288" s="8"/>
      <c r="I288" s="8"/>
      <c r="J288" s="8"/>
      <c r="K288" s="8"/>
      <c r="L288" s="8"/>
      <c r="M288" s="8"/>
      <c r="N288" s="8"/>
      <c r="O288" s="8"/>
      <c r="P288" s="8"/>
      <c r="Q288" s="8"/>
      <c r="R288" s="8"/>
      <c r="S288" s="8"/>
      <c r="T288" s="8"/>
      <c r="U288" s="8"/>
      <c r="V288" s="8"/>
      <c r="W288" s="8"/>
      <c r="X288" s="8"/>
      <c r="Y288" s="8"/>
      <c r="Z288" s="8"/>
      <c r="AA288" s="8"/>
      <c r="AB288" s="8"/>
      <c r="AC288" s="8"/>
    </row>
    <row r="289" spans="1:29" ht="15.75" customHeight="1">
      <c r="A289" s="8"/>
      <c r="B289" s="8"/>
      <c r="C289" s="8"/>
      <c r="D289" s="96"/>
      <c r="E289" s="96"/>
      <c r="F289" s="6"/>
      <c r="G289" s="8"/>
      <c r="H289" s="8"/>
      <c r="I289" s="8"/>
      <c r="J289" s="8"/>
      <c r="K289" s="8"/>
      <c r="L289" s="8"/>
      <c r="M289" s="8"/>
      <c r="N289" s="8"/>
      <c r="O289" s="8"/>
      <c r="P289" s="8"/>
      <c r="Q289" s="8"/>
      <c r="R289" s="8"/>
      <c r="S289" s="8"/>
      <c r="T289" s="8"/>
      <c r="U289" s="8"/>
      <c r="V289" s="8"/>
      <c r="W289" s="8"/>
      <c r="X289" s="8"/>
      <c r="Y289" s="8"/>
      <c r="Z289" s="8"/>
      <c r="AA289" s="8"/>
      <c r="AB289" s="8"/>
      <c r="AC289" s="8"/>
    </row>
    <row r="290" spans="1:29" ht="15.75" customHeight="1">
      <c r="A290" s="8"/>
      <c r="B290" s="8"/>
      <c r="C290" s="8"/>
      <c r="D290" s="96"/>
      <c r="E290" s="96"/>
      <c r="F290" s="6"/>
      <c r="G290" s="8"/>
      <c r="H290" s="8"/>
      <c r="I290" s="8"/>
      <c r="J290" s="8"/>
      <c r="K290" s="8"/>
      <c r="L290" s="8"/>
      <c r="M290" s="8"/>
      <c r="N290" s="8"/>
      <c r="O290" s="8"/>
      <c r="P290" s="8"/>
      <c r="Q290" s="8"/>
      <c r="R290" s="8"/>
      <c r="S290" s="8"/>
      <c r="T290" s="8"/>
      <c r="U290" s="8"/>
      <c r="V290" s="8"/>
      <c r="W290" s="8"/>
      <c r="X290" s="8"/>
      <c r="Y290" s="8"/>
      <c r="Z290" s="8"/>
      <c r="AA290" s="8"/>
      <c r="AB290" s="8"/>
      <c r="AC290" s="8"/>
    </row>
    <row r="291" spans="1:29" ht="15.75" customHeight="1">
      <c r="A291" s="8"/>
      <c r="B291" s="8"/>
      <c r="C291" s="8"/>
      <c r="D291" s="96"/>
      <c r="E291" s="96"/>
      <c r="F291" s="6"/>
      <c r="G291" s="8"/>
      <c r="H291" s="8"/>
      <c r="I291" s="8"/>
      <c r="J291" s="8"/>
      <c r="K291" s="8"/>
      <c r="L291" s="8"/>
      <c r="M291" s="8"/>
      <c r="N291" s="8"/>
      <c r="O291" s="8"/>
      <c r="P291" s="8"/>
      <c r="Q291" s="8"/>
      <c r="R291" s="8"/>
      <c r="S291" s="8"/>
      <c r="T291" s="8"/>
      <c r="U291" s="8"/>
      <c r="V291" s="8"/>
      <c r="W291" s="8"/>
      <c r="X291" s="8"/>
      <c r="Y291" s="8"/>
      <c r="Z291" s="8"/>
      <c r="AA291" s="8"/>
      <c r="AB291" s="8"/>
      <c r="AC291" s="8"/>
    </row>
    <row r="292" spans="1:29" ht="15.75" customHeight="1">
      <c r="A292" s="8"/>
      <c r="B292" s="8"/>
      <c r="C292" s="8"/>
      <c r="D292" s="96"/>
      <c r="E292" s="96"/>
      <c r="F292" s="6"/>
      <c r="G292" s="8"/>
      <c r="H292" s="8"/>
      <c r="I292" s="8"/>
      <c r="J292" s="8"/>
      <c r="K292" s="8"/>
      <c r="L292" s="8"/>
      <c r="M292" s="8"/>
      <c r="N292" s="8"/>
      <c r="O292" s="8"/>
      <c r="P292" s="8"/>
      <c r="Q292" s="8"/>
      <c r="R292" s="8"/>
      <c r="S292" s="8"/>
      <c r="T292" s="8"/>
      <c r="U292" s="8"/>
      <c r="V292" s="8"/>
      <c r="W292" s="8"/>
      <c r="X292" s="8"/>
      <c r="Y292" s="8"/>
      <c r="Z292" s="8"/>
      <c r="AA292" s="8"/>
      <c r="AB292" s="8"/>
      <c r="AC292" s="8"/>
    </row>
    <row r="293" spans="1:29" ht="15.75" customHeight="1">
      <c r="A293" s="8"/>
      <c r="B293" s="8"/>
      <c r="C293" s="8"/>
      <c r="D293" s="96"/>
      <c r="E293" s="96"/>
      <c r="F293" s="6"/>
      <c r="G293" s="8"/>
      <c r="H293" s="8"/>
      <c r="I293" s="8"/>
      <c r="J293" s="8"/>
      <c r="K293" s="8"/>
      <c r="L293" s="8"/>
      <c r="M293" s="8"/>
      <c r="N293" s="8"/>
      <c r="O293" s="8"/>
      <c r="P293" s="8"/>
      <c r="Q293" s="8"/>
      <c r="R293" s="8"/>
      <c r="S293" s="8"/>
      <c r="T293" s="8"/>
      <c r="U293" s="8"/>
      <c r="V293" s="8"/>
      <c r="W293" s="8"/>
      <c r="X293" s="8"/>
      <c r="Y293" s="8"/>
      <c r="Z293" s="8"/>
      <c r="AA293" s="8"/>
      <c r="AB293" s="8"/>
      <c r="AC293" s="8"/>
    </row>
    <row r="294" spans="1:29" ht="15.75" customHeight="1">
      <c r="A294" s="8"/>
      <c r="B294" s="8"/>
      <c r="C294" s="8"/>
      <c r="D294" s="96"/>
      <c r="E294" s="96"/>
      <c r="F294" s="6"/>
      <c r="G294" s="8"/>
      <c r="H294" s="8"/>
      <c r="I294" s="8"/>
      <c r="J294" s="8"/>
      <c r="K294" s="8"/>
      <c r="L294" s="8"/>
      <c r="M294" s="8"/>
      <c r="N294" s="8"/>
      <c r="O294" s="8"/>
      <c r="P294" s="8"/>
      <c r="Q294" s="8"/>
      <c r="R294" s="8"/>
      <c r="S294" s="8"/>
      <c r="T294" s="8"/>
      <c r="U294" s="8"/>
      <c r="V294" s="8"/>
      <c r="W294" s="8"/>
      <c r="X294" s="8"/>
      <c r="Y294" s="8"/>
      <c r="Z294" s="8"/>
      <c r="AA294" s="8"/>
      <c r="AB294" s="8"/>
      <c r="AC294" s="8"/>
    </row>
    <row r="295" spans="1:29" ht="15.75" customHeight="1">
      <c r="A295" s="8"/>
      <c r="B295" s="8"/>
      <c r="C295" s="8"/>
      <c r="D295" s="96"/>
      <c r="E295" s="96"/>
      <c r="F295" s="6"/>
      <c r="G295" s="8"/>
      <c r="H295" s="8"/>
      <c r="I295" s="8"/>
      <c r="J295" s="8"/>
      <c r="K295" s="8"/>
      <c r="L295" s="8"/>
      <c r="M295" s="8"/>
      <c r="N295" s="8"/>
      <c r="O295" s="8"/>
      <c r="P295" s="8"/>
      <c r="Q295" s="8"/>
      <c r="R295" s="8"/>
      <c r="S295" s="8"/>
      <c r="T295" s="8"/>
      <c r="U295" s="8"/>
      <c r="V295" s="8"/>
      <c r="W295" s="8"/>
      <c r="X295" s="8"/>
      <c r="Y295" s="8"/>
      <c r="Z295" s="8"/>
      <c r="AA295" s="8"/>
      <c r="AB295" s="8"/>
      <c r="AC295" s="8"/>
    </row>
    <row r="296" spans="1:29" ht="15.75" customHeight="1">
      <c r="A296" s="8"/>
      <c r="B296" s="8"/>
      <c r="C296" s="8"/>
      <c r="D296" s="96"/>
      <c r="E296" s="96"/>
      <c r="F296" s="6"/>
      <c r="G296" s="8"/>
      <c r="H296" s="8"/>
      <c r="I296" s="8"/>
      <c r="J296" s="8"/>
      <c r="K296" s="8"/>
      <c r="L296" s="8"/>
      <c r="M296" s="8"/>
      <c r="N296" s="8"/>
      <c r="O296" s="8"/>
      <c r="P296" s="8"/>
      <c r="Q296" s="8"/>
      <c r="R296" s="8"/>
      <c r="S296" s="8"/>
      <c r="T296" s="8"/>
      <c r="U296" s="8"/>
      <c r="V296" s="8"/>
      <c r="W296" s="8"/>
      <c r="X296" s="8"/>
      <c r="Y296" s="8"/>
      <c r="Z296" s="8"/>
      <c r="AA296" s="8"/>
      <c r="AB296" s="8"/>
      <c r="AC296" s="8"/>
    </row>
    <row r="297" spans="1:29" ht="15.75" customHeight="1">
      <c r="A297" s="8"/>
      <c r="B297" s="8"/>
      <c r="C297" s="8"/>
      <c r="D297" s="96"/>
      <c r="E297" s="96"/>
      <c r="F297" s="6"/>
      <c r="G297" s="8"/>
      <c r="H297" s="8"/>
      <c r="I297" s="8"/>
      <c r="J297" s="8"/>
      <c r="K297" s="8"/>
      <c r="L297" s="8"/>
      <c r="M297" s="8"/>
      <c r="N297" s="8"/>
      <c r="O297" s="8"/>
      <c r="P297" s="8"/>
      <c r="Q297" s="8"/>
      <c r="R297" s="8"/>
      <c r="S297" s="8"/>
      <c r="T297" s="8"/>
      <c r="U297" s="8"/>
      <c r="V297" s="8"/>
      <c r="W297" s="8"/>
      <c r="X297" s="8"/>
      <c r="Y297" s="8"/>
      <c r="Z297" s="8"/>
      <c r="AA297" s="8"/>
      <c r="AB297" s="8"/>
      <c r="AC297" s="8"/>
    </row>
    <row r="298" spans="1:29" ht="15.75" customHeight="1">
      <c r="A298" s="8"/>
      <c r="B298" s="8"/>
      <c r="C298" s="8"/>
      <c r="D298" s="96"/>
      <c r="E298" s="96"/>
      <c r="F298" s="6"/>
      <c r="G298" s="8"/>
      <c r="H298" s="8"/>
      <c r="I298" s="8"/>
      <c r="J298" s="8"/>
      <c r="K298" s="8"/>
      <c r="L298" s="8"/>
      <c r="M298" s="8"/>
      <c r="N298" s="8"/>
      <c r="O298" s="8"/>
      <c r="P298" s="8"/>
      <c r="Q298" s="8"/>
      <c r="R298" s="8"/>
      <c r="S298" s="8"/>
      <c r="T298" s="8"/>
      <c r="U298" s="8"/>
      <c r="V298" s="8"/>
      <c r="W298" s="8"/>
      <c r="X298" s="8"/>
      <c r="Y298" s="8"/>
      <c r="Z298" s="8"/>
      <c r="AA298" s="8"/>
      <c r="AB298" s="8"/>
      <c r="AC298" s="8"/>
    </row>
    <row r="299" spans="1:29" ht="15.75" customHeight="1">
      <c r="A299" s="8"/>
      <c r="B299" s="8"/>
      <c r="C299" s="8"/>
      <c r="D299" s="96"/>
      <c r="E299" s="96"/>
      <c r="F299" s="6"/>
      <c r="G299" s="8"/>
      <c r="H299" s="8"/>
      <c r="I299" s="8"/>
      <c r="J299" s="8"/>
      <c r="K299" s="8"/>
      <c r="L299" s="8"/>
      <c r="M299" s="8"/>
      <c r="N299" s="8"/>
      <c r="O299" s="8"/>
      <c r="P299" s="8"/>
      <c r="Q299" s="8"/>
      <c r="R299" s="8"/>
      <c r="S299" s="8"/>
      <c r="T299" s="8"/>
      <c r="U299" s="8"/>
      <c r="V299" s="8"/>
      <c r="W299" s="8"/>
      <c r="X299" s="8"/>
      <c r="Y299" s="8"/>
      <c r="Z299" s="8"/>
      <c r="AA299" s="8"/>
      <c r="AB299" s="8"/>
      <c r="AC299" s="8"/>
    </row>
    <row r="300" spans="1:29" ht="15.75" customHeight="1">
      <c r="A300" s="8"/>
      <c r="B300" s="8"/>
      <c r="C300" s="8"/>
      <c r="D300" s="96"/>
      <c r="E300" s="96"/>
      <c r="F300" s="6"/>
      <c r="G300" s="8"/>
      <c r="H300" s="8"/>
      <c r="I300" s="8"/>
      <c r="J300" s="8"/>
      <c r="K300" s="8"/>
      <c r="L300" s="8"/>
      <c r="M300" s="8"/>
      <c r="N300" s="8"/>
      <c r="O300" s="8"/>
      <c r="P300" s="8"/>
      <c r="Q300" s="8"/>
      <c r="R300" s="8"/>
      <c r="S300" s="8"/>
      <c r="T300" s="8"/>
      <c r="U300" s="8"/>
      <c r="V300" s="8"/>
      <c r="W300" s="8"/>
      <c r="X300" s="8"/>
      <c r="Y300" s="8"/>
      <c r="Z300" s="8"/>
      <c r="AA300" s="8"/>
      <c r="AB300" s="8"/>
      <c r="AC300" s="8"/>
    </row>
    <row r="301" spans="1:29" ht="15.75" customHeight="1">
      <c r="A301" s="8"/>
      <c r="B301" s="8"/>
      <c r="C301" s="8"/>
      <c r="D301" s="96"/>
      <c r="E301" s="96"/>
      <c r="F301" s="6"/>
      <c r="G301" s="8"/>
      <c r="H301" s="8"/>
      <c r="I301" s="8"/>
      <c r="J301" s="8"/>
      <c r="K301" s="8"/>
      <c r="L301" s="8"/>
      <c r="M301" s="8"/>
      <c r="N301" s="8"/>
      <c r="O301" s="8"/>
      <c r="P301" s="8"/>
      <c r="Q301" s="8"/>
      <c r="R301" s="8"/>
      <c r="S301" s="8"/>
      <c r="T301" s="8"/>
      <c r="U301" s="8"/>
      <c r="V301" s="8"/>
      <c r="W301" s="8"/>
      <c r="X301" s="8"/>
      <c r="Y301" s="8"/>
      <c r="Z301" s="8"/>
      <c r="AA301" s="8"/>
      <c r="AB301" s="8"/>
      <c r="AC301" s="8"/>
    </row>
    <row r="302" spans="1:29" ht="15.75" customHeight="1">
      <c r="A302" s="8"/>
      <c r="B302" s="8"/>
      <c r="C302" s="8"/>
      <c r="D302" s="96"/>
      <c r="E302" s="96"/>
      <c r="F302" s="6"/>
      <c r="G302" s="8"/>
      <c r="H302" s="8"/>
      <c r="I302" s="8"/>
      <c r="J302" s="8"/>
      <c r="K302" s="8"/>
      <c r="L302" s="8"/>
      <c r="M302" s="8"/>
      <c r="N302" s="8"/>
      <c r="O302" s="8"/>
      <c r="P302" s="8"/>
      <c r="Q302" s="8"/>
      <c r="R302" s="8"/>
      <c r="S302" s="8"/>
      <c r="T302" s="8"/>
      <c r="U302" s="8"/>
      <c r="V302" s="8"/>
      <c r="W302" s="8"/>
      <c r="X302" s="8"/>
      <c r="Y302" s="8"/>
      <c r="Z302" s="8"/>
      <c r="AA302" s="8"/>
      <c r="AB302" s="8"/>
      <c r="AC302" s="8"/>
    </row>
    <row r="303" spans="1:29" ht="15.75" customHeight="1">
      <c r="A303" s="8"/>
      <c r="B303" s="8"/>
      <c r="C303" s="8"/>
      <c r="D303" s="96"/>
      <c r="E303" s="96"/>
      <c r="F303" s="6"/>
      <c r="G303" s="8"/>
      <c r="H303" s="8"/>
      <c r="I303" s="8"/>
      <c r="J303" s="8"/>
      <c r="K303" s="8"/>
      <c r="L303" s="8"/>
      <c r="M303" s="8"/>
      <c r="N303" s="8"/>
      <c r="O303" s="8"/>
      <c r="P303" s="8"/>
      <c r="Q303" s="8"/>
      <c r="R303" s="8"/>
      <c r="S303" s="8"/>
      <c r="T303" s="8"/>
      <c r="U303" s="8"/>
      <c r="V303" s="8"/>
      <c r="W303" s="8"/>
      <c r="X303" s="8"/>
      <c r="Y303" s="8"/>
      <c r="Z303" s="8"/>
      <c r="AA303" s="8"/>
      <c r="AB303" s="8"/>
      <c r="AC303" s="8"/>
    </row>
    <row r="304" spans="1:29" ht="15.75" customHeight="1">
      <c r="A304" s="8"/>
      <c r="B304" s="8"/>
      <c r="C304" s="8"/>
      <c r="D304" s="96"/>
      <c r="E304" s="96"/>
      <c r="F304" s="6"/>
      <c r="G304" s="8"/>
      <c r="H304" s="8"/>
      <c r="I304" s="8"/>
      <c r="J304" s="8"/>
      <c r="K304" s="8"/>
      <c r="L304" s="8"/>
      <c r="M304" s="8"/>
      <c r="N304" s="8"/>
      <c r="O304" s="8"/>
      <c r="P304" s="8"/>
      <c r="Q304" s="8"/>
      <c r="R304" s="8"/>
      <c r="S304" s="8"/>
      <c r="T304" s="8"/>
      <c r="U304" s="8"/>
      <c r="V304" s="8"/>
      <c r="W304" s="8"/>
      <c r="X304" s="8"/>
      <c r="Y304" s="8"/>
      <c r="Z304" s="8"/>
      <c r="AA304" s="8"/>
      <c r="AB304" s="8"/>
      <c r="AC304" s="8"/>
    </row>
    <row r="305" spans="1:29" ht="15.75" customHeight="1">
      <c r="A305" s="8"/>
      <c r="B305" s="8"/>
      <c r="C305" s="8"/>
      <c r="D305" s="96"/>
      <c r="E305" s="96"/>
      <c r="F305" s="6"/>
      <c r="G305" s="8"/>
      <c r="H305" s="8"/>
      <c r="I305" s="8"/>
      <c r="J305" s="8"/>
      <c r="K305" s="8"/>
      <c r="L305" s="8"/>
      <c r="M305" s="8"/>
      <c r="N305" s="8"/>
      <c r="O305" s="8"/>
      <c r="P305" s="8"/>
      <c r="Q305" s="8"/>
      <c r="R305" s="8"/>
      <c r="S305" s="8"/>
      <c r="T305" s="8"/>
      <c r="U305" s="8"/>
      <c r="V305" s="8"/>
      <c r="W305" s="8"/>
      <c r="X305" s="8"/>
      <c r="Y305" s="8"/>
      <c r="Z305" s="8"/>
      <c r="AA305" s="8"/>
      <c r="AB305" s="8"/>
      <c r="AC305" s="8"/>
    </row>
    <row r="306" spans="1:29" ht="15.75" customHeight="1">
      <c r="A306" s="8"/>
      <c r="B306" s="8"/>
      <c r="C306" s="8"/>
      <c r="D306" s="96"/>
      <c r="E306" s="96"/>
      <c r="F306" s="6"/>
      <c r="G306" s="8"/>
      <c r="H306" s="8"/>
      <c r="I306" s="8"/>
      <c r="J306" s="8"/>
      <c r="K306" s="8"/>
      <c r="L306" s="8"/>
      <c r="M306" s="8"/>
      <c r="N306" s="8"/>
      <c r="O306" s="8"/>
      <c r="P306" s="8"/>
      <c r="Q306" s="8"/>
      <c r="R306" s="8"/>
      <c r="S306" s="8"/>
      <c r="T306" s="8"/>
      <c r="U306" s="8"/>
      <c r="V306" s="8"/>
      <c r="W306" s="8"/>
      <c r="X306" s="8"/>
      <c r="Y306" s="8"/>
      <c r="Z306" s="8"/>
      <c r="AA306" s="8"/>
      <c r="AB306" s="8"/>
      <c r="AC306" s="8"/>
    </row>
    <row r="307" spans="1:29" ht="15.75" customHeight="1">
      <c r="A307" s="8"/>
      <c r="B307" s="8"/>
      <c r="C307" s="8"/>
      <c r="D307" s="96"/>
      <c r="E307" s="96"/>
      <c r="F307" s="6"/>
      <c r="G307" s="8"/>
      <c r="H307" s="8"/>
      <c r="I307" s="8"/>
      <c r="J307" s="8"/>
      <c r="K307" s="8"/>
      <c r="L307" s="8"/>
      <c r="M307" s="8"/>
      <c r="N307" s="8"/>
      <c r="O307" s="8"/>
      <c r="P307" s="8"/>
      <c r="Q307" s="8"/>
      <c r="R307" s="8"/>
      <c r="S307" s="8"/>
      <c r="T307" s="8"/>
      <c r="U307" s="8"/>
      <c r="V307" s="8"/>
      <c r="W307" s="8"/>
      <c r="X307" s="8"/>
      <c r="Y307" s="8"/>
      <c r="Z307" s="8"/>
      <c r="AA307" s="8"/>
      <c r="AB307" s="8"/>
      <c r="AC307" s="8"/>
    </row>
    <row r="308" spans="1:29" ht="15.75" customHeight="1">
      <c r="A308" s="8"/>
      <c r="B308" s="8"/>
      <c r="C308" s="8"/>
      <c r="D308" s="96"/>
      <c r="E308" s="96"/>
      <c r="F308" s="6"/>
      <c r="G308" s="8"/>
      <c r="H308" s="8"/>
      <c r="I308" s="8"/>
      <c r="J308" s="8"/>
      <c r="K308" s="8"/>
      <c r="L308" s="8"/>
      <c r="M308" s="8"/>
      <c r="N308" s="8"/>
      <c r="O308" s="8"/>
      <c r="P308" s="8"/>
      <c r="Q308" s="8"/>
      <c r="R308" s="8"/>
      <c r="S308" s="8"/>
      <c r="T308" s="8"/>
      <c r="U308" s="8"/>
      <c r="V308" s="8"/>
      <c r="W308" s="8"/>
      <c r="X308" s="8"/>
      <c r="Y308" s="8"/>
      <c r="Z308" s="8"/>
      <c r="AA308" s="8"/>
      <c r="AB308" s="8"/>
      <c r="AC308" s="8"/>
    </row>
    <row r="309" spans="1:29" ht="15.75" customHeight="1">
      <c r="A309" s="8"/>
      <c r="B309" s="8"/>
      <c r="C309" s="8"/>
      <c r="D309" s="96"/>
      <c r="E309" s="96"/>
      <c r="F309" s="6"/>
      <c r="G309" s="8"/>
      <c r="H309" s="8"/>
      <c r="I309" s="8"/>
      <c r="J309" s="8"/>
      <c r="K309" s="8"/>
      <c r="L309" s="8"/>
      <c r="M309" s="8"/>
      <c r="N309" s="8"/>
      <c r="O309" s="8"/>
      <c r="P309" s="8"/>
      <c r="Q309" s="8"/>
      <c r="R309" s="8"/>
      <c r="S309" s="8"/>
      <c r="T309" s="8"/>
      <c r="U309" s="8"/>
      <c r="V309" s="8"/>
      <c r="W309" s="8"/>
      <c r="X309" s="8"/>
      <c r="Y309" s="8"/>
      <c r="Z309" s="8"/>
      <c r="AA309" s="8"/>
      <c r="AB309" s="8"/>
      <c r="AC309" s="8"/>
    </row>
    <row r="310" spans="1:29" ht="15.75" customHeight="1">
      <c r="A310" s="8"/>
      <c r="B310" s="8"/>
      <c r="C310" s="8"/>
      <c r="D310" s="96"/>
      <c r="E310" s="96"/>
      <c r="F310" s="6"/>
      <c r="G310" s="8"/>
      <c r="H310" s="8"/>
      <c r="I310" s="8"/>
      <c r="J310" s="8"/>
      <c r="K310" s="8"/>
      <c r="L310" s="8"/>
      <c r="M310" s="8"/>
      <c r="N310" s="8"/>
      <c r="O310" s="8"/>
      <c r="P310" s="8"/>
      <c r="Q310" s="8"/>
      <c r="R310" s="8"/>
      <c r="S310" s="8"/>
      <c r="T310" s="8"/>
      <c r="U310" s="8"/>
      <c r="V310" s="8"/>
      <c r="W310" s="8"/>
      <c r="X310" s="8"/>
      <c r="Y310" s="8"/>
      <c r="Z310" s="8"/>
      <c r="AA310" s="8"/>
      <c r="AB310" s="8"/>
      <c r="AC310" s="8"/>
    </row>
    <row r="311" spans="1:29" ht="15.75" customHeight="1">
      <c r="A311" s="8"/>
      <c r="B311" s="8"/>
      <c r="C311" s="8"/>
      <c r="D311" s="96"/>
      <c r="E311" s="96"/>
      <c r="F311" s="6"/>
      <c r="G311" s="8"/>
      <c r="H311" s="8"/>
      <c r="I311" s="8"/>
      <c r="J311" s="8"/>
      <c r="K311" s="8"/>
      <c r="L311" s="8"/>
      <c r="M311" s="8"/>
      <c r="N311" s="8"/>
      <c r="O311" s="8"/>
      <c r="P311" s="8"/>
      <c r="Q311" s="8"/>
      <c r="R311" s="8"/>
      <c r="S311" s="8"/>
      <c r="T311" s="8"/>
      <c r="U311" s="8"/>
      <c r="V311" s="8"/>
      <c r="W311" s="8"/>
      <c r="X311" s="8"/>
      <c r="Y311" s="8"/>
      <c r="Z311" s="8"/>
      <c r="AA311" s="8"/>
      <c r="AB311" s="8"/>
      <c r="AC311" s="8"/>
    </row>
    <row r="312" spans="1:29" ht="15.75" customHeight="1">
      <c r="A312" s="8"/>
      <c r="B312" s="8"/>
      <c r="C312" s="8"/>
      <c r="D312" s="96"/>
      <c r="E312" s="96"/>
      <c r="F312" s="6"/>
      <c r="G312" s="8"/>
      <c r="H312" s="8"/>
      <c r="I312" s="8"/>
      <c r="J312" s="8"/>
      <c r="K312" s="8"/>
      <c r="L312" s="8"/>
      <c r="M312" s="8"/>
      <c r="N312" s="8"/>
      <c r="O312" s="8"/>
      <c r="P312" s="8"/>
      <c r="Q312" s="8"/>
      <c r="R312" s="8"/>
      <c r="S312" s="8"/>
      <c r="T312" s="8"/>
      <c r="U312" s="8"/>
      <c r="V312" s="8"/>
      <c r="W312" s="8"/>
      <c r="X312" s="8"/>
      <c r="Y312" s="8"/>
      <c r="Z312" s="8"/>
      <c r="AA312" s="8"/>
      <c r="AB312" s="8"/>
      <c r="AC312" s="8"/>
    </row>
    <row r="313" spans="1:29" ht="15.75" customHeight="1">
      <c r="A313" s="8"/>
      <c r="B313" s="8"/>
      <c r="C313" s="8"/>
      <c r="D313" s="96"/>
      <c r="E313" s="96"/>
      <c r="F313" s="6"/>
      <c r="G313" s="8"/>
      <c r="H313" s="8"/>
      <c r="I313" s="8"/>
      <c r="J313" s="8"/>
      <c r="K313" s="8"/>
      <c r="L313" s="8"/>
      <c r="M313" s="8"/>
      <c r="N313" s="8"/>
      <c r="O313" s="8"/>
      <c r="P313" s="8"/>
      <c r="Q313" s="8"/>
      <c r="R313" s="8"/>
      <c r="S313" s="8"/>
      <c r="T313" s="8"/>
      <c r="U313" s="8"/>
      <c r="V313" s="8"/>
      <c r="W313" s="8"/>
      <c r="X313" s="8"/>
      <c r="Y313" s="8"/>
      <c r="Z313" s="8"/>
      <c r="AA313" s="8"/>
      <c r="AB313" s="8"/>
      <c r="AC313" s="8"/>
    </row>
    <row r="314" spans="1:29" ht="15.75" customHeight="1">
      <c r="A314" s="8"/>
      <c r="B314" s="8"/>
      <c r="C314" s="8"/>
      <c r="D314" s="96"/>
      <c r="E314" s="96"/>
      <c r="F314" s="6"/>
      <c r="G314" s="8"/>
      <c r="H314" s="8"/>
      <c r="I314" s="8"/>
      <c r="J314" s="8"/>
      <c r="K314" s="8"/>
      <c r="L314" s="8"/>
      <c r="M314" s="8"/>
      <c r="N314" s="8"/>
      <c r="O314" s="8"/>
      <c r="P314" s="8"/>
      <c r="Q314" s="8"/>
      <c r="R314" s="8"/>
      <c r="S314" s="8"/>
      <c r="T314" s="8"/>
      <c r="U314" s="8"/>
      <c r="V314" s="8"/>
      <c r="W314" s="8"/>
      <c r="X314" s="8"/>
      <c r="Y314" s="8"/>
      <c r="Z314" s="8"/>
      <c r="AA314" s="8"/>
      <c r="AB314" s="8"/>
      <c r="AC314" s="8"/>
    </row>
    <row r="315" spans="1:29" ht="15.75" customHeight="1">
      <c r="A315" s="8"/>
      <c r="B315" s="8"/>
      <c r="C315" s="8"/>
      <c r="D315" s="96"/>
      <c r="E315" s="96"/>
      <c r="F315" s="6"/>
      <c r="G315" s="8"/>
      <c r="H315" s="8"/>
      <c r="I315" s="8"/>
      <c r="J315" s="8"/>
      <c r="K315" s="8"/>
      <c r="L315" s="8"/>
      <c r="M315" s="8"/>
      <c r="N315" s="8"/>
      <c r="O315" s="8"/>
      <c r="P315" s="8"/>
      <c r="Q315" s="8"/>
      <c r="R315" s="8"/>
      <c r="S315" s="8"/>
      <c r="T315" s="8"/>
      <c r="U315" s="8"/>
      <c r="V315" s="8"/>
      <c r="W315" s="8"/>
      <c r="X315" s="8"/>
      <c r="Y315" s="8"/>
      <c r="Z315" s="8"/>
      <c r="AA315" s="8"/>
      <c r="AB315" s="8"/>
      <c r="AC315" s="8"/>
    </row>
    <row r="316" spans="1:29" ht="15.75" customHeight="1">
      <c r="A316" s="8"/>
      <c r="B316" s="8"/>
      <c r="C316" s="8"/>
      <c r="D316" s="96"/>
      <c r="E316" s="96"/>
      <c r="F316" s="6"/>
      <c r="G316" s="8"/>
      <c r="H316" s="8"/>
      <c r="I316" s="8"/>
      <c r="J316" s="8"/>
      <c r="K316" s="8"/>
      <c r="L316" s="8"/>
      <c r="M316" s="8"/>
      <c r="N316" s="8"/>
      <c r="O316" s="8"/>
      <c r="P316" s="8"/>
      <c r="Q316" s="8"/>
      <c r="R316" s="8"/>
      <c r="S316" s="8"/>
      <c r="T316" s="8"/>
      <c r="U316" s="8"/>
      <c r="V316" s="8"/>
      <c r="W316" s="8"/>
      <c r="X316" s="8"/>
      <c r="Y316" s="8"/>
      <c r="Z316" s="8"/>
      <c r="AA316" s="8"/>
      <c r="AB316" s="8"/>
      <c r="AC316" s="8"/>
    </row>
    <row r="317" spans="1:29" ht="15.75" customHeight="1">
      <c r="A317" s="8"/>
      <c r="B317" s="8"/>
      <c r="C317" s="8"/>
      <c r="D317" s="96"/>
      <c r="E317" s="96"/>
      <c r="F317" s="6"/>
      <c r="G317" s="8"/>
      <c r="H317" s="8"/>
      <c r="I317" s="8"/>
      <c r="J317" s="8"/>
      <c r="K317" s="8"/>
      <c r="L317" s="8"/>
      <c r="M317" s="8"/>
      <c r="N317" s="8"/>
      <c r="O317" s="8"/>
      <c r="P317" s="8"/>
      <c r="Q317" s="8"/>
      <c r="R317" s="8"/>
      <c r="S317" s="8"/>
      <c r="T317" s="8"/>
      <c r="U317" s="8"/>
      <c r="V317" s="8"/>
      <c r="W317" s="8"/>
      <c r="X317" s="8"/>
      <c r="Y317" s="8"/>
      <c r="Z317" s="8"/>
      <c r="AA317" s="8"/>
      <c r="AB317" s="8"/>
      <c r="AC317" s="8"/>
    </row>
    <row r="318" spans="1:29" ht="15.75" customHeight="1">
      <c r="A318" s="8"/>
      <c r="B318" s="8"/>
      <c r="C318" s="8"/>
      <c r="D318" s="96"/>
      <c r="E318" s="96"/>
      <c r="F318" s="6"/>
      <c r="G318" s="8"/>
      <c r="H318" s="8"/>
      <c r="I318" s="8"/>
      <c r="J318" s="8"/>
      <c r="K318" s="8"/>
      <c r="L318" s="8"/>
      <c r="M318" s="8"/>
      <c r="N318" s="8"/>
      <c r="O318" s="8"/>
      <c r="P318" s="8"/>
      <c r="Q318" s="8"/>
      <c r="R318" s="8"/>
      <c r="S318" s="8"/>
      <c r="T318" s="8"/>
      <c r="U318" s="8"/>
      <c r="V318" s="8"/>
      <c r="W318" s="8"/>
      <c r="X318" s="8"/>
      <c r="Y318" s="8"/>
      <c r="Z318" s="8"/>
      <c r="AA318" s="8"/>
      <c r="AB318" s="8"/>
      <c r="AC318" s="8"/>
    </row>
    <row r="319" spans="1:29" ht="15.75" customHeight="1">
      <c r="A319" s="8"/>
      <c r="B319" s="8"/>
      <c r="C319" s="8"/>
      <c r="D319" s="96"/>
      <c r="E319" s="96"/>
      <c r="F319" s="6"/>
      <c r="G319" s="8"/>
      <c r="H319" s="8"/>
      <c r="I319" s="8"/>
      <c r="J319" s="8"/>
      <c r="K319" s="8"/>
      <c r="L319" s="8"/>
      <c r="M319" s="8"/>
      <c r="N319" s="8"/>
      <c r="O319" s="8"/>
      <c r="P319" s="8"/>
      <c r="Q319" s="8"/>
      <c r="R319" s="8"/>
      <c r="S319" s="8"/>
      <c r="T319" s="8"/>
      <c r="U319" s="8"/>
      <c r="V319" s="8"/>
      <c r="W319" s="8"/>
      <c r="X319" s="8"/>
      <c r="Y319" s="8"/>
      <c r="Z319" s="8"/>
      <c r="AA319" s="8"/>
      <c r="AB319" s="8"/>
      <c r="AC319" s="8"/>
    </row>
    <row r="320" spans="1:29" ht="15.75" customHeight="1">
      <c r="A320" s="8"/>
      <c r="B320" s="8"/>
      <c r="C320" s="8"/>
      <c r="D320" s="96"/>
      <c r="E320" s="96"/>
      <c r="F320" s="6"/>
      <c r="G320" s="8"/>
      <c r="H320" s="8"/>
      <c r="I320" s="8"/>
      <c r="J320" s="8"/>
      <c r="K320" s="8"/>
      <c r="L320" s="8"/>
      <c r="M320" s="8"/>
      <c r="N320" s="8"/>
      <c r="O320" s="8"/>
      <c r="P320" s="8"/>
      <c r="Q320" s="8"/>
      <c r="R320" s="8"/>
      <c r="S320" s="8"/>
      <c r="T320" s="8"/>
      <c r="U320" s="8"/>
      <c r="V320" s="8"/>
      <c r="W320" s="8"/>
      <c r="X320" s="8"/>
      <c r="Y320" s="8"/>
      <c r="Z320" s="8"/>
      <c r="AA320" s="8"/>
      <c r="AB320" s="8"/>
      <c r="AC320" s="8"/>
    </row>
    <row r="321" spans="1:29" ht="15.75" customHeight="1">
      <c r="A321" s="8"/>
      <c r="B321" s="8"/>
      <c r="C321" s="8"/>
      <c r="D321" s="96"/>
      <c r="E321" s="96"/>
      <c r="F321" s="6"/>
      <c r="G321" s="8"/>
      <c r="H321" s="8"/>
      <c r="I321" s="8"/>
      <c r="J321" s="8"/>
      <c r="K321" s="8"/>
      <c r="L321" s="8"/>
      <c r="M321" s="8"/>
      <c r="N321" s="8"/>
      <c r="O321" s="8"/>
      <c r="P321" s="8"/>
      <c r="Q321" s="8"/>
      <c r="R321" s="8"/>
      <c r="S321" s="8"/>
      <c r="T321" s="8"/>
      <c r="U321" s="8"/>
      <c r="V321" s="8"/>
      <c r="W321" s="8"/>
      <c r="X321" s="8"/>
      <c r="Y321" s="8"/>
      <c r="Z321" s="8"/>
      <c r="AA321" s="8"/>
      <c r="AB321" s="8"/>
      <c r="AC321" s="8"/>
    </row>
    <row r="322" spans="1:29" ht="15.75" customHeight="1">
      <c r="A322" s="8"/>
      <c r="B322" s="8"/>
      <c r="C322" s="8"/>
      <c r="D322" s="96"/>
      <c r="E322" s="96"/>
      <c r="F322" s="6"/>
      <c r="G322" s="8"/>
      <c r="H322" s="8"/>
      <c r="I322" s="8"/>
      <c r="J322" s="8"/>
      <c r="K322" s="8"/>
      <c r="L322" s="8"/>
      <c r="M322" s="8"/>
      <c r="N322" s="8"/>
      <c r="O322" s="8"/>
      <c r="P322" s="8"/>
      <c r="Q322" s="8"/>
      <c r="R322" s="8"/>
      <c r="S322" s="8"/>
      <c r="T322" s="8"/>
      <c r="U322" s="8"/>
      <c r="V322" s="8"/>
      <c r="W322" s="8"/>
      <c r="X322" s="8"/>
      <c r="Y322" s="8"/>
      <c r="Z322" s="8"/>
      <c r="AA322" s="8"/>
      <c r="AB322" s="8"/>
      <c r="AC322" s="8"/>
    </row>
    <row r="323" spans="1:29" ht="15.75" customHeight="1">
      <c r="A323" s="8"/>
      <c r="B323" s="8"/>
      <c r="C323" s="8"/>
      <c r="D323" s="96"/>
      <c r="E323" s="96"/>
      <c r="F323" s="6"/>
      <c r="G323" s="8"/>
      <c r="H323" s="8"/>
      <c r="I323" s="8"/>
      <c r="J323" s="8"/>
      <c r="K323" s="8"/>
      <c r="L323" s="8"/>
      <c r="M323" s="8"/>
      <c r="N323" s="8"/>
      <c r="O323" s="8"/>
      <c r="P323" s="8"/>
      <c r="Q323" s="8"/>
      <c r="R323" s="8"/>
      <c r="S323" s="8"/>
      <c r="T323" s="8"/>
      <c r="U323" s="8"/>
      <c r="V323" s="8"/>
      <c r="W323" s="8"/>
      <c r="X323" s="8"/>
      <c r="Y323" s="8"/>
      <c r="Z323" s="8"/>
      <c r="AA323" s="8"/>
      <c r="AB323" s="8"/>
      <c r="AC323" s="8"/>
    </row>
    <row r="324" spans="1:29" ht="15.75" customHeight="1">
      <c r="A324" s="8"/>
      <c r="B324" s="8"/>
      <c r="C324" s="8"/>
      <c r="D324" s="96"/>
      <c r="E324" s="96"/>
      <c r="F324" s="6"/>
      <c r="G324" s="8"/>
      <c r="H324" s="8"/>
      <c r="I324" s="8"/>
      <c r="J324" s="8"/>
      <c r="K324" s="8"/>
      <c r="L324" s="8"/>
      <c r="M324" s="8"/>
      <c r="N324" s="8"/>
      <c r="O324" s="8"/>
      <c r="P324" s="8"/>
      <c r="Q324" s="8"/>
      <c r="R324" s="8"/>
      <c r="S324" s="8"/>
      <c r="T324" s="8"/>
      <c r="U324" s="8"/>
      <c r="V324" s="8"/>
      <c r="W324" s="8"/>
      <c r="X324" s="8"/>
      <c r="Y324" s="8"/>
      <c r="Z324" s="8"/>
      <c r="AA324" s="8"/>
      <c r="AB324" s="8"/>
      <c r="AC324" s="8"/>
    </row>
    <row r="325" spans="1:29" ht="15.75" customHeight="1">
      <c r="A325" s="8"/>
      <c r="B325" s="8"/>
      <c r="C325" s="8"/>
      <c r="D325" s="96"/>
      <c r="E325" s="96"/>
      <c r="F325" s="6"/>
      <c r="G325" s="8"/>
      <c r="H325" s="8"/>
      <c r="I325" s="8"/>
      <c r="J325" s="8"/>
      <c r="K325" s="8"/>
      <c r="L325" s="8"/>
      <c r="M325" s="8"/>
      <c r="N325" s="8"/>
      <c r="O325" s="8"/>
      <c r="P325" s="8"/>
      <c r="Q325" s="8"/>
      <c r="R325" s="8"/>
      <c r="S325" s="8"/>
      <c r="T325" s="8"/>
      <c r="U325" s="8"/>
      <c r="V325" s="8"/>
      <c r="W325" s="8"/>
      <c r="X325" s="8"/>
      <c r="Y325" s="8"/>
      <c r="Z325" s="8"/>
      <c r="AA325" s="8"/>
      <c r="AB325" s="8"/>
      <c r="AC325" s="8"/>
    </row>
    <row r="326" spans="1:29" ht="15.75" customHeight="1">
      <c r="A326" s="8"/>
      <c r="B326" s="8"/>
      <c r="C326" s="8"/>
      <c r="D326" s="96"/>
      <c r="E326" s="96"/>
      <c r="F326" s="6"/>
      <c r="G326" s="8"/>
      <c r="H326" s="8"/>
      <c r="I326" s="8"/>
      <c r="J326" s="8"/>
      <c r="K326" s="8"/>
      <c r="L326" s="8"/>
      <c r="M326" s="8"/>
      <c r="N326" s="8"/>
      <c r="O326" s="8"/>
      <c r="P326" s="8"/>
      <c r="Q326" s="8"/>
      <c r="R326" s="8"/>
      <c r="S326" s="8"/>
      <c r="T326" s="8"/>
      <c r="U326" s="8"/>
      <c r="V326" s="8"/>
      <c r="W326" s="8"/>
      <c r="X326" s="8"/>
      <c r="Y326" s="8"/>
      <c r="Z326" s="8"/>
      <c r="AA326" s="8"/>
      <c r="AB326" s="8"/>
      <c r="AC326" s="8"/>
    </row>
    <row r="327" spans="1:29" ht="15.75" customHeight="1">
      <c r="A327" s="8"/>
      <c r="B327" s="8"/>
      <c r="C327" s="8"/>
      <c r="D327" s="96"/>
      <c r="E327" s="96"/>
      <c r="F327" s="6"/>
      <c r="G327" s="8"/>
      <c r="H327" s="8"/>
      <c r="I327" s="8"/>
      <c r="J327" s="8"/>
      <c r="K327" s="8"/>
      <c r="L327" s="8"/>
      <c r="M327" s="8"/>
      <c r="N327" s="8"/>
      <c r="O327" s="8"/>
      <c r="P327" s="8"/>
      <c r="Q327" s="8"/>
      <c r="R327" s="8"/>
      <c r="S327" s="8"/>
      <c r="T327" s="8"/>
      <c r="U327" s="8"/>
      <c r="V327" s="8"/>
      <c r="W327" s="8"/>
      <c r="X327" s="8"/>
      <c r="Y327" s="8"/>
      <c r="Z327" s="8"/>
      <c r="AA327" s="8"/>
      <c r="AB327" s="8"/>
      <c r="AC327" s="8"/>
    </row>
    <row r="328" spans="1:29" ht="15.75" customHeight="1">
      <c r="A328" s="8"/>
      <c r="B328" s="8"/>
      <c r="C328" s="8"/>
      <c r="D328" s="96"/>
      <c r="E328" s="96"/>
      <c r="F328" s="6"/>
      <c r="G328" s="8"/>
      <c r="H328" s="8"/>
      <c r="I328" s="8"/>
      <c r="J328" s="8"/>
      <c r="K328" s="8"/>
      <c r="L328" s="8"/>
      <c r="M328" s="8"/>
      <c r="N328" s="8"/>
      <c r="O328" s="8"/>
      <c r="P328" s="8"/>
      <c r="Q328" s="8"/>
      <c r="R328" s="8"/>
      <c r="S328" s="8"/>
      <c r="T328" s="8"/>
      <c r="U328" s="8"/>
      <c r="V328" s="8"/>
      <c r="W328" s="8"/>
      <c r="X328" s="8"/>
      <c r="Y328" s="8"/>
      <c r="Z328" s="8"/>
      <c r="AA328" s="8"/>
      <c r="AB328" s="8"/>
      <c r="AC328" s="8"/>
    </row>
    <row r="329" spans="1:29" ht="15.75" customHeight="1">
      <c r="A329" s="8"/>
      <c r="B329" s="8"/>
      <c r="C329" s="8"/>
      <c r="D329" s="96"/>
      <c r="E329" s="96"/>
      <c r="F329" s="6"/>
      <c r="G329" s="8"/>
      <c r="H329" s="8"/>
      <c r="I329" s="8"/>
      <c r="J329" s="8"/>
      <c r="K329" s="8"/>
      <c r="L329" s="8"/>
      <c r="M329" s="8"/>
      <c r="N329" s="8"/>
      <c r="O329" s="8"/>
      <c r="P329" s="8"/>
      <c r="Q329" s="8"/>
      <c r="R329" s="8"/>
      <c r="S329" s="8"/>
      <c r="T329" s="8"/>
      <c r="U329" s="8"/>
      <c r="V329" s="8"/>
      <c r="W329" s="8"/>
      <c r="X329" s="8"/>
      <c r="Y329" s="8"/>
      <c r="Z329" s="8"/>
      <c r="AA329" s="8"/>
      <c r="AB329" s="8"/>
      <c r="AC329" s="8"/>
    </row>
    <row r="330" spans="1:29" ht="15.75" customHeight="1">
      <c r="A330" s="8"/>
      <c r="B330" s="8"/>
      <c r="C330" s="8"/>
      <c r="D330" s="96"/>
      <c r="E330" s="96"/>
      <c r="F330" s="6"/>
      <c r="G330" s="8"/>
      <c r="H330" s="8"/>
      <c r="I330" s="8"/>
      <c r="J330" s="8"/>
      <c r="K330" s="8"/>
      <c r="L330" s="8"/>
      <c r="M330" s="8"/>
      <c r="N330" s="8"/>
      <c r="O330" s="8"/>
      <c r="P330" s="8"/>
      <c r="Q330" s="8"/>
      <c r="R330" s="8"/>
      <c r="S330" s="8"/>
      <c r="T330" s="8"/>
      <c r="U330" s="8"/>
      <c r="V330" s="8"/>
      <c r="W330" s="8"/>
      <c r="X330" s="8"/>
      <c r="Y330" s="8"/>
      <c r="Z330" s="8"/>
      <c r="AA330" s="8"/>
      <c r="AB330" s="8"/>
      <c r="AC330" s="8"/>
    </row>
    <row r="331" spans="1:29" ht="15.75" customHeight="1">
      <c r="A331" s="8"/>
      <c r="B331" s="8"/>
      <c r="C331" s="8"/>
      <c r="D331" s="96"/>
      <c r="E331" s="96"/>
      <c r="F331" s="6"/>
      <c r="G331" s="8"/>
      <c r="H331" s="8"/>
      <c r="I331" s="8"/>
      <c r="J331" s="8"/>
      <c r="K331" s="8"/>
      <c r="L331" s="8"/>
      <c r="M331" s="8"/>
      <c r="N331" s="8"/>
      <c r="O331" s="8"/>
      <c r="P331" s="8"/>
      <c r="Q331" s="8"/>
      <c r="R331" s="8"/>
      <c r="S331" s="8"/>
      <c r="T331" s="8"/>
      <c r="U331" s="8"/>
      <c r="V331" s="8"/>
      <c r="W331" s="8"/>
      <c r="X331" s="8"/>
      <c r="Y331" s="8"/>
      <c r="Z331" s="8"/>
      <c r="AA331" s="8"/>
      <c r="AB331" s="8"/>
      <c r="AC331" s="8"/>
    </row>
    <row r="332" spans="1:29" ht="15.75" customHeight="1">
      <c r="A332" s="8"/>
      <c r="B332" s="8"/>
      <c r="C332" s="8"/>
      <c r="D332" s="96"/>
      <c r="E332" s="96"/>
      <c r="F332" s="6"/>
      <c r="G332" s="8"/>
      <c r="H332" s="8"/>
      <c r="I332" s="8"/>
      <c r="J332" s="8"/>
      <c r="K332" s="8"/>
      <c r="L332" s="8"/>
      <c r="M332" s="8"/>
      <c r="N332" s="8"/>
      <c r="O332" s="8"/>
      <c r="P332" s="8"/>
      <c r="Q332" s="8"/>
      <c r="R332" s="8"/>
      <c r="S332" s="8"/>
      <c r="T332" s="8"/>
      <c r="U332" s="8"/>
      <c r="V332" s="8"/>
      <c r="W332" s="8"/>
      <c r="X332" s="8"/>
      <c r="Y332" s="8"/>
      <c r="Z332" s="8"/>
      <c r="AA332" s="8"/>
      <c r="AB332" s="8"/>
      <c r="AC332" s="8"/>
    </row>
    <row r="333" spans="1:29" ht="15.75" customHeight="1">
      <c r="A333" s="8"/>
      <c r="B333" s="8"/>
      <c r="C333" s="8"/>
      <c r="D333" s="96"/>
      <c r="E333" s="96"/>
      <c r="F333" s="6"/>
      <c r="G333" s="8"/>
      <c r="H333" s="8"/>
      <c r="I333" s="8"/>
      <c r="J333" s="8"/>
      <c r="K333" s="8"/>
      <c r="L333" s="8"/>
      <c r="M333" s="8"/>
      <c r="N333" s="8"/>
      <c r="O333" s="8"/>
      <c r="P333" s="8"/>
      <c r="Q333" s="8"/>
      <c r="R333" s="8"/>
      <c r="S333" s="8"/>
      <c r="T333" s="8"/>
      <c r="U333" s="8"/>
      <c r="V333" s="8"/>
      <c r="W333" s="8"/>
      <c r="X333" s="8"/>
      <c r="Y333" s="8"/>
      <c r="Z333" s="8"/>
      <c r="AA333" s="8"/>
      <c r="AB333" s="8"/>
      <c r="AC333" s="8"/>
    </row>
    <row r="334" spans="1:29" ht="15.75" customHeight="1">
      <c r="A334" s="8"/>
      <c r="B334" s="8"/>
      <c r="C334" s="8"/>
      <c r="D334" s="96"/>
      <c r="E334" s="96"/>
      <c r="F334" s="6"/>
      <c r="G334" s="8"/>
      <c r="H334" s="8"/>
      <c r="I334" s="8"/>
      <c r="J334" s="8"/>
      <c r="K334" s="8"/>
      <c r="L334" s="8"/>
      <c r="M334" s="8"/>
      <c r="N334" s="8"/>
      <c r="O334" s="8"/>
      <c r="P334" s="8"/>
      <c r="Q334" s="8"/>
      <c r="R334" s="8"/>
      <c r="S334" s="8"/>
      <c r="T334" s="8"/>
      <c r="U334" s="8"/>
      <c r="V334" s="8"/>
      <c r="W334" s="8"/>
      <c r="X334" s="8"/>
      <c r="Y334" s="8"/>
      <c r="Z334" s="8"/>
      <c r="AA334" s="8"/>
      <c r="AB334" s="8"/>
      <c r="AC334" s="8"/>
    </row>
    <row r="335" spans="1:29" ht="15.75" customHeight="1">
      <c r="A335" s="8"/>
      <c r="B335" s="8"/>
      <c r="C335" s="8"/>
      <c r="D335" s="96"/>
      <c r="E335" s="96"/>
      <c r="F335" s="6"/>
      <c r="G335" s="8"/>
      <c r="H335" s="8"/>
      <c r="I335" s="8"/>
      <c r="J335" s="8"/>
      <c r="K335" s="8"/>
      <c r="L335" s="8"/>
      <c r="M335" s="8"/>
      <c r="N335" s="8"/>
      <c r="O335" s="8"/>
      <c r="P335" s="8"/>
      <c r="Q335" s="8"/>
      <c r="R335" s="8"/>
      <c r="S335" s="8"/>
      <c r="T335" s="8"/>
      <c r="U335" s="8"/>
      <c r="V335" s="8"/>
      <c r="W335" s="8"/>
      <c r="X335" s="8"/>
      <c r="Y335" s="8"/>
      <c r="Z335" s="8"/>
      <c r="AA335" s="8"/>
      <c r="AB335" s="8"/>
      <c r="AC335" s="8"/>
    </row>
    <row r="336" spans="1:29" ht="15.75" customHeight="1">
      <c r="A336" s="8"/>
      <c r="B336" s="8"/>
      <c r="C336" s="8"/>
      <c r="D336" s="96"/>
      <c r="E336" s="96"/>
      <c r="F336" s="6"/>
      <c r="G336" s="8"/>
      <c r="H336" s="8"/>
      <c r="I336" s="8"/>
      <c r="J336" s="8"/>
      <c r="K336" s="8"/>
      <c r="L336" s="8"/>
      <c r="M336" s="8"/>
      <c r="N336" s="8"/>
      <c r="O336" s="8"/>
      <c r="P336" s="8"/>
      <c r="Q336" s="8"/>
      <c r="R336" s="8"/>
      <c r="S336" s="8"/>
      <c r="T336" s="8"/>
      <c r="U336" s="8"/>
      <c r="V336" s="8"/>
      <c r="W336" s="8"/>
      <c r="X336" s="8"/>
      <c r="Y336" s="8"/>
      <c r="Z336" s="8"/>
      <c r="AA336" s="8"/>
      <c r="AB336" s="8"/>
      <c r="AC336" s="8"/>
    </row>
    <row r="337" spans="1:29" ht="15.75" customHeight="1">
      <c r="A337" s="8"/>
      <c r="B337" s="8"/>
      <c r="C337" s="8"/>
      <c r="D337" s="96"/>
      <c r="E337" s="96"/>
      <c r="F337" s="6"/>
      <c r="G337" s="8"/>
      <c r="H337" s="8"/>
      <c r="I337" s="8"/>
      <c r="J337" s="8"/>
      <c r="K337" s="8"/>
      <c r="L337" s="8"/>
      <c r="M337" s="8"/>
      <c r="N337" s="8"/>
      <c r="O337" s="8"/>
      <c r="P337" s="8"/>
      <c r="Q337" s="8"/>
      <c r="R337" s="8"/>
      <c r="S337" s="8"/>
      <c r="T337" s="8"/>
      <c r="U337" s="8"/>
      <c r="V337" s="8"/>
      <c r="W337" s="8"/>
      <c r="X337" s="8"/>
      <c r="Y337" s="8"/>
      <c r="Z337" s="8"/>
      <c r="AA337" s="8"/>
      <c r="AB337" s="8"/>
      <c r="AC337" s="8"/>
    </row>
    <row r="338" spans="1:29" ht="15.75" customHeight="1">
      <c r="A338" s="8"/>
      <c r="B338" s="8"/>
      <c r="C338" s="8"/>
      <c r="D338" s="96"/>
      <c r="E338" s="96"/>
      <c r="F338" s="6"/>
      <c r="G338" s="8"/>
      <c r="H338" s="8"/>
      <c r="I338" s="8"/>
      <c r="J338" s="8"/>
      <c r="K338" s="8"/>
      <c r="L338" s="8"/>
      <c r="M338" s="8"/>
      <c r="N338" s="8"/>
      <c r="O338" s="8"/>
      <c r="P338" s="8"/>
      <c r="Q338" s="8"/>
      <c r="R338" s="8"/>
      <c r="S338" s="8"/>
      <c r="T338" s="8"/>
      <c r="U338" s="8"/>
      <c r="V338" s="8"/>
      <c r="W338" s="8"/>
      <c r="X338" s="8"/>
      <c r="Y338" s="8"/>
      <c r="Z338" s="8"/>
      <c r="AA338" s="8"/>
      <c r="AB338" s="8"/>
      <c r="AC338" s="8"/>
    </row>
    <row r="339" spans="1:29" ht="15.75" customHeight="1">
      <c r="A339" s="8"/>
      <c r="B339" s="8"/>
      <c r="C339" s="8"/>
      <c r="D339" s="96"/>
      <c r="E339" s="96"/>
      <c r="F339" s="6"/>
      <c r="G339" s="8"/>
      <c r="H339" s="8"/>
      <c r="I339" s="8"/>
      <c r="J339" s="8"/>
      <c r="K339" s="8"/>
      <c r="L339" s="8"/>
      <c r="M339" s="8"/>
      <c r="N339" s="8"/>
      <c r="O339" s="8"/>
      <c r="P339" s="8"/>
      <c r="Q339" s="8"/>
      <c r="R339" s="8"/>
      <c r="S339" s="8"/>
      <c r="T339" s="8"/>
      <c r="U339" s="8"/>
      <c r="V339" s="8"/>
      <c r="W339" s="8"/>
      <c r="X339" s="8"/>
      <c r="Y339" s="8"/>
      <c r="Z339" s="8"/>
      <c r="AA339" s="8"/>
      <c r="AB339" s="8"/>
      <c r="AC339" s="8"/>
    </row>
    <row r="340" spans="1:29" ht="15.75" customHeight="1">
      <c r="A340" s="8"/>
      <c r="B340" s="8"/>
      <c r="C340" s="8"/>
      <c r="D340" s="96"/>
      <c r="E340" s="96"/>
      <c r="F340" s="6"/>
      <c r="G340" s="8"/>
      <c r="H340" s="8"/>
      <c r="I340" s="8"/>
      <c r="J340" s="8"/>
      <c r="K340" s="8"/>
      <c r="L340" s="8"/>
      <c r="M340" s="8"/>
      <c r="N340" s="8"/>
      <c r="O340" s="8"/>
      <c r="P340" s="8"/>
      <c r="Q340" s="8"/>
      <c r="R340" s="8"/>
      <c r="S340" s="8"/>
      <c r="T340" s="8"/>
      <c r="U340" s="8"/>
      <c r="V340" s="8"/>
      <c r="W340" s="8"/>
      <c r="X340" s="8"/>
      <c r="Y340" s="8"/>
      <c r="Z340" s="8"/>
      <c r="AA340" s="8"/>
      <c r="AB340" s="8"/>
      <c r="AC340" s="8"/>
    </row>
    <row r="341" spans="1:29" ht="15.75" customHeight="1">
      <c r="A341" s="8"/>
      <c r="B341" s="8"/>
      <c r="C341" s="8"/>
      <c r="D341" s="96"/>
      <c r="E341" s="96"/>
      <c r="F341" s="6"/>
      <c r="G341" s="8"/>
      <c r="H341" s="8"/>
      <c r="I341" s="8"/>
      <c r="J341" s="8"/>
      <c r="K341" s="8"/>
      <c r="L341" s="8"/>
      <c r="M341" s="8"/>
      <c r="N341" s="8"/>
      <c r="O341" s="8"/>
      <c r="P341" s="8"/>
      <c r="Q341" s="8"/>
      <c r="R341" s="8"/>
      <c r="S341" s="8"/>
      <c r="T341" s="8"/>
      <c r="U341" s="8"/>
      <c r="V341" s="8"/>
      <c r="W341" s="8"/>
      <c r="X341" s="8"/>
      <c r="Y341" s="8"/>
      <c r="Z341" s="8"/>
      <c r="AA341" s="8"/>
      <c r="AB341" s="8"/>
      <c r="AC341" s="8"/>
    </row>
    <row r="342" spans="1:29" ht="15.75" customHeight="1">
      <c r="A342" s="8"/>
      <c r="B342" s="8"/>
      <c r="C342" s="8"/>
      <c r="D342" s="96"/>
      <c r="E342" s="96"/>
      <c r="F342" s="6"/>
      <c r="G342" s="8"/>
      <c r="H342" s="8"/>
      <c r="I342" s="8"/>
      <c r="J342" s="8"/>
      <c r="K342" s="8"/>
      <c r="L342" s="8"/>
      <c r="M342" s="8"/>
      <c r="N342" s="8"/>
      <c r="O342" s="8"/>
      <c r="P342" s="8"/>
      <c r="Q342" s="8"/>
      <c r="R342" s="8"/>
      <c r="S342" s="8"/>
      <c r="T342" s="8"/>
      <c r="U342" s="8"/>
      <c r="V342" s="8"/>
      <c r="W342" s="8"/>
      <c r="X342" s="8"/>
      <c r="Y342" s="8"/>
      <c r="Z342" s="8"/>
      <c r="AA342" s="8"/>
      <c r="AB342" s="8"/>
      <c r="AC342" s="8"/>
    </row>
    <row r="343" spans="1:29" ht="15.75" customHeight="1">
      <c r="A343" s="8"/>
      <c r="B343" s="8"/>
      <c r="C343" s="8"/>
      <c r="D343" s="96"/>
      <c r="E343" s="96"/>
      <c r="F343" s="6"/>
      <c r="G343" s="8"/>
      <c r="H343" s="8"/>
      <c r="I343" s="8"/>
      <c r="J343" s="8"/>
      <c r="K343" s="8"/>
      <c r="L343" s="8"/>
      <c r="M343" s="8"/>
      <c r="N343" s="8"/>
      <c r="O343" s="8"/>
      <c r="P343" s="8"/>
      <c r="Q343" s="8"/>
      <c r="R343" s="8"/>
      <c r="S343" s="8"/>
      <c r="T343" s="8"/>
      <c r="U343" s="8"/>
      <c r="V343" s="8"/>
      <c r="W343" s="8"/>
      <c r="X343" s="8"/>
      <c r="Y343" s="8"/>
      <c r="Z343" s="8"/>
      <c r="AA343" s="8"/>
      <c r="AB343" s="8"/>
      <c r="AC343" s="8"/>
    </row>
    <row r="344" spans="1:29" ht="15.75" customHeight="1">
      <c r="A344" s="8"/>
      <c r="B344" s="8"/>
      <c r="C344" s="8"/>
      <c r="D344" s="96"/>
      <c r="E344" s="96"/>
      <c r="F344" s="6"/>
      <c r="G344" s="8"/>
      <c r="H344" s="8"/>
      <c r="I344" s="8"/>
      <c r="J344" s="8"/>
      <c r="K344" s="8"/>
      <c r="L344" s="8"/>
      <c r="M344" s="8"/>
      <c r="N344" s="8"/>
      <c r="O344" s="8"/>
      <c r="P344" s="8"/>
      <c r="Q344" s="8"/>
      <c r="R344" s="8"/>
      <c r="S344" s="8"/>
      <c r="T344" s="8"/>
      <c r="U344" s="8"/>
      <c r="V344" s="8"/>
      <c r="W344" s="8"/>
      <c r="X344" s="8"/>
      <c r="Y344" s="8"/>
      <c r="Z344" s="8"/>
      <c r="AA344" s="8"/>
      <c r="AB344" s="8"/>
      <c r="AC344" s="8"/>
    </row>
    <row r="345" spans="1:29" ht="15.75" customHeight="1">
      <c r="A345" s="8"/>
      <c r="B345" s="8"/>
      <c r="C345" s="8"/>
      <c r="D345" s="96"/>
      <c r="E345" s="96"/>
      <c r="F345" s="6"/>
      <c r="G345" s="8"/>
      <c r="H345" s="8"/>
      <c r="I345" s="8"/>
      <c r="J345" s="8"/>
      <c r="K345" s="8"/>
      <c r="L345" s="8"/>
      <c r="M345" s="8"/>
      <c r="N345" s="8"/>
      <c r="O345" s="8"/>
      <c r="P345" s="8"/>
      <c r="Q345" s="8"/>
      <c r="R345" s="8"/>
      <c r="S345" s="8"/>
      <c r="T345" s="8"/>
      <c r="U345" s="8"/>
      <c r="V345" s="8"/>
      <c r="W345" s="8"/>
      <c r="X345" s="8"/>
      <c r="Y345" s="8"/>
      <c r="Z345" s="8"/>
      <c r="AA345" s="8"/>
      <c r="AB345" s="8"/>
      <c r="AC345" s="8"/>
    </row>
    <row r="346" spans="1:29" ht="15.75" customHeight="1">
      <c r="A346" s="8"/>
      <c r="B346" s="8"/>
      <c r="C346" s="8"/>
      <c r="D346" s="96"/>
      <c r="E346" s="96"/>
      <c r="F346" s="6"/>
      <c r="G346" s="8"/>
      <c r="H346" s="8"/>
      <c r="I346" s="8"/>
      <c r="J346" s="8"/>
      <c r="K346" s="8"/>
      <c r="L346" s="8"/>
      <c r="M346" s="8"/>
      <c r="N346" s="8"/>
      <c r="O346" s="8"/>
      <c r="P346" s="8"/>
      <c r="Q346" s="8"/>
      <c r="R346" s="8"/>
      <c r="S346" s="8"/>
      <c r="T346" s="8"/>
      <c r="U346" s="8"/>
      <c r="V346" s="8"/>
      <c r="W346" s="8"/>
      <c r="X346" s="8"/>
      <c r="Y346" s="8"/>
      <c r="Z346" s="8"/>
      <c r="AA346" s="8"/>
      <c r="AB346" s="8"/>
      <c r="AC346" s="8"/>
    </row>
    <row r="347" spans="1:29" ht="15.75" customHeight="1">
      <c r="A347" s="8"/>
      <c r="B347" s="8"/>
      <c r="C347" s="8"/>
      <c r="D347" s="96"/>
      <c r="E347" s="96"/>
      <c r="F347" s="6"/>
      <c r="G347" s="8"/>
      <c r="H347" s="8"/>
      <c r="I347" s="8"/>
      <c r="J347" s="8"/>
      <c r="K347" s="8"/>
      <c r="L347" s="8"/>
      <c r="M347" s="8"/>
      <c r="N347" s="8"/>
      <c r="O347" s="8"/>
      <c r="P347" s="8"/>
      <c r="Q347" s="8"/>
      <c r="R347" s="8"/>
      <c r="S347" s="8"/>
      <c r="T347" s="8"/>
      <c r="U347" s="8"/>
      <c r="V347" s="8"/>
      <c r="W347" s="8"/>
      <c r="X347" s="8"/>
      <c r="Y347" s="8"/>
      <c r="Z347" s="8"/>
      <c r="AA347" s="8"/>
      <c r="AB347" s="8"/>
      <c r="AC347" s="8"/>
    </row>
    <row r="348" spans="1:29" ht="15.75" customHeight="1">
      <c r="A348" s="8"/>
      <c r="B348" s="8"/>
      <c r="C348" s="8"/>
      <c r="D348" s="96"/>
      <c r="E348" s="96"/>
      <c r="F348" s="6"/>
      <c r="G348" s="8"/>
      <c r="H348" s="8"/>
      <c r="I348" s="8"/>
      <c r="J348" s="8"/>
      <c r="K348" s="8"/>
      <c r="L348" s="8"/>
      <c r="M348" s="8"/>
      <c r="N348" s="8"/>
      <c r="O348" s="8"/>
      <c r="P348" s="8"/>
      <c r="Q348" s="8"/>
      <c r="R348" s="8"/>
      <c r="S348" s="8"/>
      <c r="T348" s="8"/>
      <c r="U348" s="8"/>
      <c r="V348" s="8"/>
      <c r="W348" s="8"/>
      <c r="X348" s="8"/>
      <c r="Y348" s="8"/>
      <c r="Z348" s="8"/>
      <c r="AA348" s="8"/>
      <c r="AB348" s="8"/>
      <c r="AC348" s="8"/>
    </row>
    <row r="349" spans="1:29" ht="15.75" customHeight="1">
      <c r="A349" s="8"/>
      <c r="B349" s="8"/>
      <c r="C349" s="8"/>
      <c r="D349" s="96"/>
      <c r="E349" s="96"/>
      <c r="F349" s="6"/>
      <c r="G349" s="8"/>
      <c r="H349" s="8"/>
      <c r="I349" s="8"/>
      <c r="J349" s="8"/>
      <c r="K349" s="8"/>
      <c r="L349" s="8"/>
      <c r="M349" s="8"/>
      <c r="N349" s="8"/>
      <c r="O349" s="8"/>
      <c r="P349" s="8"/>
      <c r="Q349" s="8"/>
      <c r="R349" s="8"/>
      <c r="S349" s="8"/>
      <c r="T349" s="8"/>
      <c r="U349" s="8"/>
      <c r="V349" s="8"/>
      <c r="W349" s="8"/>
      <c r="X349" s="8"/>
      <c r="Y349" s="8"/>
      <c r="Z349" s="8"/>
      <c r="AA349" s="8"/>
      <c r="AB349" s="8"/>
      <c r="AC349" s="8"/>
    </row>
    <row r="350" spans="1:29" ht="15.75" customHeight="1">
      <c r="A350" s="8"/>
      <c r="B350" s="8"/>
      <c r="C350" s="8"/>
      <c r="D350" s="96"/>
      <c r="E350" s="96"/>
      <c r="F350" s="6"/>
      <c r="G350" s="8"/>
      <c r="H350" s="8"/>
      <c r="I350" s="8"/>
      <c r="J350" s="8"/>
      <c r="K350" s="8"/>
      <c r="L350" s="8"/>
      <c r="M350" s="8"/>
      <c r="N350" s="8"/>
      <c r="O350" s="8"/>
      <c r="P350" s="8"/>
      <c r="Q350" s="8"/>
      <c r="R350" s="8"/>
      <c r="S350" s="8"/>
      <c r="T350" s="8"/>
      <c r="U350" s="8"/>
      <c r="V350" s="8"/>
      <c r="W350" s="8"/>
      <c r="X350" s="8"/>
      <c r="Y350" s="8"/>
      <c r="Z350" s="8"/>
      <c r="AA350" s="8"/>
      <c r="AB350" s="8"/>
      <c r="AC350" s="8"/>
    </row>
    <row r="351" spans="1:29" ht="15.75" customHeight="1">
      <c r="A351" s="8"/>
      <c r="B351" s="8"/>
      <c r="C351" s="8"/>
      <c r="D351" s="96"/>
      <c r="E351" s="96"/>
      <c r="F351" s="6"/>
      <c r="G351" s="8"/>
      <c r="H351" s="8"/>
      <c r="I351" s="8"/>
      <c r="J351" s="8"/>
      <c r="K351" s="8"/>
      <c r="L351" s="8"/>
      <c r="M351" s="8"/>
      <c r="N351" s="8"/>
      <c r="O351" s="8"/>
      <c r="P351" s="8"/>
      <c r="Q351" s="8"/>
      <c r="R351" s="8"/>
      <c r="S351" s="8"/>
      <c r="T351" s="8"/>
      <c r="U351" s="8"/>
      <c r="V351" s="8"/>
      <c r="W351" s="8"/>
      <c r="X351" s="8"/>
      <c r="Y351" s="8"/>
      <c r="Z351" s="8"/>
      <c r="AA351" s="8"/>
      <c r="AB351" s="8"/>
      <c r="AC351" s="8"/>
    </row>
    <row r="352" spans="1:29" ht="15.75" customHeight="1">
      <c r="A352" s="8"/>
      <c r="B352" s="8"/>
      <c r="C352" s="8"/>
      <c r="D352" s="96"/>
      <c r="E352" s="96"/>
      <c r="F352" s="6"/>
      <c r="G352" s="8"/>
      <c r="H352" s="8"/>
      <c r="I352" s="8"/>
      <c r="J352" s="8"/>
      <c r="K352" s="8"/>
      <c r="L352" s="8"/>
      <c r="M352" s="8"/>
      <c r="N352" s="8"/>
      <c r="O352" s="8"/>
      <c r="P352" s="8"/>
      <c r="Q352" s="8"/>
      <c r="R352" s="8"/>
      <c r="S352" s="8"/>
      <c r="T352" s="8"/>
      <c r="U352" s="8"/>
      <c r="V352" s="8"/>
      <c r="W352" s="8"/>
      <c r="X352" s="8"/>
      <c r="Y352" s="8"/>
      <c r="Z352" s="8"/>
      <c r="AA352" s="8"/>
      <c r="AB352" s="8"/>
      <c r="AC352" s="8"/>
    </row>
    <row r="353" spans="1:29" ht="15.75" customHeight="1">
      <c r="A353" s="8"/>
      <c r="B353" s="8"/>
      <c r="C353" s="8"/>
      <c r="D353" s="96"/>
      <c r="E353" s="96"/>
      <c r="F353" s="6"/>
      <c r="G353" s="8"/>
      <c r="H353" s="8"/>
      <c r="I353" s="8"/>
      <c r="J353" s="8"/>
      <c r="K353" s="8"/>
      <c r="L353" s="8"/>
      <c r="M353" s="8"/>
      <c r="N353" s="8"/>
      <c r="O353" s="8"/>
      <c r="P353" s="8"/>
      <c r="Q353" s="8"/>
      <c r="R353" s="8"/>
      <c r="S353" s="8"/>
      <c r="T353" s="8"/>
      <c r="U353" s="8"/>
      <c r="V353" s="8"/>
      <c r="W353" s="8"/>
      <c r="X353" s="8"/>
      <c r="Y353" s="8"/>
      <c r="Z353" s="8"/>
      <c r="AA353" s="8"/>
      <c r="AB353" s="8"/>
      <c r="AC353" s="8"/>
    </row>
    <row r="354" spans="1:29" ht="15.75" customHeight="1">
      <c r="A354" s="8"/>
      <c r="B354" s="8"/>
      <c r="C354" s="8"/>
      <c r="D354" s="96"/>
      <c r="E354" s="96"/>
      <c r="F354" s="6"/>
      <c r="G354" s="8"/>
      <c r="H354" s="8"/>
      <c r="I354" s="8"/>
      <c r="J354" s="8"/>
      <c r="K354" s="8"/>
      <c r="L354" s="8"/>
      <c r="M354" s="8"/>
      <c r="N354" s="8"/>
      <c r="O354" s="8"/>
      <c r="P354" s="8"/>
      <c r="Q354" s="8"/>
      <c r="R354" s="8"/>
      <c r="S354" s="8"/>
      <c r="T354" s="8"/>
      <c r="U354" s="8"/>
      <c r="V354" s="8"/>
      <c r="W354" s="8"/>
      <c r="X354" s="8"/>
      <c r="Y354" s="8"/>
      <c r="Z354" s="8"/>
      <c r="AA354" s="8"/>
      <c r="AB354" s="8"/>
      <c r="AC354" s="8"/>
    </row>
    <row r="355" spans="1:29" ht="15.75" customHeight="1">
      <c r="A355" s="8"/>
      <c r="B355" s="8"/>
      <c r="C355" s="8"/>
      <c r="D355" s="96"/>
      <c r="E355" s="96"/>
      <c r="F355" s="6"/>
      <c r="G355" s="8"/>
      <c r="H355" s="8"/>
      <c r="I355" s="8"/>
      <c r="J355" s="8"/>
      <c r="K355" s="8"/>
      <c r="L355" s="8"/>
      <c r="M355" s="8"/>
      <c r="N355" s="8"/>
      <c r="O355" s="8"/>
      <c r="P355" s="8"/>
      <c r="Q355" s="8"/>
      <c r="R355" s="8"/>
      <c r="S355" s="8"/>
      <c r="T355" s="8"/>
      <c r="U355" s="8"/>
      <c r="V355" s="8"/>
      <c r="W355" s="8"/>
      <c r="X355" s="8"/>
      <c r="Y355" s="8"/>
      <c r="Z355" s="8"/>
      <c r="AA355" s="8"/>
      <c r="AB355" s="8"/>
      <c r="AC355" s="8"/>
    </row>
    <row r="356" spans="1:29" ht="15.75" customHeight="1">
      <c r="A356" s="8"/>
      <c r="B356" s="8"/>
      <c r="C356" s="8"/>
      <c r="D356" s="96"/>
      <c r="E356" s="96"/>
      <c r="F356" s="6"/>
      <c r="G356" s="8"/>
      <c r="H356" s="8"/>
      <c r="I356" s="8"/>
      <c r="J356" s="8"/>
      <c r="K356" s="8"/>
      <c r="L356" s="8"/>
      <c r="M356" s="8"/>
      <c r="N356" s="8"/>
      <c r="O356" s="8"/>
      <c r="P356" s="8"/>
      <c r="Q356" s="8"/>
      <c r="R356" s="8"/>
      <c r="S356" s="8"/>
      <c r="T356" s="8"/>
      <c r="U356" s="8"/>
      <c r="V356" s="8"/>
      <c r="W356" s="8"/>
      <c r="X356" s="8"/>
      <c r="Y356" s="8"/>
      <c r="Z356" s="8"/>
      <c r="AA356" s="8"/>
      <c r="AB356" s="8"/>
      <c r="AC356" s="8"/>
    </row>
    <row r="357" spans="1:29" ht="15.75" customHeight="1">
      <c r="A357" s="8"/>
      <c r="B357" s="8"/>
      <c r="C357" s="8"/>
      <c r="D357" s="96"/>
      <c r="E357" s="96"/>
      <c r="F357" s="6"/>
      <c r="G357" s="8"/>
      <c r="H357" s="8"/>
      <c r="I357" s="8"/>
      <c r="J357" s="8"/>
      <c r="K357" s="8"/>
      <c r="L357" s="8"/>
      <c r="M357" s="8"/>
      <c r="N357" s="8"/>
      <c r="O357" s="8"/>
      <c r="P357" s="8"/>
      <c r="Q357" s="8"/>
      <c r="R357" s="8"/>
      <c r="S357" s="8"/>
      <c r="T357" s="8"/>
      <c r="U357" s="8"/>
      <c r="V357" s="8"/>
      <c r="W357" s="8"/>
      <c r="X357" s="8"/>
      <c r="Y357" s="8"/>
      <c r="Z357" s="8"/>
      <c r="AA357" s="8"/>
      <c r="AB357" s="8"/>
      <c r="AC357" s="8"/>
    </row>
    <row r="358" spans="1:29" ht="15.75" customHeight="1">
      <c r="A358" s="8"/>
      <c r="B358" s="8"/>
      <c r="C358" s="8"/>
      <c r="D358" s="96"/>
      <c r="E358" s="96"/>
      <c r="F358" s="6"/>
      <c r="G358" s="8"/>
      <c r="H358" s="8"/>
      <c r="I358" s="8"/>
      <c r="J358" s="8"/>
      <c r="K358" s="8"/>
      <c r="L358" s="8"/>
      <c r="M358" s="8"/>
      <c r="N358" s="8"/>
      <c r="O358" s="8"/>
      <c r="P358" s="8"/>
      <c r="Q358" s="8"/>
      <c r="R358" s="8"/>
      <c r="S358" s="8"/>
      <c r="T358" s="8"/>
      <c r="U358" s="8"/>
      <c r="V358" s="8"/>
      <c r="W358" s="8"/>
      <c r="X358" s="8"/>
      <c r="Y358" s="8"/>
      <c r="Z358" s="8"/>
      <c r="AA358" s="8"/>
      <c r="AB358" s="8"/>
      <c r="AC358" s="8"/>
    </row>
    <row r="359" spans="1:29" ht="15.75" customHeight="1">
      <c r="A359" s="8"/>
      <c r="B359" s="8"/>
      <c r="C359" s="8"/>
      <c r="D359" s="96"/>
      <c r="E359" s="96"/>
      <c r="F359" s="6"/>
      <c r="G359" s="8"/>
      <c r="H359" s="8"/>
      <c r="I359" s="8"/>
      <c r="J359" s="8"/>
      <c r="K359" s="8"/>
      <c r="L359" s="8"/>
      <c r="M359" s="8"/>
      <c r="N359" s="8"/>
      <c r="O359" s="8"/>
      <c r="P359" s="8"/>
      <c r="Q359" s="8"/>
      <c r="R359" s="8"/>
      <c r="S359" s="8"/>
      <c r="T359" s="8"/>
      <c r="U359" s="8"/>
      <c r="V359" s="8"/>
      <c r="W359" s="8"/>
      <c r="X359" s="8"/>
      <c r="Y359" s="8"/>
      <c r="Z359" s="8"/>
      <c r="AA359" s="8"/>
      <c r="AB359" s="8"/>
      <c r="AC359" s="8"/>
    </row>
    <row r="360" spans="1:29" ht="15.75" customHeight="1">
      <c r="A360" s="8"/>
      <c r="B360" s="8"/>
      <c r="C360" s="8"/>
      <c r="D360" s="96"/>
      <c r="E360" s="96"/>
      <c r="F360" s="6"/>
      <c r="G360" s="8"/>
      <c r="H360" s="8"/>
      <c r="I360" s="8"/>
      <c r="J360" s="8"/>
      <c r="K360" s="8"/>
      <c r="L360" s="8"/>
      <c r="M360" s="8"/>
      <c r="N360" s="8"/>
      <c r="O360" s="8"/>
      <c r="P360" s="8"/>
      <c r="Q360" s="8"/>
      <c r="R360" s="8"/>
      <c r="S360" s="8"/>
      <c r="T360" s="8"/>
      <c r="U360" s="8"/>
      <c r="V360" s="8"/>
      <c r="W360" s="8"/>
      <c r="X360" s="8"/>
      <c r="Y360" s="8"/>
      <c r="Z360" s="8"/>
      <c r="AA360" s="8"/>
      <c r="AB360" s="8"/>
      <c r="AC360" s="8"/>
    </row>
    <row r="361" spans="1:29" ht="15.75" customHeight="1">
      <c r="A361" s="8"/>
      <c r="B361" s="8"/>
      <c r="C361" s="8"/>
      <c r="D361" s="96"/>
      <c r="E361" s="96"/>
      <c r="F361" s="6"/>
      <c r="G361" s="8"/>
      <c r="H361" s="8"/>
      <c r="I361" s="8"/>
      <c r="J361" s="8"/>
      <c r="K361" s="8"/>
      <c r="L361" s="8"/>
      <c r="M361" s="8"/>
      <c r="N361" s="8"/>
      <c r="O361" s="8"/>
      <c r="P361" s="8"/>
      <c r="Q361" s="8"/>
      <c r="R361" s="8"/>
      <c r="S361" s="8"/>
      <c r="T361" s="8"/>
      <c r="U361" s="8"/>
      <c r="V361" s="8"/>
      <c r="W361" s="8"/>
      <c r="X361" s="8"/>
      <c r="Y361" s="8"/>
      <c r="Z361" s="8"/>
      <c r="AA361" s="8"/>
      <c r="AB361" s="8"/>
      <c r="AC361" s="8"/>
    </row>
    <row r="362" spans="1:29" ht="15.75" customHeight="1">
      <c r="A362" s="8"/>
      <c r="B362" s="8"/>
      <c r="C362" s="8"/>
      <c r="D362" s="96"/>
      <c r="E362" s="96"/>
      <c r="F362" s="6"/>
      <c r="G362" s="8"/>
      <c r="H362" s="8"/>
      <c r="I362" s="8"/>
      <c r="J362" s="8"/>
      <c r="K362" s="8"/>
      <c r="L362" s="8"/>
      <c r="M362" s="8"/>
      <c r="N362" s="8"/>
      <c r="O362" s="8"/>
      <c r="P362" s="8"/>
      <c r="Q362" s="8"/>
      <c r="R362" s="8"/>
      <c r="S362" s="8"/>
      <c r="T362" s="8"/>
      <c r="U362" s="8"/>
      <c r="V362" s="8"/>
      <c r="W362" s="8"/>
      <c r="X362" s="8"/>
      <c r="Y362" s="8"/>
      <c r="Z362" s="8"/>
      <c r="AA362" s="8"/>
      <c r="AB362" s="8"/>
      <c r="AC362" s="8"/>
    </row>
    <row r="363" spans="1:29" ht="15.75" customHeight="1">
      <c r="A363" s="8"/>
      <c r="B363" s="8"/>
      <c r="C363" s="8"/>
      <c r="D363" s="96"/>
      <c r="E363" s="96"/>
      <c r="F363" s="6"/>
      <c r="G363" s="8"/>
      <c r="H363" s="8"/>
      <c r="I363" s="8"/>
      <c r="J363" s="8"/>
      <c r="K363" s="8"/>
      <c r="L363" s="8"/>
      <c r="M363" s="8"/>
      <c r="N363" s="8"/>
      <c r="O363" s="8"/>
      <c r="P363" s="8"/>
      <c r="Q363" s="8"/>
      <c r="R363" s="8"/>
      <c r="S363" s="8"/>
      <c r="T363" s="8"/>
      <c r="U363" s="8"/>
      <c r="V363" s="8"/>
      <c r="W363" s="8"/>
      <c r="X363" s="8"/>
      <c r="Y363" s="8"/>
      <c r="Z363" s="8"/>
      <c r="AA363" s="8"/>
      <c r="AB363" s="8"/>
      <c r="AC363" s="8"/>
    </row>
    <row r="364" spans="1:29" ht="15.75" customHeight="1">
      <c r="A364" s="8"/>
      <c r="B364" s="8"/>
      <c r="C364" s="8"/>
      <c r="D364" s="96"/>
      <c r="E364" s="96"/>
      <c r="F364" s="6"/>
      <c r="G364" s="8"/>
      <c r="H364" s="8"/>
      <c r="I364" s="8"/>
      <c r="J364" s="8"/>
      <c r="K364" s="8"/>
      <c r="L364" s="8"/>
      <c r="M364" s="8"/>
      <c r="N364" s="8"/>
      <c r="O364" s="8"/>
      <c r="P364" s="8"/>
      <c r="Q364" s="8"/>
      <c r="R364" s="8"/>
      <c r="S364" s="8"/>
      <c r="T364" s="8"/>
      <c r="U364" s="8"/>
      <c r="V364" s="8"/>
      <c r="W364" s="8"/>
      <c r="X364" s="8"/>
      <c r="Y364" s="8"/>
      <c r="Z364" s="8"/>
      <c r="AA364" s="8"/>
      <c r="AB364" s="8"/>
      <c r="AC364" s="8"/>
    </row>
    <row r="365" spans="1:29" ht="15.75" customHeight="1">
      <c r="A365" s="8"/>
      <c r="B365" s="8"/>
      <c r="C365" s="8"/>
      <c r="D365" s="96"/>
      <c r="E365" s="96"/>
      <c r="F365" s="6"/>
      <c r="G365" s="8"/>
      <c r="H365" s="8"/>
      <c r="I365" s="8"/>
      <c r="J365" s="8"/>
      <c r="K365" s="8"/>
      <c r="L365" s="8"/>
      <c r="M365" s="8"/>
      <c r="N365" s="8"/>
      <c r="O365" s="8"/>
      <c r="P365" s="8"/>
      <c r="Q365" s="8"/>
      <c r="R365" s="8"/>
      <c r="S365" s="8"/>
      <c r="T365" s="8"/>
      <c r="U365" s="8"/>
      <c r="V365" s="8"/>
      <c r="W365" s="8"/>
      <c r="X365" s="8"/>
      <c r="Y365" s="8"/>
      <c r="Z365" s="8"/>
      <c r="AA365" s="8"/>
      <c r="AB365" s="8"/>
      <c r="AC365" s="8"/>
    </row>
    <row r="366" spans="1:29" ht="15.75" customHeight="1">
      <c r="A366" s="8"/>
      <c r="B366" s="8"/>
      <c r="C366" s="8"/>
      <c r="D366" s="96"/>
      <c r="E366" s="96"/>
      <c r="F366" s="6"/>
      <c r="G366" s="8"/>
      <c r="H366" s="8"/>
      <c r="I366" s="8"/>
      <c r="J366" s="8"/>
      <c r="K366" s="8"/>
      <c r="L366" s="8"/>
      <c r="M366" s="8"/>
      <c r="N366" s="8"/>
      <c r="O366" s="8"/>
      <c r="P366" s="8"/>
      <c r="Q366" s="8"/>
      <c r="R366" s="8"/>
      <c r="S366" s="8"/>
      <c r="T366" s="8"/>
      <c r="U366" s="8"/>
      <c r="V366" s="8"/>
      <c r="W366" s="8"/>
      <c r="X366" s="8"/>
      <c r="Y366" s="8"/>
      <c r="Z366" s="8"/>
      <c r="AA366" s="8"/>
      <c r="AB366" s="8"/>
      <c r="AC366" s="8"/>
    </row>
    <row r="367" spans="1:29" ht="15.75" customHeight="1">
      <c r="A367" s="8"/>
      <c r="B367" s="8"/>
      <c r="C367" s="8"/>
      <c r="D367" s="96"/>
      <c r="E367" s="96"/>
      <c r="F367" s="6"/>
      <c r="G367" s="8"/>
      <c r="H367" s="8"/>
      <c r="I367" s="8"/>
      <c r="J367" s="8"/>
      <c r="K367" s="8"/>
      <c r="L367" s="8"/>
      <c r="M367" s="8"/>
      <c r="N367" s="8"/>
      <c r="O367" s="8"/>
      <c r="P367" s="8"/>
      <c r="Q367" s="8"/>
      <c r="R367" s="8"/>
      <c r="S367" s="8"/>
      <c r="T367" s="8"/>
      <c r="U367" s="8"/>
      <c r="V367" s="8"/>
      <c r="W367" s="8"/>
      <c r="X367" s="8"/>
      <c r="Y367" s="8"/>
      <c r="Z367" s="8"/>
      <c r="AA367" s="8"/>
      <c r="AB367" s="8"/>
      <c r="AC367" s="8"/>
    </row>
    <row r="368" spans="1:29" ht="15.75" customHeight="1">
      <c r="A368" s="8"/>
      <c r="B368" s="8"/>
      <c r="C368" s="8"/>
      <c r="D368" s="96"/>
      <c r="E368" s="96"/>
      <c r="F368" s="6"/>
      <c r="G368" s="8"/>
      <c r="H368" s="8"/>
      <c r="I368" s="8"/>
      <c r="J368" s="8"/>
      <c r="K368" s="8"/>
      <c r="L368" s="8"/>
      <c r="M368" s="8"/>
      <c r="N368" s="8"/>
      <c r="O368" s="8"/>
      <c r="P368" s="8"/>
      <c r="Q368" s="8"/>
      <c r="R368" s="8"/>
      <c r="S368" s="8"/>
      <c r="T368" s="8"/>
      <c r="U368" s="8"/>
      <c r="V368" s="8"/>
      <c r="W368" s="8"/>
      <c r="X368" s="8"/>
      <c r="Y368" s="8"/>
      <c r="Z368" s="8"/>
      <c r="AA368" s="8"/>
      <c r="AB368" s="8"/>
      <c r="AC368" s="8"/>
    </row>
    <row r="369" spans="1:29" ht="15.75" customHeight="1">
      <c r="A369" s="8"/>
      <c r="B369" s="8"/>
      <c r="C369" s="8"/>
      <c r="D369" s="96"/>
      <c r="E369" s="96"/>
      <c r="F369" s="6"/>
      <c r="G369" s="8"/>
      <c r="H369" s="8"/>
      <c r="I369" s="8"/>
      <c r="J369" s="8"/>
      <c r="K369" s="8"/>
      <c r="L369" s="8"/>
      <c r="M369" s="8"/>
      <c r="N369" s="8"/>
      <c r="O369" s="8"/>
      <c r="P369" s="8"/>
      <c r="Q369" s="8"/>
      <c r="R369" s="8"/>
      <c r="S369" s="8"/>
      <c r="T369" s="8"/>
      <c r="U369" s="8"/>
      <c r="V369" s="8"/>
      <c r="W369" s="8"/>
      <c r="X369" s="8"/>
      <c r="Y369" s="8"/>
      <c r="Z369" s="8"/>
      <c r="AA369" s="8"/>
      <c r="AB369" s="8"/>
      <c r="AC369" s="8"/>
    </row>
    <row r="370" spans="1:29" ht="15.75" customHeight="1">
      <c r="A370" s="8"/>
      <c r="B370" s="8"/>
      <c r="C370" s="8"/>
      <c r="D370" s="96"/>
      <c r="E370" s="96"/>
      <c r="F370" s="6"/>
      <c r="G370" s="8"/>
      <c r="H370" s="8"/>
      <c r="I370" s="8"/>
      <c r="J370" s="8"/>
      <c r="K370" s="8"/>
      <c r="L370" s="8"/>
      <c r="M370" s="8"/>
      <c r="N370" s="8"/>
      <c r="O370" s="8"/>
      <c r="P370" s="8"/>
      <c r="Q370" s="8"/>
      <c r="R370" s="8"/>
      <c r="S370" s="8"/>
      <c r="T370" s="8"/>
      <c r="U370" s="8"/>
      <c r="V370" s="8"/>
      <c r="W370" s="8"/>
      <c r="X370" s="8"/>
      <c r="Y370" s="8"/>
      <c r="Z370" s="8"/>
      <c r="AA370" s="8"/>
      <c r="AB370" s="8"/>
      <c r="AC370" s="8"/>
    </row>
    <row r="371" spans="1:29" ht="15.75" customHeight="1">
      <c r="A371" s="8"/>
      <c r="B371" s="8"/>
      <c r="C371" s="8"/>
      <c r="D371" s="96"/>
      <c r="E371" s="96"/>
      <c r="F371" s="6"/>
      <c r="G371" s="8"/>
      <c r="H371" s="8"/>
      <c r="I371" s="8"/>
      <c r="J371" s="8"/>
      <c r="K371" s="8"/>
      <c r="L371" s="8"/>
      <c r="M371" s="8"/>
      <c r="N371" s="8"/>
      <c r="O371" s="8"/>
      <c r="P371" s="8"/>
      <c r="Q371" s="8"/>
      <c r="R371" s="8"/>
      <c r="S371" s="8"/>
      <c r="T371" s="8"/>
      <c r="U371" s="8"/>
      <c r="V371" s="8"/>
      <c r="W371" s="8"/>
      <c r="X371" s="8"/>
      <c r="Y371" s="8"/>
      <c r="Z371" s="8"/>
      <c r="AA371" s="8"/>
      <c r="AB371" s="8"/>
      <c r="AC371" s="8"/>
    </row>
    <row r="372" spans="1:29" ht="15.75" customHeight="1">
      <c r="A372" s="8"/>
      <c r="B372" s="8"/>
      <c r="C372" s="8"/>
      <c r="D372" s="96"/>
      <c r="E372" s="96"/>
      <c r="F372" s="6"/>
      <c r="G372" s="8"/>
      <c r="H372" s="8"/>
      <c r="I372" s="8"/>
      <c r="J372" s="8"/>
      <c r="K372" s="8"/>
      <c r="L372" s="8"/>
      <c r="M372" s="8"/>
      <c r="N372" s="8"/>
      <c r="O372" s="8"/>
      <c r="P372" s="8"/>
      <c r="Q372" s="8"/>
      <c r="R372" s="8"/>
      <c r="S372" s="8"/>
      <c r="T372" s="8"/>
      <c r="U372" s="8"/>
      <c r="V372" s="8"/>
      <c r="W372" s="8"/>
      <c r="X372" s="8"/>
      <c r="Y372" s="8"/>
      <c r="Z372" s="8"/>
      <c r="AA372" s="8"/>
      <c r="AB372" s="8"/>
      <c r="AC372" s="8"/>
    </row>
    <row r="373" spans="1:29" ht="15.75" customHeight="1">
      <c r="A373" s="8"/>
      <c r="B373" s="8"/>
      <c r="C373" s="8"/>
      <c r="D373" s="96"/>
      <c r="E373" s="96"/>
      <c r="F373" s="6"/>
      <c r="G373" s="8"/>
      <c r="H373" s="8"/>
      <c r="I373" s="8"/>
      <c r="J373" s="8"/>
      <c r="K373" s="8"/>
      <c r="L373" s="8"/>
      <c r="M373" s="8"/>
      <c r="N373" s="8"/>
      <c r="O373" s="8"/>
      <c r="P373" s="8"/>
      <c r="Q373" s="8"/>
      <c r="R373" s="8"/>
      <c r="S373" s="8"/>
      <c r="T373" s="8"/>
      <c r="U373" s="8"/>
      <c r="V373" s="8"/>
      <c r="W373" s="8"/>
      <c r="X373" s="8"/>
      <c r="Y373" s="8"/>
      <c r="Z373" s="8"/>
      <c r="AA373" s="8"/>
      <c r="AB373" s="8"/>
      <c r="AC373" s="8"/>
    </row>
    <row r="374" spans="1:29" ht="15.75" customHeight="1">
      <c r="A374" s="8"/>
      <c r="B374" s="8"/>
      <c r="C374" s="8"/>
      <c r="D374" s="96"/>
      <c r="E374" s="96"/>
      <c r="F374" s="6"/>
      <c r="G374" s="8"/>
      <c r="H374" s="8"/>
      <c r="I374" s="8"/>
      <c r="J374" s="8"/>
      <c r="K374" s="8"/>
      <c r="L374" s="8"/>
      <c r="M374" s="8"/>
      <c r="N374" s="8"/>
      <c r="O374" s="8"/>
      <c r="P374" s="8"/>
      <c r="Q374" s="8"/>
      <c r="R374" s="8"/>
      <c r="S374" s="8"/>
      <c r="T374" s="8"/>
      <c r="U374" s="8"/>
      <c r="V374" s="8"/>
      <c r="W374" s="8"/>
      <c r="X374" s="8"/>
      <c r="Y374" s="8"/>
      <c r="Z374" s="8"/>
      <c r="AA374" s="8"/>
      <c r="AB374" s="8"/>
      <c r="AC374" s="8"/>
    </row>
    <row r="375" spans="1:29" ht="15.75" customHeight="1">
      <c r="A375" s="8"/>
      <c r="B375" s="8"/>
      <c r="C375" s="8"/>
      <c r="D375" s="96"/>
      <c r="E375" s="96"/>
      <c r="F375" s="6"/>
      <c r="G375" s="8"/>
      <c r="H375" s="8"/>
      <c r="I375" s="8"/>
      <c r="J375" s="8"/>
      <c r="K375" s="8"/>
      <c r="L375" s="8"/>
      <c r="M375" s="8"/>
      <c r="N375" s="8"/>
      <c r="O375" s="8"/>
      <c r="P375" s="8"/>
      <c r="Q375" s="8"/>
      <c r="R375" s="8"/>
      <c r="S375" s="8"/>
      <c r="T375" s="8"/>
      <c r="U375" s="8"/>
      <c r="V375" s="8"/>
      <c r="W375" s="8"/>
      <c r="X375" s="8"/>
      <c r="Y375" s="8"/>
      <c r="Z375" s="8"/>
      <c r="AA375" s="8"/>
      <c r="AB375" s="8"/>
      <c r="AC375" s="8"/>
    </row>
    <row r="376" spans="1:29" ht="15.75" customHeight="1">
      <c r="A376" s="8"/>
      <c r="B376" s="8"/>
      <c r="C376" s="8"/>
      <c r="D376" s="96"/>
      <c r="E376" s="96"/>
      <c r="F376" s="6"/>
      <c r="G376" s="8"/>
      <c r="H376" s="8"/>
      <c r="I376" s="8"/>
      <c r="J376" s="8"/>
      <c r="K376" s="8"/>
      <c r="L376" s="8"/>
      <c r="M376" s="8"/>
      <c r="N376" s="8"/>
      <c r="O376" s="8"/>
      <c r="P376" s="8"/>
      <c r="Q376" s="8"/>
      <c r="R376" s="8"/>
      <c r="S376" s="8"/>
      <c r="T376" s="8"/>
      <c r="U376" s="8"/>
      <c r="V376" s="8"/>
      <c r="W376" s="8"/>
      <c r="X376" s="8"/>
      <c r="Y376" s="8"/>
      <c r="Z376" s="8"/>
      <c r="AA376" s="8"/>
      <c r="AB376" s="8"/>
      <c r="AC376" s="8"/>
    </row>
    <row r="377" spans="1:29" ht="15.75" customHeight="1">
      <c r="A377" s="8"/>
      <c r="B377" s="8"/>
      <c r="C377" s="8"/>
      <c r="D377" s="96"/>
      <c r="E377" s="96"/>
      <c r="F377" s="6"/>
      <c r="G377" s="8"/>
      <c r="H377" s="8"/>
      <c r="I377" s="8"/>
      <c r="J377" s="8"/>
      <c r="K377" s="8"/>
      <c r="L377" s="8"/>
      <c r="M377" s="8"/>
      <c r="N377" s="8"/>
      <c r="O377" s="8"/>
      <c r="P377" s="8"/>
      <c r="Q377" s="8"/>
      <c r="R377" s="8"/>
      <c r="S377" s="8"/>
      <c r="T377" s="8"/>
      <c r="U377" s="8"/>
      <c r="V377" s="8"/>
      <c r="W377" s="8"/>
      <c r="X377" s="8"/>
      <c r="Y377" s="8"/>
      <c r="Z377" s="8"/>
      <c r="AA377" s="8"/>
      <c r="AB377" s="8"/>
      <c r="AC377" s="8"/>
    </row>
    <row r="378" spans="1:29" ht="15.75" customHeight="1">
      <c r="A378" s="8"/>
      <c r="B378" s="8"/>
      <c r="C378" s="8"/>
      <c r="D378" s="96"/>
      <c r="E378" s="96"/>
      <c r="F378" s="6"/>
      <c r="G378" s="8"/>
      <c r="H378" s="8"/>
      <c r="I378" s="8"/>
      <c r="J378" s="8"/>
      <c r="K378" s="8"/>
      <c r="L378" s="8"/>
      <c r="M378" s="8"/>
      <c r="N378" s="8"/>
      <c r="O378" s="8"/>
      <c r="P378" s="8"/>
      <c r="Q378" s="8"/>
      <c r="R378" s="8"/>
      <c r="S378" s="8"/>
      <c r="T378" s="8"/>
      <c r="U378" s="8"/>
      <c r="V378" s="8"/>
      <c r="W378" s="8"/>
      <c r="X378" s="8"/>
      <c r="Y378" s="8"/>
      <c r="Z378" s="8"/>
      <c r="AA378" s="8"/>
      <c r="AB378" s="8"/>
      <c r="AC378" s="8"/>
    </row>
    <row r="379" spans="1:29" ht="15.75" customHeight="1">
      <c r="A379" s="8"/>
      <c r="B379" s="8"/>
      <c r="C379" s="8"/>
      <c r="D379" s="96"/>
      <c r="E379" s="96"/>
      <c r="F379" s="6"/>
      <c r="G379" s="8"/>
      <c r="H379" s="8"/>
      <c r="I379" s="8"/>
      <c r="J379" s="8"/>
      <c r="K379" s="8"/>
      <c r="L379" s="8"/>
      <c r="M379" s="8"/>
      <c r="N379" s="8"/>
      <c r="O379" s="8"/>
      <c r="P379" s="8"/>
      <c r="Q379" s="8"/>
      <c r="R379" s="8"/>
      <c r="S379" s="8"/>
      <c r="T379" s="8"/>
      <c r="U379" s="8"/>
      <c r="V379" s="8"/>
      <c r="W379" s="8"/>
      <c r="X379" s="8"/>
      <c r="Y379" s="8"/>
      <c r="Z379" s="8"/>
      <c r="AA379" s="8"/>
      <c r="AB379" s="8"/>
      <c r="AC379" s="8"/>
    </row>
    <row r="380" spans="1:29" ht="15.75" customHeight="1">
      <c r="A380" s="8"/>
      <c r="B380" s="8"/>
      <c r="C380" s="8"/>
      <c r="D380" s="96"/>
      <c r="E380" s="96"/>
      <c r="F380" s="6"/>
      <c r="G380" s="8"/>
      <c r="H380" s="8"/>
      <c r="I380" s="8"/>
      <c r="J380" s="8"/>
      <c r="K380" s="8"/>
      <c r="L380" s="8"/>
      <c r="M380" s="8"/>
      <c r="N380" s="8"/>
      <c r="O380" s="8"/>
      <c r="P380" s="8"/>
      <c r="Q380" s="8"/>
      <c r="R380" s="8"/>
      <c r="S380" s="8"/>
      <c r="T380" s="8"/>
      <c r="U380" s="8"/>
      <c r="V380" s="8"/>
      <c r="W380" s="8"/>
      <c r="X380" s="8"/>
      <c r="Y380" s="8"/>
      <c r="Z380" s="8"/>
      <c r="AA380" s="8"/>
      <c r="AB380" s="8"/>
      <c r="AC380" s="8"/>
    </row>
    <row r="381" spans="1:29" ht="15.75" customHeight="1">
      <c r="A381" s="8"/>
      <c r="B381" s="8"/>
      <c r="C381" s="8"/>
      <c r="D381" s="96"/>
      <c r="E381" s="96"/>
      <c r="F381" s="6"/>
      <c r="G381" s="8"/>
      <c r="H381" s="8"/>
      <c r="I381" s="8"/>
      <c r="J381" s="8"/>
      <c r="K381" s="8"/>
      <c r="L381" s="8"/>
      <c r="M381" s="8"/>
      <c r="N381" s="8"/>
      <c r="O381" s="8"/>
      <c r="P381" s="8"/>
      <c r="Q381" s="8"/>
      <c r="R381" s="8"/>
      <c r="S381" s="8"/>
      <c r="T381" s="8"/>
      <c r="U381" s="8"/>
      <c r="V381" s="8"/>
      <c r="W381" s="8"/>
      <c r="X381" s="8"/>
      <c r="Y381" s="8"/>
      <c r="Z381" s="8"/>
      <c r="AA381" s="8"/>
      <c r="AB381" s="8"/>
      <c r="AC381" s="8"/>
    </row>
    <row r="382" spans="1:29" ht="15.75" customHeight="1">
      <c r="A382" s="8"/>
      <c r="B382" s="8"/>
      <c r="C382" s="8"/>
      <c r="D382" s="96"/>
      <c r="E382" s="96"/>
      <c r="F382" s="6"/>
      <c r="G382" s="8"/>
      <c r="H382" s="8"/>
      <c r="I382" s="8"/>
      <c r="J382" s="8"/>
      <c r="K382" s="8"/>
      <c r="L382" s="8"/>
      <c r="M382" s="8"/>
      <c r="N382" s="8"/>
      <c r="O382" s="8"/>
      <c r="P382" s="8"/>
      <c r="Q382" s="8"/>
      <c r="R382" s="8"/>
      <c r="S382" s="8"/>
      <c r="T382" s="8"/>
      <c r="U382" s="8"/>
      <c r="V382" s="8"/>
      <c r="W382" s="8"/>
      <c r="X382" s="8"/>
      <c r="Y382" s="8"/>
      <c r="Z382" s="8"/>
      <c r="AA382" s="8"/>
      <c r="AB382" s="8"/>
      <c r="AC382" s="8"/>
    </row>
    <row r="383" spans="1:29" ht="15.75" customHeight="1">
      <c r="A383" s="8"/>
      <c r="B383" s="8"/>
      <c r="C383" s="8"/>
      <c r="D383" s="96"/>
      <c r="E383" s="96"/>
      <c r="F383" s="6"/>
      <c r="G383" s="8"/>
      <c r="H383" s="8"/>
      <c r="I383" s="8"/>
      <c r="J383" s="8"/>
      <c r="K383" s="8"/>
      <c r="L383" s="8"/>
      <c r="M383" s="8"/>
      <c r="N383" s="8"/>
      <c r="O383" s="8"/>
      <c r="P383" s="8"/>
      <c r="Q383" s="8"/>
      <c r="R383" s="8"/>
      <c r="S383" s="8"/>
      <c r="T383" s="8"/>
      <c r="U383" s="8"/>
      <c r="V383" s="8"/>
      <c r="W383" s="8"/>
      <c r="X383" s="8"/>
      <c r="Y383" s="8"/>
      <c r="Z383" s="8"/>
      <c r="AA383" s="8"/>
      <c r="AB383" s="8"/>
      <c r="AC383" s="8"/>
    </row>
    <row r="384" spans="1:29" ht="15.75" customHeight="1">
      <c r="A384" s="8"/>
      <c r="B384" s="8"/>
      <c r="C384" s="8"/>
      <c r="D384" s="96"/>
      <c r="E384" s="96"/>
      <c r="F384" s="6"/>
      <c r="G384" s="8"/>
      <c r="H384" s="8"/>
      <c r="I384" s="8"/>
      <c r="J384" s="8"/>
      <c r="K384" s="8"/>
      <c r="L384" s="8"/>
      <c r="M384" s="8"/>
      <c r="N384" s="8"/>
      <c r="O384" s="8"/>
      <c r="P384" s="8"/>
      <c r="Q384" s="8"/>
      <c r="R384" s="8"/>
      <c r="S384" s="8"/>
      <c r="T384" s="8"/>
      <c r="U384" s="8"/>
      <c r="V384" s="8"/>
      <c r="W384" s="8"/>
      <c r="X384" s="8"/>
      <c r="Y384" s="8"/>
      <c r="Z384" s="8"/>
      <c r="AA384" s="8"/>
      <c r="AB384" s="8"/>
      <c r="AC384" s="8"/>
    </row>
    <row r="385" spans="1:29" ht="15.75" customHeight="1">
      <c r="A385" s="8"/>
      <c r="B385" s="8"/>
      <c r="C385" s="8"/>
      <c r="D385" s="96"/>
      <c r="E385" s="96"/>
      <c r="F385" s="6"/>
      <c r="G385" s="8"/>
      <c r="H385" s="8"/>
      <c r="I385" s="8"/>
      <c r="J385" s="8"/>
      <c r="K385" s="8"/>
      <c r="L385" s="8"/>
      <c r="M385" s="8"/>
      <c r="N385" s="8"/>
      <c r="O385" s="8"/>
      <c r="P385" s="8"/>
      <c r="Q385" s="8"/>
      <c r="R385" s="8"/>
      <c r="S385" s="8"/>
      <c r="T385" s="8"/>
      <c r="U385" s="8"/>
      <c r="V385" s="8"/>
      <c r="W385" s="8"/>
      <c r="X385" s="8"/>
      <c r="Y385" s="8"/>
      <c r="Z385" s="8"/>
      <c r="AA385" s="8"/>
      <c r="AB385" s="8"/>
      <c r="AC385" s="8"/>
    </row>
    <row r="386" spans="1:29" ht="15.75" customHeight="1">
      <c r="A386" s="8"/>
      <c r="B386" s="8"/>
      <c r="C386" s="8"/>
      <c r="D386" s="96"/>
      <c r="E386" s="96"/>
      <c r="F386" s="6"/>
      <c r="G386" s="8"/>
      <c r="H386" s="8"/>
      <c r="I386" s="8"/>
      <c r="J386" s="8"/>
      <c r="K386" s="8"/>
      <c r="L386" s="8"/>
      <c r="M386" s="8"/>
      <c r="N386" s="8"/>
      <c r="O386" s="8"/>
      <c r="P386" s="8"/>
      <c r="Q386" s="8"/>
      <c r="R386" s="8"/>
      <c r="S386" s="8"/>
      <c r="T386" s="8"/>
      <c r="U386" s="8"/>
      <c r="V386" s="8"/>
      <c r="W386" s="8"/>
      <c r="X386" s="8"/>
      <c r="Y386" s="8"/>
      <c r="Z386" s="8"/>
      <c r="AA386" s="8"/>
      <c r="AB386" s="8"/>
      <c r="AC386" s="8"/>
    </row>
    <row r="387" spans="1:29" ht="15.75" customHeight="1">
      <c r="A387" s="8"/>
      <c r="B387" s="8"/>
      <c r="C387" s="8"/>
      <c r="D387" s="96"/>
      <c r="E387" s="96"/>
      <c r="F387" s="6"/>
      <c r="G387" s="8"/>
      <c r="H387" s="8"/>
      <c r="I387" s="8"/>
      <c r="J387" s="8"/>
      <c r="K387" s="8"/>
      <c r="L387" s="8"/>
      <c r="M387" s="8"/>
      <c r="N387" s="8"/>
      <c r="O387" s="8"/>
      <c r="P387" s="8"/>
      <c r="Q387" s="8"/>
      <c r="R387" s="8"/>
      <c r="S387" s="8"/>
      <c r="T387" s="8"/>
      <c r="U387" s="8"/>
      <c r="V387" s="8"/>
      <c r="W387" s="8"/>
      <c r="X387" s="8"/>
      <c r="Y387" s="8"/>
      <c r="Z387" s="8"/>
      <c r="AA387" s="8"/>
      <c r="AB387" s="8"/>
      <c r="AC387" s="8"/>
    </row>
    <row r="388" spans="1:29" ht="15.75" customHeight="1">
      <c r="A388" s="8"/>
      <c r="B388" s="8"/>
      <c r="C388" s="8"/>
      <c r="D388" s="96"/>
      <c r="E388" s="96"/>
      <c r="F388" s="6"/>
      <c r="G388" s="8"/>
      <c r="H388" s="8"/>
      <c r="I388" s="8"/>
      <c r="J388" s="8"/>
      <c r="K388" s="8"/>
      <c r="L388" s="8"/>
      <c r="M388" s="8"/>
      <c r="N388" s="8"/>
      <c r="O388" s="8"/>
      <c r="P388" s="8"/>
      <c r="Q388" s="8"/>
      <c r="R388" s="8"/>
      <c r="S388" s="8"/>
      <c r="T388" s="8"/>
      <c r="U388" s="8"/>
      <c r="V388" s="8"/>
      <c r="W388" s="8"/>
      <c r="X388" s="8"/>
      <c r="Y388" s="8"/>
      <c r="Z388" s="8"/>
      <c r="AA388" s="8"/>
      <c r="AB388" s="8"/>
      <c r="AC388" s="8"/>
    </row>
    <row r="389" spans="1:29" ht="15.75" customHeight="1">
      <c r="A389" s="8"/>
      <c r="B389" s="8"/>
      <c r="C389" s="8"/>
      <c r="D389" s="96"/>
      <c r="E389" s="96"/>
      <c r="F389" s="6"/>
      <c r="G389" s="8"/>
      <c r="H389" s="8"/>
      <c r="I389" s="8"/>
      <c r="J389" s="8"/>
      <c r="K389" s="8"/>
      <c r="L389" s="8"/>
      <c r="M389" s="8"/>
      <c r="N389" s="8"/>
      <c r="O389" s="8"/>
      <c r="P389" s="8"/>
      <c r="Q389" s="8"/>
      <c r="R389" s="8"/>
      <c r="S389" s="8"/>
      <c r="T389" s="8"/>
      <c r="U389" s="8"/>
      <c r="V389" s="8"/>
      <c r="W389" s="8"/>
      <c r="X389" s="8"/>
      <c r="Y389" s="8"/>
      <c r="Z389" s="8"/>
      <c r="AA389" s="8"/>
      <c r="AB389" s="8"/>
      <c r="AC389" s="8"/>
    </row>
    <row r="390" spans="1:29" ht="15.75" customHeight="1">
      <c r="A390" s="8"/>
      <c r="B390" s="8"/>
      <c r="C390" s="8"/>
      <c r="D390" s="96"/>
      <c r="E390" s="96"/>
      <c r="F390" s="6"/>
      <c r="G390" s="8"/>
      <c r="H390" s="8"/>
      <c r="I390" s="8"/>
      <c r="J390" s="8"/>
      <c r="K390" s="8"/>
      <c r="L390" s="8"/>
      <c r="M390" s="8"/>
      <c r="N390" s="8"/>
      <c r="O390" s="8"/>
      <c r="P390" s="8"/>
      <c r="Q390" s="8"/>
      <c r="R390" s="8"/>
      <c r="S390" s="8"/>
      <c r="T390" s="8"/>
      <c r="U390" s="8"/>
      <c r="V390" s="8"/>
      <c r="W390" s="8"/>
      <c r="X390" s="8"/>
      <c r="Y390" s="8"/>
      <c r="Z390" s="8"/>
      <c r="AA390" s="8"/>
      <c r="AB390" s="8"/>
      <c r="AC390" s="8"/>
    </row>
    <row r="391" spans="1:29" ht="15.75" customHeight="1">
      <c r="A391" s="8"/>
      <c r="B391" s="8"/>
      <c r="C391" s="8"/>
      <c r="D391" s="96"/>
      <c r="E391" s="96"/>
      <c r="F391" s="6"/>
      <c r="G391" s="8"/>
      <c r="H391" s="8"/>
      <c r="I391" s="8"/>
      <c r="J391" s="8"/>
      <c r="K391" s="8"/>
      <c r="L391" s="8"/>
      <c r="M391" s="8"/>
      <c r="N391" s="8"/>
      <c r="O391" s="8"/>
      <c r="P391" s="8"/>
      <c r="Q391" s="8"/>
      <c r="R391" s="8"/>
      <c r="S391" s="8"/>
      <c r="T391" s="8"/>
      <c r="U391" s="8"/>
      <c r="V391" s="8"/>
      <c r="W391" s="8"/>
      <c r="X391" s="8"/>
      <c r="Y391" s="8"/>
      <c r="Z391" s="8"/>
      <c r="AA391" s="8"/>
      <c r="AB391" s="8"/>
      <c r="AC391" s="8"/>
    </row>
    <row r="392" spans="1:29" ht="15.75" customHeight="1">
      <c r="A392" s="8"/>
      <c r="B392" s="8"/>
      <c r="C392" s="8"/>
      <c r="D392" s="96"/>
      <c r="E392" s="96"/>
      <c r="F392" s="6"/>
      <c r="G392" s="8"/>
      <c r="H392" s="8"/>
      <c r="I392" s="8"/>
      <c r="J392" s="8"/>
      <c r="K392" s="8"/>
      <c r="L392" s="8"/>
      <c r="M392" s="8"/>
      <c r="N392" s="8"/>
      <c r="O392" s="8"/>
      <c r="P392" s="8"/>
      <c r="Q392" s="8"/>
      <c r="R392" s="8"/>
      <c r="S392" s="8"/>
      <c r="T392" s="8"/>
      <c r="U392" s="8"/>
      <c r="V392" s="8"/>
      <c r="W392" s="8"/>
      <c r="X392" s="8"/>
      <c r="Y392" s="8"/>
      <c r="Z392" s="8"/>
      <c r="AA392" s="8"/>
      <c r="AB392" s="8"/>
      <c r="AC392" s="8"/>
    </row>
    <row r="393" spans="1:29" ht="15.75" customHeight="1">
      <c r="A393" s="8"/>
      <c r="B393" s="8"/>
      <c r="C393" s="8"/>
      <c r="D393" s="96"/>
      <c r="E393" s="96"/>
      <c r="F393" s="6"/>
      <c r="G393" s="8"/>
      <c r="H393" s="8"/>
      <c r="I393" s="8"/>
      <c r="J393" s="8"/>
      <c r="K393" s="8"/>
      <c r="L393" s="8"/>
      <c r="M393" s="8"/>
      <c r="N393" s="8"/>
      <c r="O393" s="8"/>
      <c r="P393" s="8"/>
      <c r="Q393" s="8"/>
      <c r="R393" s="8"/>
      <c r="S393" s="8"/>
      <c r="T393" s="8"/>
      <c r="U393" s="8"/>
      <c r="V393" s="8"/>
      <c r="W393" s="8"/>
      <c r="X393" s="8"/>
      <c r="Y393" s="8"/>
      <c r="Z393" s="8"/>
      <c r="AA393" s="8"/>
      <c r="AB393" s="8"/>
      <c r="AC393" s="8"/>
    </row>
    <row r="394" spans="1:29" ht="15.75" customHeight="1">
      <c r="A394" s="8"/>
      <c r="B394" s="8"/>
      <c r="C394" s="8"/>
      <c r="D394" s="96"/>
      <c r="E394" s="96"/>
      <c r="F394" s="6"/>
      <c r="G394" s="8"/>
      <c r="H394" s="8"/>
      <c r="I394" s="8"/>
      <c r="J394" s="8"/>
      <c r="K394" s="8"/>
      <c r="L394" s="8"/>
      <c r="M394" s="8"/>
      <c r="N394" s="8"/>
      <c r="O394" s="8"/>
      <c r="P394" s="8"/>
      <c r="Q394" s="8"/>
      <c r="R394" s="8"/>
      <c r="S394" s="8"/>
      <c r="T394" s="8"/>
      <c r="U394" s="8"/>
      <c r="V394" s="8"/>
      <c r="W394" s="8"/>
      <c r="X394" s="8"/>
      <c r="Y394" s="8"/>
      <c r="Z394" s="8"/>
      <c r="AA394" s="8"/>
      <c r="AB394" s="8"/>
      <c r="AC394" s="8"/>
    </row>
    <row r="395" spans="1:29" ht="15.75" customHeight="1">
      <c r="A395" s="8"/>
      <c r="B395" s="8"/>
      <c r="C395" s="8"/>
      <c r="D395" s="96"/>
      <c r="E395" s="96"/>
      <c r="F395" s="6"/>
      <c r="G395" s="8"/>
      <c r="H395" s="8"/>
      <c r="I395" s="8"/>
      <c r="J395" s="8"/>
      <c r="K395" s="8"/>
      <c r="L395" s="8"/>
      <c r="M395" s="8"/>
      <c r="N395" s="8"/>
      <c r="O395" s="8"/>
      <c r="P395" s="8"/>
      <c r="Q395" s="8"/>
      <c r="R395" s="8"/>
      <c r="S395" s="8"/>
      <c r="T395" s="8"/>
      <c r="U395" s="8"/>
      <c r="V395" s="8"/>
      <c r="W395" s="8"/>
      <c r="X395" s="8"/>
      <c r="Y395" s="8"/>
      <c r="Z395" s="8"/>
      <c r="AA395" s="8"/>
      <c r="AB395" s="8"/>
      <c r="AC395" s="8"/>
    </row>
    <row r="396" spans="1:29" ht="15.75" customHeight="1">
      <c r="A396" s="8"/>
      <c r="B396" s="8"/>
      <c r="C396" s="8"/>
      <c r="D396" s="96"/>
      <c r="E396" s="96"/>
      <c r="F396" s="6"/>
      <c r="G396" s="8"/>
      <c r="H396" s="8"/>
      <c r="I396" s="8"/>
      <c r="J396" s="8"/>
      <c r="K396" s="8"/>
      <c r="L396" s="8"/>
      <c r="M396" s="8"/>
      <c r="N396" s="8"/>
      <c r="O396" s="8"/>
      <c r="P396" s="8"/>
      <c r="Q396" s="8"/>
      <c r="R396" s="8"/>
      <c r="S396" s="8"/>
      <c r="T396" s="8"/>
      <c r="U396" s="8"/>
      <c r="V396" s="8"/>
      <c r="W396" s="8"/>
      <c r="X396" s="8"/>
      <c r="Y396" s="8"/>
      <c r="Z396" s="8"/>
      <c r="AA396" s="8"/>
      <c r="AB396" s="8"/>
      <c r="AC396" s="8"/>
    </row>
    <row r="397" spans="1:29" ht="15.75" customHeight="1">
      <c r="A397" s="8"/>
      <c r="B397" s="8"/>
      <c r="C397" s="8"/>
      <c r="D397" s="96"/>
      <c r="E397" s="96"/>
      <c r="F397" s="6"/>
      <c r="G397" s="8"/>
      <c r="H397" s="8"/>
      <c r="I397" s="8"/>
      <c r="J397" s="8"/>
      <c r="K397" s="8"/>
      <c r="L397" s="8"/>
      <c r="M397" s="8"/>
      <c r="N397" s="8"/>
      <c r="O397" s="8"/>
      <c r="P397" s="8"/>
      <c r="Q397" s="8"/>
      <c r="R397" s="8"/>
      <c r="S397" s="8"/>
      <c r="T397" s="8"/>
      <c r="U397" s="8"/>
      <c r="V397" s="8"/>
      <c r="W397" s="8"/>
      <c r="X397" s="8"/>
      <c r="Y397" s="8"/>
      <c r="Z397" s="8"/>
      <c r="AA397" s="8"/>
      <c r="AB397" s="8"/>
      <c r="AC397" s="8"/>
    </row>
    <row r="398" spans="1:29" ht="15.75" customHeight="1">
      <c r="A398" s="8"/>
      <c r="B398" s="8"/>
      <c r="C398" s="8"/>
      <c r="D398" s="96"/>
      <c r="E398" s="96"/>
      <c r="F398" s="6"/>
      <c r="G398" s="8"/>
      <c r="H398" s="8"/>
      <c r="I398" s="8"/>
      <c r="J398" s="8"/>
      <c r="K398" s="8"/>
      <c r="L398" s="8"/>
      <c r="M398" s="8"/>
      <c r="N398" s="8"/>
      <c r="O398" s="8"/>
      <c r="P398" s="8"/>
      <c r="Q398" s="8"/>
      <c r="R398" s="8"/>
      <c r="S398" s="8"/>
      <c r="T398" s="8"/>
      <c r="U398" s="8"/>
      <c r="V398" s="8"/>
      <c r="W398" s="8"/>
      <c r="X398" s="8"/>
      <c r="Y398" s="8"/>
      <c r="Z398" s="8"/>
      <c r="AA398" s="8"/>
      <c r="AB398" s="8"/>
      <c r="AC398" s="8"/>
    </row>
    <row r="399" spans="1:29" ht="15.75" customHeight="1">
      <c r="A399" s="8"/>
      <c r="B399" s="8"/>
      <c r="C399" s="8"/>
      <c r="D399" s="96"/>
      <c r="E399" s="96"/>
      <c r="F399" s="6"/>
      <c r="G399" s="8"/>
      <c r="H399" s="8"/>
      <c r="I399" s="8"/>
      <c r="J399" s="8"/>
      <c r="K399" s="8"/>
      <c r="L399" s="8"/>
      <c r="M399" s="8"/>
      <c r="N399" s="8"/>
      <c r="O399" s="8"/>
      <c r="P399" s="8"/>
      <c r="Q399" s="8"/>
      <c r="R399" s="8"/>
      <c r="S399" s="8"/>
      <c r="T399" s="8"/>
      <c r="U399" s="8"/>
      <c r="V399" s="8"/>
      <c r="W399" s="8"/>
      <c r="X399" s="8"/>
      <c r="Y399" s="8"/>
      <c r="Z399" s="8"/>
      <c r="AA399" s="8"/>
      <c r="AB399" s="8"/>
      <c r="AC399" s="8"/>
    </row>
    <row r="400" spans="1:29" ht="15.75" customHeight="1">
      <c r="A400" s="8"/>
      <c r="B400" s="8"/>
      <c r="C400" s="8"/>
      <c r="D400" s="96"/>
      <c r="E400" s="96"/>
      <c r="F400" s="6"/>
      <c r="G400" s="8"/>
      <c r="H400" s="8"/>
      <c r="I400" s="8"/>
      <c r="J400" s="8"/>
      <c r="K400" s="8"/>
      <c r="L400" s="8"/>
      <c r="M400" s="8"/>
      <c r="N400" s="8"/>
      <c r="O400" s="8"/>
      <c r="P400" s="8"/>
      <c r="Q400" s="8"/>
      <c r="R400" s="8"/>
      <c r="S400" s="8"/>
      <c r="T400" s="8"/>
      <c r="U400" s="8"/>
      <c r="V400" s="8"/>
      <c r="W400" s="8"/>
      <c r="X400" s="8"/>
      <c r="Y400" s="8"/>
      <c r="Z400" s="8"/>
      <c r="AA400" s="8"/>
      <c r="AB400" s="8"/>
      <c r="AC400" s="8"/>
    </row>
    <row r="401" spans="1:29" ht="15.75" customHeight="1">
      <c r="A401" s="8"/>
      <c r="B401" s="8"/>
      <c r="C401" s="8"/>
      <c r="D401" s="96"/>
      <c r="E401" s="96"/>
      <c r="F401" s="6"/>
      <c r="G401" s="8"/>
      <c r="H401" s="8"/>
      <c r="I401" s="8"/>
      <c r="J401" s="8"/>
      <c r="K401" s="8"/>
      <c r="L401" s="8"/>
      <c r="M401" s="8"/>
      <c r="N401" s="8"/>
      <c r="O401" s="8"/>
      <c r="P401" s="8"/>
      <c r="Q401" s="8"/>
      <c r="R401" s="8"/>
      <c r="S401" s="8"/>
      <c r="T401" s="8"/>
      <c r="U401" s="8"/>
      <c r="V401" s="8"/>
      <c r="W401" s="8"/>
      <c r="X401" s="8"/>
      <c r="Y401" s="8"/>
      <c r="Z401" s="8"/>
      <c r="AA401" s="8"/>
      <c r="AB401" s="8"/>
      <c r="AC401" s="8"/>
    </row>
    <row r="402" spans="1:29" ht="15.75" customHeight="1">
      <c r="A402" s="8"/>
      <c r="B402" s="8"/>
      <c r="C402" s="8"/>
      <c r="D402" s="96"/>
      <c r="E402" s="96"/>
      <c r="F402" s="6"/>
      <c r="G402" s="8"/>
      <c r="H402" s="8"/>
      <c r="I402" s="8"/>
      <c r="J402" s="8"/>
      <c r="K402" s="8"/>
      <c r="L402" s="8"/>
      <c r="M402" s="8"/>
      <c r="N402" s="8"/>
      <c r="O402" s="8"/>
      <c r="P402" s="8"/>
      <c r="Q402" s="8"/>
      <c r="R402" s="8"/>
      <c r="S402" s="8"/>
      <c r="T402" s="8"/>
      <c r="U402" s="8"/>
      <c r="V402" s="8"/>
      <c r="W402" s="8"/>
      <c r="X402" s="8"/>
      <c r="Y402" s="8"/>
      <c r="Z402" s="8"/>
      <c r="AA402" s="8"/>
      <c r="AB402" s="8"/>
      <c r="AC402" s="8"/>
    </row>
    <row r="403" spans="1:29" ht="15.75" customHeight="1">
      <c r="A403" s="8"/>
      <c r="B403" s="8"/>
      <c r="C403" s="8"/>
      <c r="D403" s="96"/>
      <c r="E403" s="96"/>
      <c r="F403" s="6"/>
      <c r="G403" s="8"/>
      <c r="H403" s="8"/>
      <c r="I403" s="8"/>
      <c r="J403" s="8"/>
      <c r="K403" s="8"/>
      <c r="L403" s="8"/>
      <c r="M403" s="8"/>
      <c r="N403" s="8"/>
      <c r="O403" s="8"/>
      <c r="P403" s="8"/>
      <c r="Q403" s="8"/>
      <c r="R403" s="8"/>
      <c r="S403" s="8"/>
      <c r="T403" s="8"/>
      <c r="U403" s="8"/>
      <c r="V403" s="8"/>
      <c r="W403" s="8"/>
      <c r="X403" s="8"/>
      <c r="Y403" s="8"/>
      <c r="Z403" s="8"/>
      <c r="AA403" s="8"/>
      <c r="AB403" s="8"/>
      <c r="AC403" s="8"/>
    </row>
    <row r="404" spans="1:29" ht="15.75" customHeight="1">
      <c r="A404" s="8"/>
      <c r="B404" s="8"/>
      <c r="C404" s="8"/>
      <c r="D404" s="96"/>
      <c r="E404" s="96"/>
      <c r="F404" s="6"/>
      <c r="G404" s="8"/>
      <c r="H404" s="8"/>
      <c r="I404" s="8"/>
      <c r="J404" s="8"/>
      <c r="K404" s="8"/>
      <c r="L404" s="8"/>
      <c r="M404" s="8"/>
      <c r="N404" s="8"/>
      <c r="O404" s="8"/>
      <c r="P404" s="8"/>
      <c r="Q404" s="8"/>
      <c r="R404" s="8"/>
      <c r="S404" s="8"/>
      <c r="T404" s="8"/>
      <c r="U404" s="8"/>
      <c r="V404" s="8"/>
      <c r="W404" s="8"/>
      <c r="X404" s="8"/>
      <c r="Y404" s="8"/>
      <c r="Z404" s="8"/>
      <c r="AA404" s="8"/>
      <c r="AB404" s="8"/>
      <c r="AC404" s="8"/>
    </row>
    <row r="405" spans="1:29" ht="15.75" customHeight="1">
      <c r="A405" s="8"/>
      <c r="B405" s="8"/>
      <c r="C405" s="8"/>
      <c r="D405" s="96"/>
      <c r="E405" s="96"/>
      <c r="F405" s="6"/>
      <c r="G405" s="8"/>
      <c r="H405" s="8"/>
      <c r="I405" s="8"/>
      <c r="J405" s="8"/>
      <c r="K405" s="8"/>
      <c r="L405" s="8"/>
      <c r="M405" s="8"/>
      <c r="N405" s="8"/>
      <c r="O405" s="8"/>
      <c r="P405" s="8"/>
      <c r="Q405" s="8"/>
      <c r="R405" s="8"/>
      <c r="S405" s="8"/>
      <c r="T405" s="8"/>
      <c r="U405" s="8"/>
      <c r="V405" s="8"/>
      <c r="W405" s="8"/>
      <c r="X405" s="8"/>
      <c r="Y405" s="8"/>
      <c r="Z405" s="8"/>
      <c r="AA405" s="8"/>
      <c r="AB405" s="8"/>
      <c r="AC405" s="8"/>
    </row>
    <row r="406" spans="1:29" ht="15.75" customHeight="1">
      <c r="A406" s="8"/>
      <c r="B406" s="8"/>
      <c r="C406" s="8"/>
      <c r="D406" s="96"/>
      <c r="E406" s="96"/>
      <c r="F406" s="6"/>
      <c r="G406" s="8"/>
      <c r="H406" s="8"/>
      <c r="I406" s="8"/>
      <c r="J406" s="8"/>
      <c r="K406" s="8"/>
      <c r="L406" s="8"/>
      <c r="M406" s="8"/>
      <c r="N406" s="8"/>
      <c r="O406" s="8"/>
      <c r="P406" s="8"/>
      <c r="Q406" s="8"/>
      <c r="R406" s="8"/>
      <c r="S406" s="8"/>
      <c r="T406" s="8"/>
      <c r="U406" s="8"/>
      <c r="V406" s="8"/>
      <c r="W406" s="8"/>
      <c r="X406" s="8"/>
      <c r="Y406" s="8"/>
      <c r="Z406" s="8"/>
      <c r="AA406" s="8"/>
      <c r="AB406" s="8"/>
      <c r="AC406" s="8"/>
    </row>
    <row r="407" spans="1:29" ht="15.75" customHeight="1">
      <c r="A407" s="8"/>
      <c r="B407" s="8"/>
      <c r="C407" s="8"/>
      <c r="D407" s="96"/>
      <c r="E407" s="96"/>
      <c r="F407" s="6"/>
      <c r="G407" s="8"/>
      <c r="H407" s="8"/>
      <c r="I407" s="8"/>
      <c r="J407" s="8"/>
      <c r="K407" s="8"/>
      <c r="L407" s="8"/>
      <c r="M407" s="8"/>
      <c r="N407" s="8"/>
      <c r="O407" s="8"/>
      <c r="P407" s="8"/>
      <c r="Q407" s="8"/>
      <c r="R407" s="8"/>
      <c r="S407" s="8"/>
      <c r="T407" s="8"/>
      <c r="U407" s="8"/>
      <c r="V407" s="8"/>
      <c r="W407" s="8"/>
      <c r="X407" s="8"/>
      <c r="Y407" s="8"/>
      <c r="Z407" s="8"/>
      <c r="AA407" s="8"/>
      <c r="AB407" s="8"/>
      <c r="AC407" s="8"/>
    </row>
    <row r="408" spans="1:29" ht="15.75" customHeight="1">
      <c r="A408" s="8"/>
      <c r="B408" s="8"/>
      <c r="C408" s="8"/>
      <c r="D408" s="96"/>
      <c r="E408" s="96"/>
      <c r="F408" s="6"/>
      <c r="G408" s="8"/>
      <c r="H408" s="8"/>
      <c r="I408" s="8"/>
      <c r="J408" s="8"/>
      <c r="K408" s="8"/>
      <c r="L408" s="8"/>
      <c r="M408" s="8"/>
      <c r="N408" s="8"/>
      <c r="O408" s="8"/>
      <c r="P408" s="8"/>
      <c r="Q408" s="8"/>
      <c r="R408" s="8"/>
      <c r="S408" s="8"/>
      <c r="T408" s="8"/>
      <c r="U408" s="8"/>
      <c r="V408" s="8"/>
      <c r="W408" s="8"/>
      <c r="X408" s="8"/>
      <c r="Y408" s="8"/>
      <c r="Z408" s="8"/>
      <c r="AA408" s="8"/>
      <c r="AB408" s="8"/>
      <c r="AC408" s="8"/>
    </row>
    <row r="409" spans="1:29" ht="15.75" customHeight="1">
      <c r="A409" s="8"/>
      <c r="B409" s="8"/>
      <c r="C409" s="8"/>
      <c r="D409" s="96"/>
      <c r="E409" s="96"/>
      <c r="F409" s="6"/>
      <c r="G409" s="8"/>
      <c r="H409" s="8"/>
      <c r="I409" s="8"/>
      <c r="J409" s="8"/>
      <c r="K409" s="8"/>
      <c r="L409" s="8"/>
      <c r="M409" s="8"/>
      <c r="N409" s="8"/>
      <c r="O409" s="8"/>
      <c r="P409" s="8"/>
      <c r="Q409" s="8"/>
      <c r="R409" s="8"/>
      <c r="S409" s="8"/>
      <c r="T409" s="8"/>
      <c r="U409" s="8"/>
      <c r="V409" s="8"/>
      <c r="W409" s="8"/>
      <c r="X409" s="8"/>
      <c r="Y409" s="8"/>
      <c r="Z409" s="8"/>
      <c r="AA409" s="8"/>
      <c r="AB409" s="8"/>
      <c r="AC409" s="8"/>
    </row>
    <row r="410" spans="1:29" ht="15.75" customHeight="1">
      <c r="A410" s="8"/>
      <c r="B410" s="8"/>
      <c r="C410" s="8"/>
      <c r="D410" s="96"/>
      <c r="E410" s="96"/>
      <c r="F410" s="6"/>
      <c r="G410" s="8"/>
      <c r="H410" s="8"/>
      <c r="I410" s="8"/>
      <c r="J410" s="8"/>
      <c r="K410" s="8"/>
      <c r="L410" s="8"/>
      <c r="M410" s="8"/>
      <c r="N410" s="8"/>
      <c r="O410" s="8"/>
      <c r="P410" s="8"/>
      <c r="Q410" s="8"/>
      <c r="R410" s="8"/>
      <c r="S410" s="8"/>
      <c r="T410" s="8"/>
      <c r="U410" s="8"/>
      <c r="V410" s="8"/>
      <c r="W410" s="8"/>
      <c r="X410" s="8"/>
      <c r="Y410" s="8"/>
      <c r="Z410" s="8"/>
      <c r="AA410" s="8"/>
      <c r="AB410" s="8"/>
      <c r="AC410" s="8"/>
    </row>
    <row r="411" spans="1:29" ht="15.75" customHeight="1">
      <c r="A411" s="8"/>
      <c r="B411" s="8"/>
      <c r="C411" s="8"/>
      <c r="D411" s="96"/>
      <c r="E411" s="96"/>
      <c r="F411" s="6"/>
      <c r="G411" s="8"/>
      <c r="H411" s="8"/>
      <c r="I411" s="8"/>
      <c r="J411" s="8"/>
      <c r="K411" s="8"/>
      <c r="L411" s="8"/>
      <c r="M411" s="8"/>
      <c r="N411" s="8"/>
      <c r="O411" s="8"/>
      <c r="P411" s="8"/>
      <c r="Q411" s="8"/>
      <c r="R411" s="8"/>
      <c r="S411" s="8"/>
      <c r="T411" s="8"/>
      <c r="U411" s="8"/>
      <c r="V411" s="8"/>
      <c r="W411" s="8"/>
      <c r="X411" s="8"/>
      <c r="Y411" s="8"/>
      <c r="Z411" s="8"/>
      <c r="AA411" s="8"/>
      <c r="AB411" s="8"/>
      <c r="AC411" s="8"/>
    </row>
    <row r="412" spans="1:29" ht="15.75" customHeight="1">
      <c r="A412" s="8"/>
      <c r="B412" s="8"/>
      <c r="C412" s="8"/>
      <c r="D412" s="96"/>
      <c r="E412" s="96"/>
      <c r="F412" s="6"/>
      <c r="G412" s="8"/>
      <c r="H412" s="8"/>
      <c r="I412" s="8"/>
      <c r="J412" s="8"/>
      <c r="K412" s="8"/>
      <c r="L412" s="8"/>
      <c r="M412" s="8"/>
      <c r="N412" s="8"/>
      <c r="O412" s="8"/>
      <c r="P412" s="8"/>
      <c r="Q412" s="8"/>
      <c r="R412" s="8"/>
      <c r="S412" s="8"/>
      <c r="T412" s="8"/>
      <c r="U412" s="8"/>
      <c r="V412" s="8"/>
      <c r="W412" s="8"/>
      <c r="X412" s="8"/>
      <c r="Y412" s="8"/>
      <c r="Z412" s="8"/>
      <c r="AA412" s="8"/>
      <c r="AB412" s="8"/>
      <c r="AC412" s="8"/>
    </row>
    <row r="413" spans="1:29" ht="15.75" customHeight="1">
      <c r="A413" s="8"/>
      <c r="B413" s="8"/>
      <c r="C413" s="8"/>
      <c r="D413" s="96"/>
      <c r="E413" s="96"/>
      <c r="F413" s="6"/>
      <c r="G413" s="8"/>
      <c r="H413" s="8"/>
      <c r="I413" s="8"/>
      <c r="J413" s="8"/>
      <c r="K413" s="8"/>
      <c r="L413" s="8"/>
      <c r="M413" s="8"/>
      <c r="N413" s="8"/>
      <c r="O413" s="8"/>
      <c r="P413" s="8"/>
      <c r="Q413" s="8"/>
      <c r="R413" s="8"/>
      <c r="S413" s="8"/>
      <c r="T413" s="8"/>
      <c r="U413" s="8"/>
      <c r="V413" s="8"/>
      <c r="W413" s="8"/>
      <c r="X413" s="8"/>
      <c r="Y413" s="8"/>
      <c r="Z413" s="8"/>
      <c r="AA413" s="8"/>
      <c r="AB413" s="8"/>
      <c r="AC413" s="8"/>
    </row>
    <row r="414" spans="1:29" ht="15.75" customHeight="1">
      <c r="A414" s="8"/>
      <c r="B414" s="8"/>
      <c r="C414" s="8"/>
      <c r="D414" s="96"/>
      <c r="E414" s="96"/>
      <c r="F414" s="6"/>
      <c r="G414" s="8"/>
      <c r="H414" s="8"/>
      <c r="I414" s="8"/>
      <c r="J414" s="8"/>
      <c r="K414" s="8"/>
      <c r="L414" s="8"/>
      <c r="M414" s="8"/>
      <c r="N414" s="8"/>
      <c r="O414" s="8"/>
      <c r="P414" s="8"/>
      <c r="Q414" s="8"/>
      <c r="R414" s="8"/>
      <c r="S414" s="8"/>
      <c r="T414" s="8"/>
      <c r="U414" s="8"/>
      <c r="V414" s="8"/>
      <c r="W414" s="8"/>
      <c r="X414" s="8"/>
      <c r="Y414" s="8"/>
      <c r="Z414" s="8"/>
      <c r="AA414" s="8"/>
      <c r="AB414" s="8"/>
      <c r="AC414" s="8"/>
    </row>
    <row r="415" spans="1:29" ht="15.75" customHeight="1">
      <c r="A415" s="8"/>
      <c r="B415" s="8"/>
      <c r="C415" s="8"/>
      <c r="D415" s="96"/>
      <c r="E415" s="96"/>
      <c r="F415" s="6"/>
      <c r="G415" s="8"/>
      <c r="H415" s="8"/>
      <c r="I415" s="8"/>
      <c r="J415" s="8"/>
      <c r="K415" s="8"/>
      <c r="L415" s="8"/>
      <c r="M415" s="8"/>
      <c r="N415" s="8"/>
      <c r="O415" s="8"/>
      <c r="P415" s="8"/>
      <c r="Q415" s="8"/>
      <c r="R415" s="8"/>
      <c r="S415" s="8"/>
      <c r="T415" s="8"/>
      <c r="U415" s="8"/>
      <c r="V415" s="8"/>
      <c r="W415" s="8"/>
      <c r="X415" s="8"/>
      <c r="Y415" s="8"/>
      <c r="Z415" s="8"/>
      <c r="AA415" s="8"/>
      <c r="AB415" s="8"/>
      <c r="AC415" s="8"/>
    </row>
    <row r="416" spans="1:29" ht="15.75" customHeight="1">
      <c r="A416" s="8"/>
      <c r="B416" s="8"/>
      <c r="C416" s="8"/>
      <c r="D416" s="96"/>
      <c r="E416" s="96"/>
      <c r="F416" s="6"/>
      <c r="G416" s="8"/>
      <c r="H416" s="8"/>
      <c r="I416" s="8"/>
      <c r="J416" s="8"/>
      <c r="K416" s="8"/>
      <c r="L416" s="8"/>
      <c r="M416" s="8"/>
      <c r="N416" s="8"/>
      <c r="O416" s="8"/>
      <c r="P416" s="8"/>
      <c r="Q416" s="8"/>
      <c r="R416" s="8"/>
      <c r="S416" s="8"/>
      <c r="T416" s="8"/>
      <c r="U416" s="8"/>
      <c r="V416" s="8"/>
      <c r="W416" s="8"/>
      <c r="X416" s="8"/>
      <c r="Y416" s="8"/>
      <c r="Z416" s="8"/>
      <c r="AA416" s="8"/>
      <c r="AB416" s="8"/>
      <c r="AC416" s="8"/>
    </row>
    <row r="417" spans="1:29" ht="15.75" customHeight="1">
      <c r="A417" s="8"/>
      <c r="B417" s="8"/>
      <c r="C417" s="8"/>
      <c r="D417" s="96"/>
      <c r="E417" s="96"/>
      <c r="F417" s="6"/>
      <c r="G417" s="8"/>
      <c r="H417" s="8"/>
      <c r="I417" s="8"/>
      <c r="J417" s="8"/>
      <c r="K417" s="8"/>
      <c r="L417" s="8"/>
      <c r="M417" s="8"/>
      <c r="N417" s="8"/>
      <c r="O417" s="8"/>
      <c r="P417" s="8"/>
      <c r="Q417" s="8"/>
      <c r="R417" s="8"/>
      <c r="S417" s="8"/>
      <c r="T417" s="8"/>
      <c r="U417" s="8"/>
      <c r="V417" s="8"/>
      <c r="W417" s="8"/>
      <c r="X417" s="8"/>
      <c r="Y417" s="8"/>
      <c r="Z417" s="8"/>
      <c r="AA417" s="8"/>
      <c r="AB417" s="8"/>
      <c r="AC417" s="8"/>
    </row>
    <row r="418" spans="1:29" ht="15.75" customHeight="1">
      <c r="A418" s="8"/>
      <c r="B418" s="8"/>
      <c r="C418" s="8"/>
      <c r="D418" s="96"/>
      <c r="E418" s="96"/>
      <c r="F418" s="6"/>
      <c r="G418" s="8"/>
      <c r="H418" s="8"/>
      <c r="I418" s="8"/>
      <c r="J418" s="8"/>
      <c r="K418" s="8"/>
      <c r="L418" s="8"/>
      <c r="M418" s="8"/>
      <c r="N418" s="8"/>
      <c r="O418" s="8"/>
      <c r="P418" s="8"/>
      <c r="Q418" s="8"/>
      <c r="R418" s="8"/>
      <c r="S418" s="8"/>
      <c r="T418" s="8"/>
      <c r="U418" s="8"/>
      <c r="V418" s="8"/>
      <c r="W418" s="8"/>
      <c r="X418" s="8"/>
      <c r="Y418" s="8"/>
      <c r="Z418" s="8"/>
      <c r="AA418" s="8"/>
      <c r="AB418" s="8"/>
      <c r="AC418" s="8"/>
    </row>
    <row r="419" spans="1:29" ht="15.75" customHeight="1">
      <c r="A419" s="8"/>
      <c r="B419" s="8"/>
      <c r="C419" s="8"/>
      <c r="D419" s="96"/>
      <c r="E419" s="96"/>
      <c r="F419" s="6"/>
      <c r="G419" s="8"/>
      <c r="H419" s="8"/>
      <c r="I419" s="8"/>
      <c r="J419" s="8"/>
      <c r="K419" s="8"/>
      <c r="L419" s="8"/>
      <c r="M419" s="8"/>
      <c r="N419" s="8"/>
      <c r="O419" s="8"/>
      <c r="P419" s="8"/>
      <c r="Q419" s="8"/>
      <c r="R419" s="8"/>
      <c r="S419" s="8"/>
      <c r="T419" s="8"/>
      <c r="U419" s="8"/>
      <c r="V419" s="8"/>
      <c r="W419" s="8"/>
      <c r="X419" s="8"/>
      <c r="Y419" s="8"/>
      <c r="Z419" s="8"/>
      <c r="AA419" s="8"/>
      <c r="AB419" s="8"/>
      <c r="AC419" s="8"/>
    </row>
    <row r="420" spans="1:29" ht="15.75" customHeight="1">
      <c r="A420" s="8"/>
      <c r="B420" s="8"/>
      <c r="C420" s="8"/>
      <c r="D420" s="96"/>
      <c r="E420" s="96"/>
      <c r="F420" s="6"/>
      <c r="G420" s="8"/>
      <c r="H420" s="8"/>
      <c r="I420" s="8"/>
      <c r="J420" s="8"/>
      <c r="K420" s="8"/>
      <c r="L420" s="8"/>
      <c r="M420" s="8"/>
      <c r="N420" s="8"/>
      <c r="O420" s="8"/>
      <c r="P420" s="8"/>
      <c r="Q420" s="8"/>
      <c r="R420" s="8"/>
      <c r="S420" s="8"/>
      <c r="T420" s="8"/>
      <c r="U420" s="8"/>
      <c r="V420" s="8"/>
      <c r="W420" s="8"/>
      <c r="X420" s="8"/>
      <c r="Y420" s="8"/>
      <c r="Z420" s="8"/>
      <c r="AA420" s="8"/>
      <c r="AB420" s="8"/>
      <c r="AC420" s="8"/>
    </row>
    <row r="421" spans="1:29" ht="15.75" customHeight="1">
      <c r="A421" s="8"/>
      <c r="B421" s="8"/>
      <c r="C421" s="8"/>
      <c r="D421" s="96"/>
      <c r="E421" s="96"/>
      <c r="F421" s="6"/>
      <c r="G421" s="8"/>
      <c r="H421" s="8"/>
      <c r="I421" s="8"/>
      <c r="J421" s="8"/>
      <c r="K421" s="8"/>
      <c r="L421" s="8"/>
      <c r="M421" s="8"/>
      <c r="N421" s="8"/>
      <c r="O421" s="8"/>
      <c r="P421" s="8"/>
      <c r="Q421" s="8"/>
      <c r="R421" s="8"/>
      <c r="S421" s="8"/>
      <c r="T421" s="8"/>
      <c r="U421" s="8"/>
      <c r="V421" s="8"/>
      <c r="W421" s="8"/>
      <c r="X421" s="8"/>
      <c r="Y421" s="8"/>
      <c r="Z421" s="8"/>
      <c r="AA421" s="8"/>
      <c r="AB421" s="8"/>
      <c r="AC421" s="8"/>
    </row>
    <row r="422" spans="1:29" ht="15.75" customHeight="1">
      <c r="A422" s="8"/>
      <c r="B422" s="8"/>
      <c r="C422" s="8"/>
      <c r="D422" s="96"/>
      <c r="E422" s="96"/>
      <c r="F422" s="6"/>
      <c r="G422" s="8"/>
      <c r="H422" s="8"/>
      <c r="I422" s="8"/>
      <c r="J422" s="8"/>
      <c r="K422" s="8"/>
      <c r="L422" s="8"/>
      <c r="M422" s="8"/>
      <c r="N422" s="8"/>
      <c r="O422" s="8"/>
      <c r="P422" s="8"/>
      <c r="Q422" s="8"/>
      <c r="R422" s="8"/>
      <c r="S422" s="8"/>
      <c r="T422" s="8"/>
      <c r="U422" s="8"/>
      <c r="V422" s="8"/>
      <c r="W422" s="8"/>
      <c r="X422" s="8"/>
      <c r="Y422" s="8"/>
      <c r="Z422" s="8"/>
      <c r="AA422" s="8"/>
      <c r="AB422" s="8"/>
      <c r="AC422" s="8"/>
    </row>
    <row r="423" spans="1:29" ht="15.75" customHeight="1">
      <c r="A423" s="8"/>
      <c r="B423" s="8"/>
      <c r="C423" s="8"/>
      <c r="D423" s="96"/>
      <c r="E423" s="96"/>
      <c r="F423" s="6"/>
      <c r="G423" s="8"/>
      <c r="H423" s="8"/>
      <c r="I423" s="8"/>
      <c r="J423" s="8"/>
      <c r="K423" s="8"/>
      <c r="L423" s="8"/>
      <c r="M423" s="8"/>
      <c r="N423" s="8"/>
      <c r="O423" s="8"/>
      <c r="P423" s="8"/>
      <c r="Q423" s="8"/>
      <c r="R423" s="8"/>
      <c r="S423" s="8"/>
      <c r="T423" s="8"/>
      <c r="U423" s="8"/>
      <c r="V423" s="8"/>
      <c r="W423" s="8"/>
      <c r="X423" s="8"/>
      <c r="Y423" s="8"/>
      <c r="Z423" s="8"/>
      <c r="AA423" s="8"/>
      <c r="AB423" s="8"/>
      <c r="AC423" s="8"/>
    </row>
    <row r="424" spans="1:29" ht="15.75" customHeight="1">
      <c r="A424" s="8"/>
      <c r="B424" s="8"/>
      <c r="C424" s="8"/>
      <c r="D424" s="96"/>
      <c r="E424" s="96"/>
      <c r="F424" s="6"/>
      <c r="G424" s="8"/>
      <c r="H424" s="8"/>
      <c r="I424" s="8"/>
      <c r="J424" s="8"/>
      <c r="K424" s="8"/>
      <c r="L424" s="8"/>
      <c r="M424" s="8"/>
      <c r="N424" s="8"/>
      <c r="O424" s="8"/>
      <c r="P424" s="8"/>
      <c r="Q424" s="8"/>
      <c r="R424" s="8"/>
      <c r="S424" s="8"/>
      <c r="T424" s="8"/>
      <c r="U424" s="8"/>
      <c r="V424" s="8"/>
      <c r="W424" s="8"/>
      <c r="X424" s="8"/>
      <c r="Y424" s="8"/>
      <c r="Z424" s="8"/>
      <c r="AA424" s="8"/>
      <c r="AB424" s="8"/>
      <c r="AC424" s="8"/>
    </row>
    <row r="425" spans="1:29" ht="15.75" customHeight="1">
      <c r="A425" s="8"/>
      <c r="B425" s="8"/>
      <c r="C425" s="8"/>
      <c r="D425" s="96"/>
      <c r="E425" s="96"/>
      <c r="F425" s="6"/>
      <c r="G425" s="8"/>
      <c r="H425" s="8"/>
      <c r="I425" s="8"/>
      <c r="J425" s="8"/>
      <c r="K425" s="8"/>
      <c r="L425" s="8"/>
      <c r="M425" s="8"/>
      <c r="N425" s="8"/>
      <c r="O425" s="8"/>
      <c r="P425" s="8"/>
      <c r="Q425" s="8"/>
      <c r="R425" s="8"/>
      <c r="S425" s="8"/>
      <c r="T425" s="8"/>
      <c r="U425" s="8"/>
      <c r="V425" s="8"/>
      <c r="W425" s="8"/>
      <c r="X425" s="8"/>
      <c r="Y425" s="8"/>
      <c r="Z425" s="8"/>
      <c r="AA425" s="8"/>
      <c r="AB425" s="8"/>
      <c r="AC425" s="8"/>
    </row>
    <row r="426" spans="1:29" ht="15.75" customHeight="1">
      <c r="A426" s="8"/>
      <c r="B426" s="8"/>
      <c r="C426" s="8"/>
      <c r="D426" s="96"/>
      <c r="E426" s="96"/>
      <c r="F426" s="6"/>
      <c r="G426" s="8"/>
      <c r="H426" s="8"/>
      <c r="I426" s="8"/>
      <c r="J426" s="8"/>
      <c r="K426" s="8"/>
      <c r="L426" s="8"/>
      <c r="M426" s="8"/>
      <c r="N426" s="8"/>
      <c r="O426" s="8"/>
      <c r="P426" s="8"/>
      <c r="Q426" s="8"/>
      <c r="R426" s="8"/>
      <c r="S426" s="8"/>
      <c r="T426" s="8"/>
      <c r="U426" s="8"/>
      <c r="V426" s="8"/>
      <c r="W426" s="8"/>
      <c r="X426" s="8"/>
      <c r="Y426" s="8"/>
      <c r="Z426" s="8"/>
      <c r="AA426" s="8"/>
      <c r="AB426" s="8"/>
      <c r="AC426" s="8"/>
    </row>
    <row r="427" spans="1:29" ht="15.75" customHeight="1">
      <c r="A427" s="8"/>
      <c r="B427" s="8"/>
      <c r="C427" s="8"/>
      <c r="D427" s="96"/>
      <c r="E427" s="96"/>
      <c r="F427" s="6"/>
      <c r="G427" s="8"/>
      <c r="H427" s="8"/>
      <c r="I427" s="8"/>
      <c r="J427" s="8"/>
      <c r="K427" s="8"/>
      <c r="L427" s="8"/>
      <c r="M427" s="8"/>
      <c r="N427" s="8"/>
      <c r="O427" s="8"/>
      <c r="P427" s="8"/>
      <c r="Q427" s="8"/>
      <c r="R427" s="8"/>
      <c r="S427" s="8"/>
      <c r="T427" s="8"/>
      <c r="U427" s="8"/>
      <c r="V427" s="8"/>
      <c r="W427" s="8"/>
      <c r="X427" s="8"/>
      <c r="Y427" s="8"/>
      <c r="Z427" s="8"/>
      <c r="AA427" s="8"/>
      <c r="AB427" s="8"/>
      <c r="AC427" s="8"/>
    </row>
    <row r="428" spans="1:29" ht="15.75" customHeight="1">
      <c r="A428" s="8"/>
      <c r="B428" s="8"/>
      <c r="C428" s="8"/>
      <c r="D428" s="96"/>
      <c r="E428" s="96"/>
      <c r="F428" s="6"/>
      <c r="G428" s="8"/>
      <c r="H428" s="8"/>
      <c r="I428" s="8"/>
      <c r="J428" s="8"/>
      <c r="K428" s="8"/>
      <c r="L428" s="8"/>
      <c r="M428" s="8"/>
      <c r="N428" s="8"/>
      <c r="O428" s="8"/>
      <c r="P428" s="8"/>
      <c r="Q428" s="8"/>
      <c r="R428" s="8"/>
      <c r="S428" s="8"/>
      <c r="T428" s="8"/>
      <c r="U428" s="8"/>
      <c r="V428" s="8"/>
      <c r="W428" s="8"/>
      <c r="X428" s="8"/>
      <c r="Y428" s="8"/>
      <c r="Z428" s="8"/>
      <c r="AA428" s="8"/>
      <c r="AB428" s="8"/>
      <c r="AC428" s="8"/>
    </row>
    <row r="429" spans="1:29" ht="15.75" customHeight="1">
      <c r="A429" s="8"/>
      <c r="B429" s="8"/>
      <c r="C429" s="8"/>
      <c r="D429" s="96"/>
      <c r="E429" s="96"/>
      <c r="F429" s="6"/>
      <c r="G429" s="8"/>
      <c r="H429" s="8"/>
      <c r="I429" s="8"/>
      <c r="J429" s="8"/>
      <c r="K429" s="8"/>
      <c r="L429" s="8"/>
      <c r="M429" s="8"/>
      <c r="N429" s="8"/>
      <c r="O429" s="8"/>
      <c r="P429" s="8"/>
      <c r="Q429" s="8"/>
      <c r="R429" s="8"/>
      <c r="S429" s="8"/>
      <c r="T429" s="8"/>
      <c r="U429" s="8"/>
      <c r="V429" s="8"/>
      <c r="W429" s="8"/>
      <c r="X429" s="8"/>
      <c r="Y429" s="8"/>
      <c r="Z429" s="8"/>
      <c r="AA429" s="8"/>
      <c r="AB429" s="8"/>
      <c r="AC429" s="8"/>
    </row>
    <row r="430" spans="1:29" ht="15.75" customHeight="1">
      <c r="A430" s="8"/>
      <c r="B430" s="8"/>
      <c r="C430" s="8"/>
      <c r="D430" s="96"/>
      <c r="E430" s="96"/>
      <c r="F430" s="6"/>
      <c r="G430" s="8"/>
      <c r="H430" s="8"/>
      <c r="I430" s="8"/>
      <c r="J430" s="8"/>
      <c r="K430" s="8"/>
      <c r="L430" s="8"/>
      <c r="M430" s="8"/>
      <c r="N430" s="8"/>
      <c r="O430" s="8"/>
      <c r="P430" s="8"/>
      <c r="Q430" s="8"/>
      <c r="R430" s="8"/>
      <c r="S430" s="8"/>
      <c r="T430" s="8"/>
      <c r="U430" s="8"/>
      <c r="V430" s="8"/>
      <c r="W430" s="8"/>
      <c r="X430" s="8"/>
      <c r="Y430" s="8"/>
      <c r="Z430" s="8"/>
      <c r="AA430" s="8"/>
      <c r="AB430" s="8"/>
      <c r="AC430" s="8"/>
    </row>
    <row r="431" spans="1:29" ht="15.75" customHeight="1">
      <c r="A431" s="8"/>
      <c r="B431" s="8"/>
      <c r="C431" s="8"/>
      <c r="D431" s="96"/>
      <c r="E431" s="96"/>
      <c r="F431" s="6"/>
      <c r="G431" s="8"/>
      <c r="H431" s="8"/>
      <c r="I431" s="8"/>
      <c r="J431" s="8"/>
      <c r="K431" s="8"/>
      <c r="L431" s="8"/>
      <c r="M431" s="8"/>
      <c r="N431" s="8"/>
      <c r="O431" s="8"/>
      <c r="P431" s="8"/>
      <c r="Q431" s="8"/>
      <c r="R431" s="8"/>
      <c r="S431" s="8"/>
      <c r="T431" s="8"/>
      <c r="U431" s="8"/>
      <c r="V431" s="8"/>
      <c r="W431" s="8"/>
      <c r="X431" s="8"/>
      <c r="Y431" s="8"/>
      <c r="Z431" s="8"/>
      <c r="AA431" s="8"/>
      <c r="AB431" s="8"/>
      <c r="AC431" s="8"/>
    </row>
    <row r="432" spans="1:29" ht="15.75" customHeight="1">
      <c r="A432" s="8"/>
      <c r="B432" s="8"/>
      <c r="C432" s="8"/>
      <c r="D432" s="96"/>
      <c r="E432" s="96"/>
      <c r="F432" s="6"/>
      <c r="G432" s="8"/>
      <c r="H432" s="8"/>
      <c r="I432" s="8"/>
      <c r="J432" s="8"/>
      <c r="K432" s="8"/>
      <c r="L432" s="8"/>
      <c r="M432" s="8"/>
      <c r="N432" s="8"/>
      <c r="O432" s="8"/>
      <c r="P432" s="8"/>
      <c r="Q432" s="8"/>
      <c r="R432" s="8"/>
      <c r="S432" s="8"/>
      <c r="T432" s="8"/>
      <c r="U432" s="8"/>
      <c r="V432" s="8"/>
      <c r="W432" s="8"/>
      <c r="X432" s="8"/>
      <c r="Y432" s="8"/>
      <c r="Z432" s="8"/>
      <c r="AA432" s="8"/>
      <c r="AB432" s="8"/>
      <c r="AC432" s="8"/>
    </row>
    <row r="433" spans="1:29" ht="15.75" customHeight="1">
      <c r="A433" s="8"/>
      <c r="B433" s="8"/>
      <c r="C433" s="8"/>
      <c r="D433" s="96"/>
      <c r="E433" s="96"/>
      <c r="F433" s="6"/>
      <c r="G433" s="8"/>
      <c r="H433" s="8"/>
      <c r="I433" s="8"/>
      <c r="J433" s="8"/>
      <c r="K433" s="8"/>
      <c r="L433" s="8"/>
      <c r="M433" s="8"/>
      <c r="N433" s="8"/>
      <c r="O433" s="8"/>
      <c r="P433" s="8"/>
      <c r="Q433" s="8"/>
      <c r="R433" s="8"/>
      <c r="S433" s="8"/>
      <c r="T433" s="8"/>
      <c r="U433" s="8"/>
      <c r="V433" s="8"/>
      <c r="W433" s="8"/>
      <c r="X433" s="8"/>
      <c r="Y433" s="8"/>
      <c r="Z433" s="8"/>
      <c r="AA433" s="8"/>
      <c r="AB433" s="8"/>
      <c r="AC433" s="8"/>
    </row>
    <row r="434" spans="1:29" ht="15.75" customHeight="1">
      <c r="A434" s="8"/>
      <c r="B434" s="8"/>
      <c r="C434" s="8"/>
      <c r="D434" s="96"/>
      <c r="E434" s="96"/>
      <c r="F434" s="6"/>
      <c r="G434" s="8"/>
      <c r="H434" s="8"/>
      <c r="I434" s="8"/>
      <c r="J434" s="8"/>
      <c r="K434" s="8"/>
      <c r="L434" s="8"/>
      <c r="M434" s="8"/>
      <c r="N434" s="8"/>
      <c r="O434" s="8"/>
      <c r="P434" s="8"/>
      <c r="Q434" s="8"/>
      <c r="R434" s="8"/>
      <c r="S434" s="8"/>
      <c r="T434" s="8"/>
      <c r="U434" s="8"/>
      <c r="V434" s="8"/>
      <c r="W434" s="8"/>
      <c r="X434" s="8"/>
      <c r="Y434" s="8"/>
      <c r="Z434" s="8"/>
      <c r="AA434" s="8"/>
      <c r="AB434" s="8"/>
      <c r="AC434" s="8"/>
    </row>
    <row r="435" spans="1:29" ht="15.75" customHeight="1">
      <c r="A435" s="8"/>
      <c r="B435" s="8"/>
      <c r="C435" s="8"/>
      <c r="D435" s="96"/>
      <c r="E435" s="96"/>
      <c r="F435" s="6"/>
      <c r="G435" s="8"/>
      <c r="H435" s="8"/>
      <c r="I435" s="8"/>
      <c r="J435" s="8"/>
      <c r="K435" s="8"/>
      <c r="L435" s="8"/>
      <c r="M435" s="8"/>
      <c r="N435" s="8"/>
      <c r="O435" s="8"/>
      <c r="P435" s="8"/>
      <c r="Q435" s="8"/>
      <c r="R435" s="8"/>
      <c r="S435" s="8"/>
      <c r="T435" s="8"/>
      <c r="U435" s="8"/>
      <c r="V435" s="8"/>
      <c r="W435" s="8"/>
      <c r="X435" s="8"/>
      <c r="Y435" s="8"/>
      <c r="Z435" s="8"/>
      <c r="AA435" s="8"/>
      <c r="AB435" s="8"/>
      <c r="AC435" s="8"/>
    </row>
    <row r="436" spans="1:29" ht="15.75" customHeight="1">
      <c r="A436" s="8"/>
      <c r="B436" s="8"/>
      <c r="C436" s="8"/>
      <c r="D436" s="96"/>
      <c r="E436" s="96"/>
      <c r="F436" s="6"/>
      <c r="G436" s="8"/>
      <c r="H436" s="8"/>
      <c r="I436" s="8"/>
      <c r="J436" s="8"/>
      <c r="K436" s="8"/>
      <c r="L436" s="8"/>
      <c r="M436" s="8"/>
      <c r="N436" s="8"/>
      <c r="O436" s="8"/>
      <c r="P436" s="8"/>
      <c r="Q436" s="8"/>
      <c r="R436" s="8"/>
      <c r="S436" s="8"/>
      <c r="T436" s="8"/>
      <c r="U436" s="8"/>
      <c r="V436" s="8"/>
      <c r="W436" s="8"/>
      <c r="X436" s="8"/>
      <c r="Y436" s="8"/>
      <c r="Z436" s="8"/>
      <c r="AA436" s="8"/>
      <c r="AB436" s="8"/>
      <c r="AC436" s="8"/>
    </row>
    <row r="437" spans="1:29" ht="15.75" customHeight="1">
      <c r="A437" s="8"/>
      <c r="B437" s="8"/>
      <c r="C437" s="8"/>
      <c r="D437" s="96"/>
      <c r="E437" s="96"/>
      <c r="F437" s="6"/>
      <c r="G437" s="8"/>
      <c r="H437" s="8"/>
      <c r="I437" s="8"/>
      <c r="J437" s="8"/>
      <c r="K437" s="8"/>
      <c r="L437" s="8"/>
      <c r="M437" s="8"/>
      <c r="N437" s="8"/>
      <c r="O437" s="8"/>
      <c r="P437" s="8"/>
      <c r="Q437" s="8"/>
      <c r="R437" s="8"/>
      <c r="S437" s="8"/>
      <c r="T437" s="8"/>
      <c r="U437" s="8"/>
      <c r="V437" s="8"/>
      <c r="W437" s="8"/>
      <c r="X437" s="8"/>
      <c r="Y437" s="8"/>
      <c r="Z437" s="8"/>
      <c r="AA437" s="8"/>
      <c r="AB437" s="8"/>
      <c r="AC437" s="8"/>
    </row>
    <row r="438" spans="1:29" ht="15.75" customHeight="1">
      <c r="A438" s="8"/>
      <c r="B438" s="8"/>
      <c r="C438" s="8"/>
      <c r="D438" s="96"/>
      <c r="E438" s="96"/>
      <c r="F438" s="6"/>
      <c r="G438" s="8"/>
      <c r="H438" s="8"/>
      <c r="I438" s="8"/>
      <c r="J438" s="8"/>
      <c r="K438" s="8"/>
      <c r="L438" s="8"/>
      <c r="M438" s="8"/>
      <c r="N438" s="8"/>
      <c r="O438" s="8"/>
      <c r="P438" s="8"/>
      <c r="Q438" s="8"/>
      <c r="R438" s="8"/>
      <c r="S438" s="8"/>
      <c r="T438" s="8"/>
      <c r="U438" s="8"/>
      <c r="V438" s="8"/>
      <c r="W438" s="8"/>
      <c r="X438" s="8"/>
      <c r="Y438" s="8"/>
      <c r="Z438" s="8"/>
      <c r="AA438" s="8"/>
      <c r="AB438" s="8"/>
      <c r="AC438" s="8"/>
    </row>
    <row r="439" spans="1:29" ht="15.75" customHeight="1">
      <c r="A439" s="8"/>
      <c r="B439" s="8"/>
      <c r="C439" s="8"/>
      <c r="D439" s="96"/>
      <c r="E439" s="96"/>
      <c r="F439" s="6"/>
      <c r="G439" s="8"/>
      <c r="H439" s="8"/>
      <c r="I439" s="8"/>
      <c r="J439" s="8"/>
      <c r="K439" s="8"/>
      <c r="L439" s="8"/>
      <c r="M439" s="8"/>
      <c r="N439" s="8"/>
      <c r="O439" s="8"/>
      <c r="P439" s="8"/>
      <c r="Q439" s="8"/>
      <c r="R439" s="8"/>
      <c r="S439" s="8"/>
      <c r="T439" s="8"/>
      <c r="U439" s="8"/>
      <c r="V439" s="8"/>
      <c r="W439" s="8"/>
      <c r="X439" s="8"/>
      <c r="Y439" s="8"/>
      <c r="Z439" s="8"/>
      <c r="AA439" s="8"/>
      <c r="AB439" s="8"/>
      <c r="AC439" s="8"/>
    </row>
    <row r="440" spans="1:29" ht="15.75" customHeight="1">
      <c r="A440" s="8"/>
      <c r="B440" s="8"/>
      <c r="C440" s="8"/>
      <c r="D440" s="96"/>
      <c r="E440" s="96"/>
      <c r="F440" s="6"/>
      <c r="G440" s="8"/>
      <c r="H440" s="8"/>
      <c r="I440" s="8"/>
      <c r="J440" s="8"/>
      <c r="K440" s="8"/>
      <c r="L440" s="8"/>
      <c r="M440" s="8"/>
      <c r="N440" s="8"/>
      <c r="O440" s="8"/>
      <c r="P440" s="8"/>
      <c r="Q440" s="8"/>
      <c r="R440" s="8"/>
      <c r="S440" s="8"/>
      <c r="T440" s="8"/>
      <c r="U440" s="8"/>
      <c r="V440" s="8"/>
      <c r="W440" s="8"/>
      <c r="X440" s="8"/>
      <c r="Y440" s="8"/>
      <c r="Z440" s="8"/>
      <c r="AA440" s="8"/>
      <c r="AB440" s="8"/>
      <c r="AC440" s="8"/>
    </row>
    <row r="441" spans="1:29" ht="15.75" customHeight="1">
      <c r="A441" s="8"/>
      <c r="B441" s="8"/>
      <c r="C441" s="8"/>
      <c r="D441" s="96"/>
      <c r="E441" s="96"/>
      <c r="F441" s="6"/>
      <c r="G441" s="8"/>
      <c r="H441" s="8"/>
      <c r="I441" s="8"/>
      <c r="J441" s="8"/>
      <c r="K441" s="8"/>
      <c r="L441" s="8"/>
      <c r="M441" s="8"/>
      <c r="N441" s="8"/>
      <c r="O441" s="8"/>
      <c r="P441" s="8"/>
      <c r="Q441" s="8"/>
      <c r="R441" s="8"/>
      <c r="S441" s="8"/>
      <c r="T441" s="8"/>
      <c r="U441" s="8"/>
      <c r="V441" s="8"/>
      <c r="W441" s="8"/>
      <c r="X441" s="8"/>
      <c r="Y441" s="8"/>
      <c r="Z441" s="8"/>
      <c r="AA441" s="8"/>
      <c r="AB441" s="8"/>
      <c r="AC441" s="8"/>
    </row>
    <row r="442" spans="1:29" ht="15.75" customHeight="1">
      <c r="A442" s="8"/>
      <c r="B442" s="8"/>
      <c r="C442" s="8"/>
      <c r="D442" s="96"/>
      <c r="E442" s="96"/>
      <c r="F442" s="6"/>
      <c r="G442" s="8"/>
      <c r="H442" s="8"/>
      <c r="I442" s="8"/>
      <c r="J442" s="8"/>
      <c r="K442" s="8"/>
      <c r="L442" s="8"/>
      <c r="M442" s="8"/>
      <c r="N442" s="8"/>
      <c r="O442" s="8"/>
      <c r="P442" s="8"/>
      <c r="Q442" s="8"/>
      <c r="R442" s="8"/>
      <c r="S442" s="8"/>
      <c r="T442" s="8"/>
      <c r="U442" s="8"/>
      <c r="V442" s="8"/>
      <c r="W442" s="8"/>
      <c r="X442" s="8"/>
      <c r="Y442" s="8"/>
      <c r="Z442" s="8"/>
      <c r="AA442" s="8"/>
      <c r="AB442" s="8"/>
      <c r="AC442" s="8"/>
    </row>
    <row r="443" spans="1:29" ht="15.75" customHeight="1">
      <c r="A443" s="8"/>
      <c r="B443" s="8"/>
      <c r="C443" s="8"/>
      <c r="D443" s="96"/>
      <c r="E443" s="96"/>
      <c r="F443" s="6"/>
      <c r="G443" s="8"/>
      <c r="H443" s="8"/>
      <c r="I443" s="8"/>
      <c r="J443" s="8"/>
      <c r="K443" s="8"/>
      <c r="L443" s="8"/>
      <c r="M443" s="8"/>
      <c r="N443" s="8"/>
      <c r="O443" s="8"/>
      <c r="P443" s="8"/>
      <c r="Q443" s="8"/>
      <c r="R443" s="8"/>
      <c r="S443" s="8"/>
      <c r="T443" s="8"/>
      <c r="U443" s="8"/>
      <c r="V443" s="8"/>
      <c r="W443" s="8"/>
      <c r="X443" s="8"/>
      <c r="Y443" s="8"/>
      <c r="Z443" s="8"/>
      <c r="AA443" s="8"/>
      <c r="AB443" s="8"/>
      <c r="AC443" s="8"/>
    </row>
    <row r="444" spans="1:29" ht="15.75" customHeight="1">
      <c r="A444" s="8"/>
      <c r="B444" s="8"/>
      <c r="C444" s="8"/>
      <c r="D444" s="96"/>
      <c r="E444" s="96"/>
      <c r="F444" s="6"/>
      <c r="G444" s="8"/>
      <c r="H444" s="8"/>
      <c r="I444" s="8"/>
      <c r="J444" s="8"/>
      <c r="K444" s="8"/>
      <c r="L444" s="8"/>
      <c r="M444" s="8"/>
      <c r="N444" s="8"/>
      <c r="O444" s="8"/>
      <c r="P444" s="8"/>
      <c r="Q444" s="8"/>
      <c r="R444" s="8"/>
      <c r="S444" s="8"/>
      <c r="T444" s="8"/>
      <c r="U444" s="8"/>
      <c r="V444" s="8"/>
      <c r="W444" s="8"/>
      <c r="X444" s="8"/>
      <c r="Y444" s="8"/>
      <c r="Z444" s="8"/>
      <c r="AA444" s="8"/>
      <c r="AB444" s="8"/>
      <c r="AC444" s="8"/>
    </row>
    <row r="445" spans="1:29" ht="15.75" customHeight="1">
      <c r="A445" s="8"/>
      <c r="B445" s="8"/>
      <c r="C445" s="8"/>
      <c r="D445" s="96"/>
      <c r="E445" s="96"/>
      <c r="F445" s="6"/>
      <c r="G445" s="8"/>
      <c r="H445" s="8"/>
      <c r="I445" s="8"/>
      <c r="J445" s="8"/>
      <c r="K445" s="8"/>
      <c r="L445" s="8"/>
      <c r="M445" s="8"/>
      <c r="N445" s="8"/>
      <c r="O445" s="8"/>
      <c r="P445" s="8"/>
      <c r="Q445" s="8"/>
      <c r="R445" s="8"/>
      <c r="S445" s="8"/>
      <c r="T445" s="8"/>
      <c r="U445" s="8"/>
      <c r="V445" s="8"/>
      <c r="W445" s="8"/>
      <c r="X445" s="8"/>
      <c r="Y445" s="8"/>
      <c r="Z445" s="8"/>
      <c r="AA445" s="8"/>
      <c r="AB445" s="8"/>
      <c r="AC445" s="8"/>
    </row>
    <row r="446" spans="1:29" ht="15.75" customHeight="1">
      <c r="A446" s="8"/>
      <c r="B446" s="8"/>
      <c r="C446" s="8"/>
      <c r="D446" s="96"/>
      <c r="E446" s="96"/>
      <c r="F446" s="6"/>
      <c r="G446" s="8"/>
      <c r="H446" s="8"/>
      <c r="I446" s="8"/>
      <c r="J446" s="8"/>
      <c r="K446" s="8"/>
      <c r="L446" s="8"/>
      <c r="M446" s="8"/>
      <c r="N446" s="8"/>
      <c r="O446" s="8"/>
      <c r="P446" s="8"/>
      <c r="Q446" s="8"/>
      <c r="R446" s="8"/>
      <c r="S446" s="8"/>
      <c r="T446" s="8"/>
      <c r="U446" s="8"/>
      <c r="V446" s="8"/>
      <c r="W446" s="8"/>
      <c r="X446" s="8"/>
      <c r="Y446" s="8"/>
      <c r="Z446" s="8"/>
      <c r="AA446" s="8"/>
      <c r="AB446" s="8"/>
      <c r="AC446" s="8"/>
    </row>
    <row r="447" spans="1:29" ht="15.75" customHeight="1">
      <c r="A447" s="8"/>
      <c r="B447" s="8"/>
      <c r="C447" s="8"/>
      <c r="D447" s="96"/>
      <c r="E447" s="96"/>
      <c r="F447" s="6"/>
      <c r="G447" s="8"/>
      <c r="H447" s="8"/>
      <c r="I447" s="8"/>
      <c r="J447" s="8"/>
      <c r="K447" s="8"/>
      <c r="L447" s="8"/>
      <c r="M447" s="8"/>
      <c r="N447" s="8"/>
      <c r="O447" s="8"/>
      <c r="P447" s="8"/>
      <c r="Q447" s="8"/>
      <c r="R447" s="8"/>
      <c r="S447" s="8"/>
      <c r="T447" s="8"/>
      <c r="U447" s="8"/>
      <c r="V447" s="8"/>
      <c r="W447" s="8"/>
      <c r="X447" s="8"/>
      <c r="Y447" s="8"/>
      <c r="Z447" s="8"/>
      <c r="AA447" s="8"/>
      <c r="AB447" s="8"/>
      <c r="AC447" s="8"/>
    </row>
    <row r="448" spans="1:29" ht="15.75" customHeight="1">
      <c r="A448" s="8"/>
      <c r="B448" s="8"/>
      <c r="C448" s="8"/>
      <c r="D448" s="96"/>
      <c r="E448" s="96"/>
      <c r="F448" s="6"/>
      <c r="G448" s="8"/>
      <c r="H448" s="8"/>
      <c r="I448" s="8"/>
      <c r="J448" s="8"/>
      <c r="K448" s="8"/>
      <c r="L448" s="8"/>
      <c r="M448" s="8"/>
      <c r="N448" s="8"/>
      <c r="O448" s="8"/>
      <c r="P448" s="8"/>
      <c r="Q448" s="8"/>
      <c r="R448" s="8"/>
      <c r="S448" s="8"/>
      <c r="T448" s="8"/>
      <c r="U448" s="8"/>
      <c r="V448" s="8"/>
      <c r="W448" s="8"/>
      <c r="X448" s="8"/>
      <c r="Y448" s="8"/>
      <c r="Z448" s="8"/>
      <c r="AA448" s="8"/>
      <c r="AB448" s="8"/>
      <c r="AC448" s="8"/>
    </row>
    <row r="449" spans="1:29" ht="15.75" customHeight="1">
      <c r="A449" s="8"/>
      <c r="B449" s="8"/>
      <c r="C449" s="8"/>
      <c r="D449" s="96"/>
      <c r="E449" s="96"/>
      <c r="F449" s="6"/>
      <c r="G449" s="8"/>
      <c r="H449" s="8"/>
      <c r="I449" s="8"/>
      <c r="J449" s="8"/>
      <c r="K449" s="8"/>
      <c r="L449" s="8"/>
      <c r="M449" s="8"/>
      <c r="N449" s="8"/>
      <c r="O449" s="8"/>
      <c r="P449" s="8"/>
      <c r="Q449" s="8"/>
      <c r="R449" s="8"/>
      <c r="S449" s="8"/>
      <c r="T449" s="8"/>
      <c r="U449" s="8"/>
      <c r="V449" s="8"/>
      <c r="W449" s="8"/>
      <c r="X449" s="8"/>
      <c r="Y449" s="8"/>
      <c r="Z449" s="8"/>
      <c r="AA449" s="8"/>
      <c r="AB449" s="8"/>
      <c r="AC449" s="8"/>
    </row>
    <row r="450" spans="1:29" ht="15.75" customHeight="1">
      <c r="A450" s="8"/>
      <c r="B450" s="8"/>
      <c r="C450" s="8"/>
      <c r="D450" s="96"/>
      <c r="E450" s="96"/>
      <c r="F450" s="6"/>
      <c r="G450" s="8"/>
      <c r="H450" s="8"/>
      <c r="I450" s="8"/>
      <c r="J450" s="8"/>
      <c r="K450" s="8"/>
      <c r="L450" s="8"/>
      <c r="M450" s="8"/>
      <c r="N450" s="8"/>
      <c r="O450" s="8"/>
      <c r="P450" s="8"/>
      <c r="Q450" s="8"/>
      <c r="R450" s="8"/>
      <c r="S450" s="8"/>
      <c r="T450" s="8"/>
      <c r="U450" s="8"/>
      <c r="V450" s="8"/>
      <c r="W450" s="8"/>
      <c r="X450" s="8"/>
      <c r="Y450" s="8"/>
      <c r="Z450" s="8"/>
      <c r="AA450" s="8"/>
      <c r="AB450" s="8"/>
      <c r="AC450" s="8"/>
    </row>
    <row r="451" spans="1:29" ht="15.75" customHeight="1">
      <c r="A451" s="8"/>
      <c r="B451" s="8"/>
      <c r="C451" s="8"/>
      <c r="D451" s="96"/>
      <c r="E451" s="96"/>
      <c r="F451" s="6"/>
      <c r="G451" s="8"/>
      <c r="H451" s="8"/>
      <c r="I451" s="8"/>
      <c r="J451" s="8"/>
      <c r="K451" s="8"/>
      <c r="L451" s="8"/>
      <c r="M451" s="8"/>
      <c r="N451" s="8"/>
      <c r="O451" s="8"/>
      <c r="P451" s="8"/>
      <c r="Q451" s="8"/>
      <c r="R451" s="8"/>
      <c r="S451" s="8"/>
      <c r="T451" s="8"/>
      <c r="U451" s="8"/>
      <c r="V451" s="8"/>
      <c r="W451" s="8"/>
      <c r="X451" s="8"/>
      <c r="Y451" s="8"/>
      <c r="Z451" s="8"/>
      <c r="AA451" s="8"/>
      <c r="AB451" s="8"/>
      <c r="AC451" s="8"/>
    </row>
    <row r="452" spans="1:29" ht="15.75" customHeight="1">
      <c r="A452" s="8"/>
      <c r="B452" s="8"/>
      <c r="C452" s="8"/>
      <c r="D452" s="96"/>
      <c r="E452" s="96"/>
      <c r="F452" s="6"/>
      <c r="G452" s="8"/>
      <c r="H452" s="8"/>
      <c r="I452" s="8"/>
      <c r="J452" s="8"/>
      <c r="K452" s="8"/>
      <c r="L452" s="8"/>
      <c r="M452" s="8"/>
      <c r="N452" s="8"/>
      <c r="O452" s="8"/>
      <c r="P452" s="8"/>
      <c r="Q452" s="8"/>
      <c r="R452" s="8"/>
      <c r="S452" s="8"/>
      <c r="T452" s="8"/>
      <c r="U452" s="8"/>
      <c r="V452" s="8"/>
      <c r="W452" s="8"/>
      <c r="X452" s="8"/>
      <c r="Y452" s="8"/>
      <c r="Z452" s="8"/>
      <c r="AA452" s="8"/>
      <c r="AB452" s="8"/>
      <c r="AC452" s="8"/>
    </row>
    <row r="453" spans="1:29" ht="15.75" customHeight="1">
      <c r="A453" s="8"/>
      <c r="B453" s="8"/>
      <c r="C453" s="8"/>
      <c r="D453" s="96"/>
      <c r="E453" s="96"/>
      <c r="F453" s="6"/>
      <c r="G453" s="8"/>
      <c r="H453" s="8"/>
      <c r="I453" s="8"/>
      <c r="J453" s="8"/>
      <c r="K453" s="8"/>
      <c r="L453" s="8"/>
      <c r="M453" s="8"/>
      <c r="N453" s="8"/>
      <c r="O453" s="8"/>
      <c r="P453" s="8"/>
      <c r="Q453" s="8"/>
      <c r="R453" s="8"/>
      <c r="S453" s="8"/>
      <c r="T453" s="8"/>
      <c r="U453" s="8"/>
      <c r="V453" s="8"/>
      <c r="W453" s="8"/>
      <c r="X453" s="8"/>
      <c r="Y453" s="8"/>
      <c r="Z453" s="8"/>
      <c r="AA453" s="8"/>
      <c r="AB453" s="8"/>
      <c r="AC453" s="8"/>
    </row>
    <row r="454" spans="1:29" ht="15.75" customHeight="1">
      <c r="A454" s="8"/>
      <c r="B454" s="8"/>
      <c r="C454" s="8"/>
      <c r="D454" s="96"/>
      <c r="E454" s="96"/>
      <c r="F454" s="6"/>
      <c r="G454" s="8"/>
      <c r="H454" s="8"/>
      <c r="I454" s="8"/>
      <c r="J454" s="8"/>
      <c r="K454" s="8"/>
      <c r="L454" s="8"/>
      <c r="M454" s="8"/>
      <c r="N454" s="8"/>
      <c r="O454" s="8"/>
      <c r="P454" s="8"/>
      <c r="Q454" s="8"/>
      <c r="R454" s="8"/>
      <c r="S454" s="8"/>
      <c r="T454" s="8"/>
      <c r="U454" s="8"/>
      <c r="V454" s="8"/>
      <c r="W454" s="8"/>
      <c r="X454" s="8"/>
      <c r="Y454" s="8"/>
      <c r="Z454" s="8"/>
      <c r="AA454" s="8"/>
      <c r="AB454" s="8"/>
      <c r="AC454" s="8"/>
    </row>
    <row r="455" spans="1:29" ht="15.75" customHeight="1">
      <c r="A455" s="8"/>
      <c r="B455" s="8"/>
      <c r="C455" s="8"/>
      <c r="D455" s="96"/>
      <c r="E455" s="96"/>
      <c r="F455" s="6"/>
      <c r="G455" s="8"/>
      <c r="H455" s="8"/>
      <c r="I455" s="8"/>
      <c r="J455" s="8"/>
      <c r="K455" s="8"/>
      <c r="L455" s="8"/>
      <c r="M455" s="8"/>
      <c r="N455" s="8"/>
      <c r="O455" s="8"/>
      <c r="P455" s="8"/>
      <c r="Q455" s="8"/>
      <c r="R455" s="8"/>
      <c r="S455" s="8"/>
      <c r="T455" s="8"/>
      <c r="U455" s="8"/>
      <c r="V455" s="8"/>
      <c r="W455" s="8"/>
      <c r="X455" s="8"/>
      <c r="Y455" s="8"/>
      <c r="Z455" s="8"/>
      <c r="AA455" s="8"/>
      <c r="AB455" s="8"/>
      <c r="AC455" s="8"/>
    </row>
    <row r="456" spans="1:29" ht="15.75" customHeight="1">
      <c r="A456" s="8"/>
      <c r="B456" s="8"/>
      <c r="C456" s="8"/>
      <c r="D456" s="96"/>
      <c r="E456" s="96"/>
      <c r="F456" s="6"/>
      <c r="G456" s="8"/>
      <c r="H456" s="8"/>
      <c r="I456" s="8"/>
      <c r="J456" s="8"/>
      <c r="K456" s="8"/>
      <c r="L456" s="8"/>
      <c r="M456" s="8"/>
      <c r="N456" s="8"/>
      <c r="O456" s="8"/>
      <c r="P456" s="8"/>
      <c r="Q456" s="8"/>
      <c r="R456" s="8"/>
      <c r="S456" s="8"/>
      <c r="T456" s="8"/>
      <c r="U456" s="8"/>
      <c r="V456" s="8"/>
      <c r="W456" s="8"/>
      <c r="X456" s="8"/>
      <c r="Y456" s="8"/>
      <c r="Z456" s="8"/>
      <c r="AA456" s="8"/>
      <c r="AB456" s="8"/>
      <c r="AC456" s="8"/>
    </row>
    <row r="457" spans="1:29" ht="15.75" customHeight="1">
      <c r="A457" s="8"/>
      <c r="B457" s="8"/>
      <c r="C457" s="8"/>
      <c r="D457" s="96"/>
      <c r="E457" s="96"/>
      <c r="F457" s="6"/>
      <c r="G457" s="8"/>
      <c r="H457" s="8"/>
      <c r="I457" s="8"/>
      <c r="J457" s="8"/>
      <c r="K457" s="8"/>
      <c r="L457" s="8"/>
      <c r="M457" s="8"/>
      <c r="N457" s="8"/>
      <c r="O457" s="8"/>
      <c r="P457" s="8"/>
      <c r="Q457" s="8"/>
      <c r="R457" s="8"/>
      <c r="S457" s="8"/>
      <c r="T457" s="8"/>
      <c r="U457" s="8"/>
      <c r="V457" s="8"/>
      <c r="W457" s="8"/>
      <c r="X457" s="8"/>
      <c r="Y457" s="8"/>
      <c r="Z457" s="8"/>
      <c r="AA457" s="8"/>
      <c r="AB457" s="8"/>
      <c r="AC457" s="8"/>
    </row>
    <row r="458" spans="1:29" ht="15.75" customHeight="1">
      <c r="A458" s="8"/>
      <c r="B458" s="8"/>
      <c r="C458" s="8"/>
      <c r="D458" s="96"/>
      <c r="E458" s="96"/>
      <c r="F458" s="6"/>
      <c r="G458" s="8"/>
      <c r="H458" s="8"/>
      <c r="I458" s="8"/>
      <c r="J458" s="8"/>
      <c r="K458" s="8"/>
      <c r="L458" s="8"/>
      <c r="M458" s="8"/>
      <c r="N458" s="8"/>
      <c r="O458" s="8"/>
      <c r="P458" s="8"/>
      <c r="Q458" s="8"/>
      <c r="R458" s="8"/>
      <c r="S458" s="8"/>
      <c r="T458" s="8"/>
      <c r="U458" s="8"/>
      <c r="V458" s="8"/>
      <c r="W458" s="8"/>
      <c r="X458" s="8"/>
      <c r="Y458" s="8"/>
      <c r="Z458" s="8"/>
      <c r="AA458" s="8"/>
      <c r="AB458" s="8"/>
      <c r="AC458" s="8"/>
    </row>
    <row r="459" spans="1:29" ht="15.75" customHeight="1">
      <c r="A459" s="8"/>
      <c r="B459" s="8"/>
      <c r="C459" s="8"/>
      <c r="D459" s="96"/>
      <c r="E459" s="96"/>
      <c r="F459" s="6"/>
      <c r="G459" s="8"/>
      <c r="H459" s="8"/>
      <c r="I459" s="8"/>
      <c r="J459" s="8"/>
      <c r="K459" s="8"/>
      <c r="L459" s="8"/>
      <c r="M459" s="8"/>
      <c r="N459" s="8"/>
      <c r="O459" s="8"/>
      <c r="P459" s="8"/>
      <c r="Q459" s="8"/>
      <c r="R459" s="8"/>
      <c r="S459" s="8"/>
      <c r="T459" s="8"/>
      <c r="U459" s="8"/>
      <c r="V459" s="8"/>
      <c r="W459" s="8"/>
      <c r="X459" s="8"/>
      <c r="Y459" s="8"/>
      <c r="Z459" s="8"/>
      <c r="AA459" s="8"/>
      <c r="AB459" s="8"/>
      <c r="AC459" s="8"/>
    </row>
    <row r="460" spans="1:29" ht="15.75" customHeight="1">
      <c r="A460" s="8"/>
      <c r="B460" s="8"/>
      <c r="C460" s="8"/>
      <c r="D460" s="96"/>
      <c r="E460" s="96"/>
      <c r="F460" s="6"/>
      <c r="G460" s="8"/>
      <c r="H460" s="8"/>
      <c r="I460" s="8"/>
      <c r="J460" s="8"/>
      <c r="K460" s="8"/>
      <c r="L460" s="8"/>
      <c r="M460" s="8"/>
      <c r="N460" s="8"/>
      <c r="O460" s="8"/>
      <c r="P460" s="8"/>
      <c r="Q460" s="8"/>
      <c r="R460" s="8"/>
      <c r="S460" s="8"/>
      <c r="T460" s="8"/>
      <c r="U460" s="8"/>
      <c r="V460" s="8"/>
      <c r="W460" s="8"/>
      <c r="X460" s="8"/>
      <c r="Y460" s="8"/>
      <c r="Z460" s="8"/>
      <c r="AA460" s="8"/>
      <c r="AB460" s="8"/>
      <c r="AC460" s="8"/>
    </row>
    <row r="461" spans="1:29" ht="15.75" customHeight="1">
      <c r="A461" s="8"/>
      <c r="B461" s="8"/>
      <c r="C461" s="8"/>
      <c r="D461" s="96"/>
      <c r="E461" s="96"/>
      <c r="F461" s="6"/>
      <c r="G461" s="8"/>
      <c r="H461" s="8"/>
      <c r="I461" s="8"/>
      <c r="J461" s="8"/>
      <c r="K461" s="8"/>
      <c r="L461" s="8"/>
      <c r="M461" s="8"/>
      <c r="N461" s="8"/>
      <c r="O461" s="8"/>
      <c r="P461" s="8"/>
      <c r="Q461" s="8"/>
      <c r="R461" s="8"/>
      <c r="S461" s="8"/>
      <c r="T461" s="8"/>
      <c r="U461" s="8"/>
      <c r="V461" s="8"/>
      <c r="W461" s="8"/>
      <c r="X461" s="8"/>
      <c r="Y461" s="8"/>
      <c r="Z461" s="8"/>
      <c r="AA461" s="8"/>
      <c r="AB461" s="8"/>
      <c r="AC461" s="8"/>
    </row>
    <row r="462" spans="1:29" ht="15.75" customHeight="1">
      <c r="A462" s="8"/>
      <c r="B462" s="8"/>
      <c r="C462" s="8"/>
      <c r="D462" s="96"/>
      <c r="E462" s="96"/>
      <c r="F462" s="6"/>
      <c r="G462" s="8"/>
      <c r="H462" s="8"/>
      <c r="I462" s="8"/>
      <c r="J462" s="8"/>
      <c r="K462" s="8"/>
      <c r="L462" s="8"/>
      <c r="M462" s="8"/>
      <c r="N462" s="8"/>
      <c r="O462" s="8"/>
      <c r="P462" s="8"/>
      <c r="Q462" s="8"/>
      <c r="R462" s="8"/>
      <c r="S462" s="8"/>
      <c r="T462" s="8"/>
      <c r="U462" s="8"/>
      <c r="V462" s="8"/>
      <c r="W462" s="8"/>
      <c r="X462" s="8"/>
      <c r="Y462" s="8"/>
      <c r="Z462" s="8"/>
      <c r="AA462" s="8"/>
      <c r="AB462" s="8"/>
      <c r="AC462" s="8"/>
    </row>
    <row r="463" spans="1:29" ht="15.75" customHeight="1">
      <c r="A463" s="8"/>
      <c r="B463" s="8"/>
      <c r="C463" s="8"/>
      <c r="D463" s="96"/>
      <c r="E463" s="96"/>
      <c r="F463" s="6"/>
      <c r="G463" s="8"/>
      <c r="H463" s="8"/>
      <c r="I463" s="8"/>
      <c r="J463" s="8"/>
      <c r="K463" s="8"/>
      <c r="L463" s="8"/>
      <c r="M463" s="8"/>
      <c r="N463" s="8"/>
      <c r="O463" s="8"/>
      <c r="P463" s="8"/>
      <c r="Q463" s="8"/>
      <c r="R463" s="8"/>
      <c r="S463" s="8"/>
      <c r="T463" s="8"/>
      <c r="U463" s="8"/>
      <c r="V463" s="8"/>
      <c r="W463" s="8"/>
      <c r="X463" s="8"/>
      <c r="Y463" s="8"/>
      <c r="Z463" s="8"/>
      <c r="AA463" s="8"/>
      <c r="AB463" s="8"/>
      <c r="AC463" s="8"/>
    </row>
    <row r="464" spans="1:29" ht="15.75" customHeight="1">
      <c r="A464" s="8"/>
      <c r="B464" s="8"/>
      <c r="C464" s="8"/>
      <c r="D464" s="96"/>
      <c r="E464" s="96"/>
      <c r="F464" s="6"/>
      <c r="G464" s="8"/>
      <c r="H464" s="8"/>
      <c r="I464" s="8"/>
      <c r="J464" s="8"/>
      <c r="K464" s="8"/>
      <c r="L464" s="8"/>
      <c r="M464" s="8"/>
      <c r="N464" s="8"/>
      <c r="O464" s="8"/>
      <c r="P464" s="8"/>
      <c r="Q464" s="8"/>
      <c r="R464" s="8"/>
      <c r="S464" s="8"/>
      <c r="T464" s="8"/>
      <c r="U464" s="8"/>
      <c r="V464" s="8"/>
      <c r="W464" s="8"/>
      <c r="X464" s="8"/>
      <c r="Y464" s="8"/>
      <c r="Z464" s="8"/>
      <c r="AA464" s="8"/>
      <c r="AB464" s="8"/>
      <c r="AC464" s="8"/>
    </row>
    <row r="465" spans="1:29" ht="15.75" customHeight="1">
      <c r="A465" s="8"/>
      <c r="B465" s="8"/>
      <c r="C465" s="8"/>
      <c r="D465" s="96"/>
      <c r="E465" s="96"/>
      <c r="F465" s="6"/>
      <c r="G465" s="8"/>
      <c r="H465" s="8"/>
      <c r="I465" s="8"/>
      <c r="J465" s="8"/>
      <c r="K465" s="8"/>
      <c r="L465" s="8"/>
      <c r="M465" s="8"/>
      <c r="N465" s="8"/>
      <c r="O465" s="8"/>
      <c r="P465" s="8"/>
      <c r="Q465" s="8"/>
      <c r="R465" s="8"/>
      <c r="S465" s="8"/>
      <c r="T465" s="8"/>
      <c r="U465" s="8"/>
      <c r="V465" s="8"/>
      <c r="W465" s="8"/>
      <c r="X465" s="8"/>
      <c r="Y465" s="8"/>
      <c r="Z465" s="8"/>
      <c r="AA465" s="8"/>
      <c r="AB465" s="8"/>
      <c r="AC465" s="8"/>
    </row>
    <row r="466" spans="1:29" ht="15.75" customHeight="1">
      <c r="A466" s="8"/>
      <c r="B466" s="8"/>
      <c r="C466" s="8"/>
      <c r="D466" s="96"/>
      <c r="E466" s="96"/>
      <c r="F466" s="6"/>
      <c r="G466" s="8"/>
      <c r="H466" s="8"/>
      <c r="I466" s="8"/>
      <c r="J466" s="8"/>
      <c r="K466" s="8"/>
      <c r="L466" s="8"/>
      <c r="M466" s="8"/>
      <c r="N466" s="8"/>
      <c r="O466" s="8"/>
      <c r="P466" s="8"/>
      <c r="Q466" s="8"/>
      <c r="R466" s="8"/>
      <c r="S466" s="8"/>
      <c r="T466" s="8"/>
      <c r="U466" s="8"/>
      <c r="V466" s="8"/>
      <c r="W466" s="8"/>
      <c r="X466" s="8"/>
      <c r="Y466" s="8"/>
      <c r="Z466" s="8"/>
      <c r="AA466" s="8"/>
      <c r="AB466" s="8"/>
      <c r="AC466" s="8"/>
    </row>
    <row r="467" spans="1:29" ht="15.75" customHeight="1">
      <c r="A467" s="8"/>
      <c r="B467" s="8"/>
      <c r="C467" s="8"/>
      <c r="D467" s="96"/>
      <c r="E467" s="96"/>
      <c r="F467" s="6"/>
      <c r="G467" s="8"/>
      <c r="H467" s="8"/>
      <c r="I467" s="8"/>
      <c r="J467" s="8"/>
      <c r="K467" s="8"/>
      <c r="L467" s="8"/>
      <c r="M467" s="8"/>
      <c r="N467" s="8"/>
      <c r="O467" s="8"/>
      <c r="P467" s="8"/>
      <c r="Q467" s="8"/>
      <c r="R467" s="8"/>
      <c r="S467" s="8"/>
      <c r="T467" s="8"/>
      <c r="U467" s="8"/>
      <c r="V467" s="8"/>
      <c r="W467" s="8"/>
      <c r="X467" s="8"/>
      <c r="Y467" s="8"/>
      <c r="Z467" s="8"/>
      <c r="AA467" s="8"/>
      <c r="AB467" s="8"/>
      <c r="AC467" s="8"/>
    </row>
    <row r="468" spans="1:29" ht="15.75" customHeight="1">
      <c r="A468" s="8"/>
      <c r="B468" s="8"/>
      <c r="C468" s="8"/>
      <c r="D468" s="96"/>
      <c r="E468" s="96"/>
      <c r="F468" s="6"/>
      <c r="G468" s="8"/>
      <c r="H468" s="8"/>
      <c r="I468" s="8"/>
      <c r="J468" s="8"/>
      <c r="K468" s="8"/>
      <c r="L468" s="8"/>
      <c r="M468" s="8"/>
      <c r="N468" s="8"/>
      <c r="O468" s="8"/>
      <c r="P468" s="8"/>
      <c r="Q468" s="8"/>
      <c r="R468" s="8"/>
      <c r="S468" s="8"/>
      <c r="T468" s="8"/>
      <c r="U468" s="8"/>
      <c r="V468" s="8"/>
      <c r="W468" s="8"/>
      <c r="X468" s="8"/>
      <c r="Y468" s="8"/>
      <c r="Z468" s="8"/>
      <c r="AA468" s="8"/>
      <c r="AB468" s="8"/>
      <c r="AC468" s="8"/>
    </row>
    <row r="469" spans="1:29" ht="15.75" customHeight="1">
      <c r="A469" s="8"/>
      <c r="B469" s="8"/>
      <c r="C469" s="8"/>
      <c r="D469" s="96"/>
      <c r="E469" s="96"/>
      <c r="F469" s="6"/>
      <c r="G469" s="8"/>
      <c r="H469" s="8"/>
      <c r="I469" s="8"/>
      <c r="J469" s="8"/>
      <c r="K469" s="8"/>
      <c r="L469" s="8"/>
      <c r="M469" s="8"/>
      <c r="N469" s="8"/>
      <c r="O469" s="8"/>
      <c r="P469" s="8"/>
      <c r="Q469" s="8"/>
      <c r="R469" s="8"/>
      <c r="S469" s="8"/>
      <c r="T469" s="8"/>
      <c r="U469" s="8"/>
      <c r="V469" s="8"/>
      <c r="W469" s="8"/>
      <c r="X469" s="8"/>
      <c r="Y469" s="8"/>
      <c r="Z469" s="8"/>
      <c r="AA469" s="8"/>
      <c r="AB469" s="8"/>
      <c r="AC469" s="8"/>
    </row>
    <row r="470" spans="1:29" ht="15.75" customHeight="1">
      <c r="A470" s="8"/>
      <c r="B470" s="8"/>
      <c r="C470" s="8"/>
      <c r="D470" s="96"/>
      <c r="E470" s="96"/>
      <c r="F470" s="6"/>
      <c r="G470" s="8"/>
      <c r="H470" s="8"/>
      <c r="I470" s="8"/>
      <c r="J470" s="8"/>
      <c r="K470" s="8"/>
      <c r="L470" s="8"/>
      <c r="M470" s="8"/>
      <c r="N470" s="8"/>
      <c r="O470" s="8"/>
      <c r="P470" s="8"/>
      <c r="Q470" s="8"/>
      <c r="R470" s="8"/>
      <c r="S470" s="8"/>
      <c r="T470" s="8"/>
      <c r="U470" s="8"/>
      <c r="V470" s="8"/>
      <c r="W470" s="8"/>
      <c r="X470" s="8"/>
      <c r="Y470" s="8"/>
      <c r="Z470" s="8"/>
      <c r="AA470" s="8"/>
      <c r="AB470" s="8"/>
      <c r="AC470" s="8"/>
    </row>
    <row r="471" spans="1:29" ht="15.75" customHeight="1">
      <c r="A471" s="8"/>
      <c r="B471" s="8"/>
      <c r="C471" s="8"/>
      <c r="D471" s="96"/>
      <c r="E471" s="96"/>
      <c r="F471" s="6"/>
      <c r="G471" s="8"/>
      <c r="H471" s="8"/>
      <c r="I471" s="8"/>
      <c r="J471" s="8"/>
      <c r="K471" s="8"/>
      <c r="L471" s="8"/>
      <c r="M471" s="8"/>
      <c r="N471" s="8"/>
      <c r="O471" s="8"/>
      <c r="P471" s="8"/>
      <c r="Q471" s="8"/>
      <c r="R471" s="8"/>
      <c r="S471" s="8"/>
      <c r="T471" s="8"/>
      <c r="U471" s="8"/>
      <c r="V471" s="8"/>
      <c r="W471" s="8"/>
      <c r="X471" s="8"/>
      <c r="Y471" s="8"/>
      <c r="Z471" s="8"/>
      <c r="AA471" s="8"/>
      <c r="AB471" s="8"/>
      <c r="AC471" s="8"/>
    </row>
    <row r="472" spans="1:29" ht="15.75" customHeight="1">
      <c r="A472" s="8"/>
      <c r="B472" s="8"/>
      <c r="C472" s="8"/>
      <c r="D472" s="96"/>
      <c r="E472" s="96"/>
      <c r="F472" s="6"/>
      <c r="G472" s="8"/>
      <c r="H472" s="8"/>
      <c r="I472" s="8"/>
      <c r="J472" s="8"/>
      <c r="K472" s="8"/>
      <c r="L472" s="8"/>
      <c r="M472" s="8"/>
      <c r="N472" s="8"/>
      <c r="O472" s="8"/>
      <c r="P472" s="8"/>
      <c r="Q472" s="8"/>
      <c r="R472" s="8"/>
      <c r="S472" s="8"/>
      <c r="T472" s="8"/>
      <c r="U472" s="8"/>
      <c r="V472" s="8"/>
      <c r="W472" s="8"/>
      <c r="X472" s="8"/>
      <c r="Y472" s="8"/>
      <c r="Z472" s="8"/>
      <c r="AA472" s="8"/>
      <c r="AB472" s="8"/>
      <c r="AC472" s="8"/>
    </row>
    <row r="473" spans="1:29" ht="15.75" customHeight="1">
      <c r="A473" s="8"/>
      <c r="B473" s="8"/>
      <c r="C473" s="8"/>
      <c r="D473" s="96"/>
      <c r="E473" s="96"/>
      <c r="F473" s="6"/>
      <c r="G473" s="8"/>
      <c r="H473" s="8"/>
      <c r="I473" s="8"/>
      <c r="J473" s="8"/>
      <c r="K473" s="8"/>
      <c r="L473" s="8"/>
      <c r="M473" s="8"/>
      <c r="N473" s="8"/>
      <c r="O473" s="8"/>
      <c r="P473" s="8"/>
      <c r="Q473" s="8"/>
      <c r="R473" s="8"/>
      <c r="S473" s="8"/>
      <c r="T473" s="8"/>
      <c r="U473" s="8"/>
      <c r="V473" s="8"/>
      <c r="W473" s="8"/>
      <c r="X473" s="8"/>
      <c r="Y473" s="8"/>
      <c r="Z473" s="8"/>
      <c r="AA473" s="8"/>
      <c r="AB473" s="8"/>
      <c r="AC473" s="8"/>
    </row>
    <row r="474" spans="1:29" ht="15.75" customHeight="1">
      <c r="A474" s="8"/>
      <c r="B474" s="8"/>
      <c r="C474" s="8"/>
      <c r="D474" s="96"/>
      <c r="E474" s="96"/>
      <c r="F474" s="6"/>
      <c r="G474" s="8"/>
      <c r="H474" s="8"/>
      <c r="I474" s="8"/>
      <c r="J474" s="8"/>
      <c r="K474" s="8"/>
      <c r="L474" s="8"/>
      <c r="M474" s="8"/>
      <c r="N474" s="8"/>
      <c r="O474" s="8"/>
      <c r="P474" s="8"/>
      <c r="Q474" s="8"/>
      <c r="R474" s="8"/>
      <c r="S474" s="8"/>
      <c r="T474" s="8"/>
      <c r="U474" s="8"/>
      <c r="V474" s="8"/>
      <c r="W474" s="8"/>
      <c r="X474" s="8"/>
      <c r="Y474" s="8"/>
      <c r="Z474" s="8"/>
      <c r="AA474" s="8"/>
      <c r="AB474" s="8"/>
      <c r="AC474" s="8"/>
    </row>
    <row r="475" spans="1:29" ht="15.75" customHeight="1">
      <c r="A475" s="8"/>
      <c r="B475" s="8"/>
      <c r="C475" s="8"/>
      <c r="D475" s="96"/>
      <c r="E475" s="96"/>
      <c r="F475" s="6"/>
      <c r="G475" s="8"/>
      <c r="H475" s="8"/>
      <c r="I475" s="8"/>
      <c r="J475" s="8"/>
      <c r="K475" s="8"/>
      <c r="L475" s="8"/>
      <c r="M475" s="8"/>
      <c r="N475" s="8"/>
      <c r="O475" s="8"/>
      <c r="P475" s="8"/>
      <c r="Q475" s="8"/>
      <c r="R475" s="8"/>
      <c r="S475" s="8"/>
      <c r="T475" s="8"/>
      <c r="U475" s="8"/>
      <c r="V475" s="8"/>
      <c r="W475" s="8"/>
      <c r="X475" s="8"/>
      <c r="Y475" s="8"/>
      <c r="Z475" s="8"/>
      <c r="AA475" s="8"/>
      <c r="AB475" s="8"/>
      <c r="AC475" s="8"/>
    </row>
    <row r="476" spans="1:29" ht="15.75" customHeight="1">
      <c r="A476" s="8"/>
      <c r="B476" s="8"/>
      <c r="C476" s="8"/>
      <c r="D476" s="96"/>
      <c r="E476" s="96"/>
      <c r="F476" s="6"/>
      <c r="G476" s="8"/>
      <c r="H476" s="8"/>
      <c r="I476" s="8"/>
      <c r="J476" s="8"/>
      <c r="K476" s="8"/>
      <c r="L476" s="8"/>
      <c r="M476" s="8"/>
      <c r="N476" s="8"/>
      <c r="O476" s="8"/>
      <c r="P476" s="8"/>
      <c r="Q476" s="8"/>
      <c r="R476" s="8"/>
      <c r="S476" s="8"/>
      <c r="T476" s="8"/>
      <c r="U476" s="8"/>
      <c r="V476" s="8"/>
      <c r="W476" s="8"/>
      <c r="X476" s="8"/>
      <c r="Y476" s="8"/>
      <c r="Z476" s="8"/>
      <c r="AA476" s="8"/>
      <c r="AB476" s="8"/>
      <c r="AC476" s="8"/>
    </row>
    <row r="477" spans="1:29" ht="15.75" customHeight="1">
      <c r="A477" s="8"/>
      <c r="B477" s="8"/>
      <c r="C477" s="8"/>
      <c r="D477" s="96"/>
      <c r="E477" s="96"/>
      <c r="F477" s="6"/>
      <c r="G477" s="8"/>
      <c r="H477" s="8"/>
      <c r="I477" s="8"/>
      <c r="J477" s="8"/>
      <c r="K477" s="8"/>
      <c r="L477" s="8"/>
      <c r="M477" s="8"/>
      <c r="N477" s="8"/>
      <c r="O477" s="8"/>
      <c r="P477" s="8"/>
      <c r="Q477" s="8"/>
      <c r="R477" s="8"/>
      <c r="S477" s="8"/>
      <c r="T477" s="8"/>
      <c r="U477" s="8"/>
      <c r="V477" s="8"/>
      <c r="W477" s="8"/>
      <c r="X477" s="8"/>
      <c r="Y477" s="8"/>
      <c r="Z477" s="8"/>
      <c r="AA477" s="8"/>
      <c r="AB477" s="8"/>
      <c r="AC477" s="8"/>
    </row>
    <row r="478" spans="1:29" ht="15.75" customHeight="1">
      <c r="A478" s="8"/>
      <c r="B478" s="8"/>
      <c r="C478" s="8"/>
      <c r="D478" s="96"/>
      <c r="E478" s="96"/>
      <c r="F478" s="6"/>
      <c r="G478" s="8"/>
      <c r="H478" s="8"/>
      <c r="I478" s="8"/>
      <c r="J478" s="8"/>
      <c r="K478" s="8"/>
      <c r="L478" s="8"/>
      <c r="M478" s="8"/>
      <c r="N478" s="8"/>
      <c r="O478" s="8"/>
      <c r="P478" s="8"/>
      <c r="Q478" s="8"/>
      <c r="R478" s="8"/>
      <c r="S478" s="8"/>
      <c r="T478" s="8"/>
      <c r="U478" s="8"/>
      <c r="V478" s="8"/>
      <c r="W478" s="8"/>
      <c r="X478" s="8"/>
      <c r="Y478" s="8"/>
      <c r="Z478" s="8"/>
      <c r="AA478" s="8"/>
      <c r="AB478" s="8"/>
      <c r="AC478" s="8"/>
    </row>
    <row r="479" spans="1:29" ht="15.75" customHeight="1">
      <c r="A479" s="8"/>
      <c r="B479" s="8"/>
      <c r="C479" s="8"/>
      <c r="D479" s="96"/>
      <c r="E479" s="96"/>
      <c r="F479" s="6"/>
      <c r="G479" s="8"/>
      <c r="H479" s="8"/>
      <c r="I479" s="8"/>
      <c r="J479" s="8"/>
      <c r="K479" s="8"/>
      <c r="L479" s="8"/>
      <c r="M479" s="8"/>
      <c r="N479" s="8"/>
      <c r="O479" s="8"/>
      <c r="P479" s="8"/>
      <c r="Q479" s="8"/>
      <c r="R479" s="8"/>
      <c r="S479" s="8"/>
      <c r="T479" s="8"/>
      <c r="U479" s="8"/>
      <c r="V479" s="8"/>
      <c r="W479" s="8"/>
      <c r="X479" s="8"/>
      <c r="Y479" s="8"/>
      <c r="Z479" s="8"/>
      <c r="AA479" s="8"/>
      <c r="AB479" s="8"/>
      <c r="AC479" s="8"/>
    </row>
    <row r="480" spans="1:29" ht="15.75" customHeight="1">
      <c r="A480" s="8"/>
      <c r="B480" s="8"/>
      <c r="C480" s="8"/>
      <c r="D480" s="96"/>
      <c r="E480" s="96"/>
      <c r="F480" s="6"/>
      <c r="G480" s="8"/>
      <c r="H480" s="8"/>
      <c r="I480" s="8"/>
      <c r="J480" s="8"/>
      <c r="K480" s="8"/>
      <c r="L480" s="8"/>
      <c r="M480" s="8"/>
      <c r="N480" s="8"/>
      <c r="O480" s="8"/>
      <c r="P480" s="8"/>
      <c r="Q480" s="8"/>
      <c r="R480" s="8"/>
      <c r="S480" s="8"/>
      <c r="T480" s="8"/>
      <c r="U480" s="8"/>
      <c r="V480" s="8"/>
      <c r="W480" s="8"/>
      <c r="X480" s="8"/>
      <c r="Y480" s="8"/>
      <c r="Z480" s="8"/>
      <c r="AA480" s="8"/>
      <c r="AB480" s="8"/>
      <c r="AC480" s="8"/>
    </row>
    <row r="481" spans="1:29" ht="15.75" customHeight="1">
      <c r="A481" s="8"/>
      <c r="B481" s="8"/>
      <c r="C481" s="8"/>
      <c r="D481" s="96"/>
      <c r="E481" s="96"/>
      <c r="F481" s="6"/>
      <c r="G481" s="8"/>
      <c r="H481" s="8"/>
      <c r="I481" s="8"/>
      <c r="J481" s="8"/>
      <c r="K481" s="8"/>
      <c r="L481" s="8"/>
      <c r="M481" s="8"/>
      <c r="N481" s="8"/>
      <c r="O481" s="8"/>
      <c r="P481" s="8"/>
      <c r="Q481" s="8"/>
      <c r="R481" s="8"/>
      <c r="S481" s="8"/>
      <c r="T481" s="8"/>
      <c r="U481" s="8"/>
      <c r="V481" s="8"/>
      <c r="W481" s="8"/>
      <c r="X481" s="8"/>
      <c r="Y481" s="8"/>
      <c r="Z481" s="8"/>
      <c r="AA481" s="8"/>
      <c r="AB481" s="8"/>
      <c r="AC481" s="8"/>
    </row>
    <row r="482" spans="1:29" ht="15.75" customHeight="1">
      <c r="A482" s="8"/>
      <c r="B482" s="8"/>
      <c r="C482" s="8"/>
      <c r="D482" s="96"/>
      <c r="E482" s="96"/>
      <c r="F482" s="6"/>
      <c r="G482" s="8"/>
      <c r="H482" s="8"/>
      <c r="I482" s="8"/>
      <c r="J482" s="8"/>
      <c r="K482" s="8"/>
      <c r="L482" s="8"/>
      <c r="M482" s="8"/>
      <c r="N482" s="8"/>
      <c r="O482" s="8"/>
      <c r="P482" s="8"/>
      <c r="Q482" s="8"/>
      <c r="R482" s="8"/>
      <c r="S482" s="8"/>
      <c r="T482" s="8"/>
      <c r="U482" s="8"/>
      <c r="V482" s="8"/>
      <c r="W482" s="8"/>
      <c r="X482" s="8"/>
      <c r="Y482" s="8"/>
      <c r="Z482" s="8"/>
      <c r="AA482" s="8"/>
      <c r="AB482" s="8"/>
      <c r="AC482" s="8"/>
    </row>
    <row r="483" spans="1:29" ht="15.75" customHeight="1">
      <c r="A483" s="8"/>
      <c r="B483" s="8"/>
      <c r="C483" s="8"/>
      <c r="D483" s="96"/>
      <c r="E483" s="96"/>
      <c r="F483" s="6"/>
      <c r="G483" s="8"/>
      <c r="H483" s="8"/>
      <c r="I483" s="8"/>
      <c r="J483" s="8"/>
      <c r="K483" s="8"/>
      <c r="L483" s="8"/>
      <c r="M483" s="8"/>
      <c r="N483" s="8"/>
      <c r="O483" s="8"/>
      <c r="P483" s="8"/>
      <c r="Q483" s="8"/>
      <c r="R483" s="8"/>
      <c r="S483" s="8"/>
      <c r="T483" s="8"/>
      <c r="U483" s="8"/>
      <c r="V483" s="8"/>
      <c r="W483" s="8"/>
      <c r="X483" s="8"/>
      <c r="Y483" s="8"/>
      <c r="Z483" s="8"/>
      <c r="AA483" s="8"/>
      <c r="AB483" s="8"/>
      <c r="AC483" s="8"/>
    </row>
    <row r="484" spans="1:29" ht="15.75" customHeight="1">
      <c r="A484" s="8"/>
      <c r="B484" s="8"/>
      <c r="C484" s="8"/>
      <c r="D484" s="96"/>
      <c r="E484" s="96"/>
      <c r="F484" s="6"/>
      <c r="G484" s="8"/>
      <c r="H484" s="8"/>
      <c r="I484" s="8"/>
      <c r="J484" s="8"/>
      <c r="K484" s="8"/>
      <c r="L484" s="8"/>
      <c r="M484" s="8"/>
      <c r="N484" s="8"/>
      <c r="O484" s="8"/>
      <c r="P484" s="8"/>
      <c r="Q484" s="8"/>
      <c r="R484" s="8"/>
      <c r="S484" s="8"/>
      <c r="T484" s="8"/>
      <c r="U484" s="8"/>
      <c r="V484" s="8"/>
      <c r="W484" s="8"/>
      <c r="X484" s="8"/>
      <c r="Y484" s="8"/>
      <c r="Z484" s="8"/>
      <c r="AA484" s="8"/>
      <c r="AB484" s="8"/>
      <c r="AC484" s="8"/>
    </row>
    <row r="485" spans="1:29" ht="15.75" customHeight="1">
      <c r="A485" s="8"/>
      <c r="B485" s="8"/>
      <c r="C485" s="8"/>
      <c r="D485" s="96"/>
      <c r="E485" s="96"/>
      <c r="F485" s="6"/>
      <c r="G485" s="8"/>
      <c r="H485" s="8"/>
      <c r="I485" s="8"/>
      <c r="J485" s="8"/>
      <c r="K485" s="8"/>
      <c r="L485" s="8"/>
      <c r="M485" s="8"/>
      <c r="N485" s="8"/>
      <c r="O485" s="8"/>
      <c r="P485" s="8"/>
      <c r="Q485" s="8"/>
      <c r="R485" s="8"/>
      <c r="S485" s="8"/>
      <c r="T485" s="8"/>
      <c r="U485" s="8"/>
      <c r="V485" s="8"/>
      <c r="W485" s="8"/>
      <c r="X485" s="8"/>
      <c r="Y485" s="8"/>
      <c r="Z485" s="8"/>
      <c r="AA485" s="8"/>
      <c r="AB485" s="8"/>
      <c r="AC485" s="8"/>
    </row>
    <row r="486" spans="1:29" ht="15.75" customHeight="1">
      <c r="A486" s="8"/>
      <c r="B486" s="8"/>
      <c r="C486" s="8"/>
      <c r="D486" s="96"/>
      <c r="E486" s="96"/>
      <c r="F486" s="6"/>
      <c r="G486" s="8"/>
      <c r="H486" s="8"/>
      <c r="I486" s="8"/>
      <c r="J486" s="8"/>
      <c r="K486" s="8"/>
      <c r="L486" s="8"/>
      <c r="M486" s="8"/>
      <c r="N486" s="8"/>
      <c r="O486" s="8"/>
      <c r="P486" s="8"/>
      <c r="Q486" s="8"/>
      <c r="R486" s="8"/>
      <c r="S486" s="8"/>
      <c r="T486" s="8"/>
      <c r="U486" s="8"/>
      <c r="V486" s="8"/>
      <c r="W486" s="8"/>
      <c r="X486" s="8"/>
      <c r="Y486" s="8"/>
      <c r="Z486" s="8"/>
      <c r="AA486" s="8"/>
      <c r="AB486" s="8"/>
      <c r="AC486" s="8"/>
    </row>
    <row r="487" spans="1:29" ht="15.75" customHeight="1">
      <c r="A487" s="8"/>
      <c r="B487" s="8"/>
      <c r="C487" s="8"/>
      <c r="D487" s="96"/>
      <c r="E487" s="96"/>
      <c r="F487" s="6"/>
      <c r="G487" s="8"/>
      <c r="H487" s="8"/>
      <c r="I487" s="8"/>
      <c r="J487" s="8"/>
      <c r="K487" s="8"/>
      <c r="L487" s="8"/>
      <c r="M487" s="8"/>
      <c r="N487" s="8"/>
      <c r="O487" s="8"/>
      <c r="P487" s="8"/>
      <c r="Q487" s="8"/>
      <c r="R487" s="8"/>
      <c r="S487" s="8"/>
      <c r="T487" s="8"/>
      <c r="U487" s="8"/>
      <c r="V487" s="8"/>
      <c r="W487" s="8"/>
      <c r="X487" s="8"/>
      <c r="Y487" s="8"/>
      <c r="Z487" s="8"/>
      <c r="AA487" s="8"/>
      <c r="AB487" s="8"/>
      <c r="AC487" s="8"/>
    </row>
    <row r="488" spans="1:29" ht="15.75" customHeight="1">
      <c r="A488" s="8"/>
      <c r="B488" s="8"/>
      <c r="C488" s="8"/>
      <c r="D488" s="96"/>
      <c r="E488" s="96"/>
      <c r="F488" s="6"/>
      <c r="G488" s="8"/>
      <c r="H488" s="8"/>
      <c r="I488" s="8"/>
      <c r="J488" s="8"/>
      <c r="K488" s="8"/>
      <c r="L488" s="8"/>
      <c r="M488" s="8"/>
      <c r="N488" s="8"/>
      <c r="O488" s="8"/>
      <c r="P488" s="8"/>
      <c r="Q488" s="8"/>
      <c r="R488" s="8"/>
      <c r="S488" s="8"/>
      <c r="T488" s="8"/>
      <c r="U488" s="8"/>
      <c r="V488" s="8"/>
      <c r="W488" s="8"/>
      <c r="X488" s="8"/>
      <c r="Y488" s="8"/>
      <c r="Z488" s="8"/>
      <c r="AA488" s="8"/>
      <c r="AB488" s="8"/>
      <c r="AC488" s="8"/>
    </row>
    <row r="489" spans="1:29" ht="15.75" customHeight="1">
      <c r="A489" s="8"/>
      <c r="B489" s="8"/>
      <c r="C489" s="8"/>
      <c r="D489" s="96"/>
      <c r="E489" s="96"/>
      <c r="F489" s="6"/>
      <c r="G489" s="8"/>
      <c r="H489" s="8"/>
      <c r="I489" s="8"/>
      <c r="J489" s="8"/>
      <c r="K489" s="8"/>
      <c r="L489" s="8"/>
      <c r="M489" s="8"/>
      <c r="N489" s="8"/>
      <c r="O489" s="8"/>
      <c r="P489" s="8"/>
      <c r="Q489" s="8"/>
      <c r="R489" s="8"/>
      <c r="S489" s="8"/>
      <c r="T489" s="8"/>
      <c r="U489" s="8"/>
      <c r="V489" s="8"/>
      <c r="W489" s="8"/>
      <c r="X489" s="8"/>
      <c r="Y489" s="8"/>
      <c r="Z489" s="8"/>
      <c r="AA489" s="8"/>
      <c r="AB489" s="8"/>
      <c r="AC489" s="8"/>
    </row>
    <row r="490" spans="1:29" ht="15.75" customHeight="1">
      <c r="A490" s="8"/>
      <c r="B490" s="8"/>
      <c r="C490" s="8"/>
      <c r="D490" s="96"/>
      <c r="E490" s="96"/>
      <c r="F490" s="6"/>
      <c r="G490" s="8"/>
      <c r="H490" s="8"/>
      <c r="I490" s="8"/>
      <c r="J490" s="8"/>
      <c r="K490" s="8"/>
      <c r="L490" s="8"/>
      <c r="M490" s="8"/>
      <c r="N490" s="8"/>
      <c r="O490" s="8"/>
      <c r="P490" s="8"/>
      <c r="Q490" s="8"/>
      <c r="R490" s="8"/>
      <c r="S490" s="8"/>
      <c r="T490" s="8"/>
      <c r="U490" s="8"/>
      <c r="V490" s="8"/>
      <c r="W490" s="8"/>
      <c r="X490" s="8"/>
      <c r="Y490" s="8"/>
      <c r="Z490" s="8"/>
      <c r="AA490" s="8"/>
      <c r="AB490" s="8"/>
      <c r="AC490" s="8"/>
    </row>
    <row r="491" spans="1:29" ht="15.75" customHeight="1">
      <c r="A491" s="8"/>
      <c r="B491" s="8"/>
      <c r="C491" s="8"/>
      <c r="D491" s="96"/>
      <c r="E491" s="96"/>
      <c r="F491" s="6"/>
      <c r="G491" s="8"/>
      <c r="H491" s="8"/>
      <c r="I491" s="8"/>
      <c r="J491" s="8"/>
      <c r="K491" s="8"/>
      <c r="L491" s="8"/>
      <c r="M491" s="8"/>
      <c r="N491" s="8"/>
      <c r="O491" s="8"/>
      <c r="P491" s="8"/>
      <c r="Q491" s="8"/>
      <c r="R491" s="8"/>
      <c r="S491" s="8"/>
      <c r="T491" s="8"/>
      <c r="U491" s="8"/>
      <c r="V491" s="8"/>
      <c r="W491" s="8"/>
      <c r="X491" s="8"/>
      <c r="Y491" s="8"/>
      <c r="Z491" s="8"/>
      <c r="AA491" s="8"/>
      <c r="AB491" s="8"/>
      <c r="AC491" s="8"/>
    </row>
    <row r="492" spans="1:29" ht="15.75" customHeight="1">
      <c r="A492" s="8"/>
      <c r="B492" s="8"/>
      <c r="C492" s="8"/>
      <c r="D492" s="96"/>
      <c r="E492" s="96"/>
      <c r="F492" s="6"/>
      <c r="G492" s="8"/>
      <c r="H492" s="8"/>
      <c r="I492" s="8"/>
      <c r="J492" s="8"/>
      <c r="K492" s="8"/>
      <c r="L492" s="8"/>
      <c r="M492" s="8"/>
      <c r="N492" s="8"/>
      <c r="O492" s="8"/>
      <c r="P492" s="8"/>
      <c r="Q492" s="8"/>
      <c r="R492" s="8"/>
      <c r="S492" s="8"/>
      <c r="T492" s="8"/>
      <c r="U492" s="8"/>
      <c r="V492" s="8"/>
      <c r="W492" s="8"/>
      <c r="X492" s="8"/>
      <c r="Y492" s="8"/>
      <c r="Z492" s="8"/>
      <c r="AA492" s="8"/>
      <c r="AB492" s="8"/>
      <c r="AC492" s="8"/>
    </row>
    <row r="493" spans="1:29" ht="15.75" customHeight="1">
      <c r="A493" s="8"/>
      <c r="B493" s="8"/>
      <c r="C493" s="8"/>
      <c r="D493" s="96"/>
      <c r="E493" s="96"/>
      <c r="F493" s="6"/>
      <c r="G493" s="8"/>
      <c r="H493" s="8"/>
      <c r="I493" s="8"/>
      <c r="J493" s="8"/>
      <c r="K493" s="8"/>
      <c r="L493" s="8"/>
      <c r="M493" s="8"/>
      <c r="N493" s="8"/>
      <c r="O493" s="8"/>
      <c r="P493" s="8"/>
      <c r="Q493" s="8"/>
      <c r="R493" s="8"/>
      <c r="S493" s="8"/>
      <c r="T493" s="8"/>
      <c r="U493" s="8"/>
      <c r="V493" s="8"/>
      <c r="W493" s="8"/>
      <c r="X493" s="8"/>
      <c r="Y493" s="8"/>
      <c r="Z493" s="8"/>
      <c r="AA493" s="8"/>
      <c r="AB493" s="8"/>
      <c r="AC493" s="8"/>
    </row>
    <row r="494" spans="1:29" ht="15.75" customHeight="1">
      <c r="A494" s="8"/>
      <c r="B494" s="8"/>
      <c r="C494" s="8"/>
      <c r="D494" s="96"/>
      <c r="E494" s="96"/>
      <c r="F494" s="6"/>
      <c r="G494" s="8"/>
      <c r="H494" s="8"/>
      <c r="I494" s="8"/>
      <c r="J494" s="8"/>
      <c r="K494" s="8"/>
      <c r="L494" s="8"/>
      <c r="M494" s="8"/>
      <c r="N494" s="8"/>
      <c r="O494" s="8"/>
      <c r="P494" s="8"/>
      <c r="Q494" s="8"/>
      <c r="R494" s="8"/>
      <c r="S494" s="8"/>
      <c r="T494" s="8"/>
      <c r="U494" s="8"/>
      <c r="V494" s="8"/>
      <c r="W494" s="8"/>
      <c r="X494" s="8"/>
      <c r="Y494" s="8"/>
      <c r="Z494" s="8"/>
      <c r="AA494" s="8"/>
      <c r="AB494" s="8"/>
      <c r="AC494" s="8"/>
    </row>
    <row r="495" spans="1:29" ht="15.75" customHeight="1">
      <c r="A495" s="8"/>
      <c r="B495" s="8"/>
      <c r="C495" s="8"/>
      <c r="D495" s="96"/>
      <c r="E495" s="96"/>
      <c r="F495" s="6"/>
      <c r="G495" s="8"/>
      <c r="H495" s="8"/>
      <c r="I495" s="8"/>
      <c r="J495" s="8"/>
      <c r="K495" s="8"/>
      <c r="L495" s="8"/>
      <c r="M495" s="8"/>
      <c r="N495" s="8"/>
      <c r="O495" s="8"/>
      <c r="P495" s="8"/>
      <c r="Q495" s="8"/>
      <c r="R495" s="8"/>
      <c r="S495" s="8"/>
      <c r="T495" s="8"/>
      <c r="U495" s="8"/>
      <c r="V495" s="8"/>
      <c r="W495" s="8"/>
      <c r="X495" s="8"/>
      <c r="Y495" s="8"/>
      <c r="Z495" s="8"/>
      <c r="AA495" s="8"/>
      <c r="AB495" s="8"/>
      <c r="AC495" s="8"/>
    </row>
    <row r="496" spans="1:29" ht="15.75" customHeight="1">
      <c r="A496" s="8"/>
      <c r="B496" s="8"/>
      <c r="C496" s="8"/>
      <c r="D496" s="96"/>
      <c r="E496" s="96"/>
      <c r="F496" s="6"/>
      <c r="G496" s="8"/>
      <c r="H496" s="8"/>
      <c r="I496" s="8"/>
      <c r="J496" s="8"/>
      <c r="K496" s="8"/>
      <c r="L496" s="8"/>
      <c r="M496" s="8"/>
      <c r="N496" s="8"/>
      <c r="O496" s="8"/>
      <c r="P496" s="8"/>
      <c r="Q496" s="8"/>
      <c r="R496" s="8"/>
      <c r="S496" s="8"/>
      <c r="T496" s="8"/>
      <c r="U496" s="8"/>
      <c r="V496" s="8"/>
      <c r="W496" s="8"/>
      <c r="X496" s="8"/>
      <c r="Y496" s="8"/>
      <c r="Z496" s="8"/>
      <c r="AA496" s="8"/>
      <c r="AB496" s="8"/>
      <c r="AC496" s="8"/>
    </row>
    <row r="497" spans="1:29" ht="15.75" customHeight="1">
      <c r="A497" s="8"/>
      <c r="B497" s="8"/>
      <c r="C497" s="8"/>
      <c r="D497" s="96"/>
      <c r="E497" s="96"/>
      <c r="F497" s="6"/>
      <c r="G497" s="8"/>
      <c r="H497" s="8"/>
      <c r="I497" s="8"/>
      <c r="J497" s="8"/>
      <c r="K497" s="8"/>
      <c r="L497" s="8"/>
      <c r="M497" s="8"/>
      <c r="N497" s="8"/>
      <c r="O497" s="8"/>
      <c r="P497" s="8"/>
      <c r="Q497" s="8"/>
      <c r="R497" s="8"/>
      <c r="S497" s="8"/>
      <c r="T497" s="8"/>
      <c r="U497" s="8"/>
      <c r="V497" s="8"/>
      <c r="W497" s="8"/>
      <c r="X497" s="8"/>
      <c r="Y497" s="8"/>
      <c r="Z497" s="8"/>
      <c r="AA497" s="8"/>
      <c r="AB497" s="8"/>
      <c r="AC497" s="8"/>
    </row>
    <row r="498" spans="1:29" ht="15.75" customHeight="1">
      <c r="A498" s="8"/>
      <c r="B498" s="8"/>
      <c r="C498" s="8"/>
      <c r="D498" s="96"/>
      <c r="E498" s="96"/>
      <c r="F498" s="6"/>
      <c r="G498" s="8"/>
      <c r="H498" s="8"/>
      <c r="I498" s="8"/>
      <c r="J498" s="8"/>
      <c r="K498" s="8"/>
      <c r="L498" s="8"/>
      <c r="M498" s="8"/>
      <c r="N498" s="8"/>
      <c r="O498" s="8"/>
      <c r="P498" s="8"/>
      <c r="Q498" s="8"/>
      <c r="R498" s="8"/>
      <c r="S498" s="8"/>
      <c r="T498" s="8"/>
      <c r="U498" s="8"/>
      <c r="V498" s="8"/>
      <c r="W498" s="8"/>
      <c r="X498" s="8"/>
      <c r="Y498" s="8"/>
      <c r="Z498" s="8"/>
      <c r="AA498" s="8"/>
      <c r="AB498" s="8"/>
      <c r="AC498" s="8"/>
    </row>
    <row r="499" spans="1:29" ht="15.75" customHeight="1">
      <c r="A499" s="8"/>
      <c r="B499" s="8"/>
      <c r="C499" s="8"/>
      <c r="D499" s="96"/>
      <c r="E499" s="96"/>
      <c r="F499" s="6"/>
      <c r="G499" s="8"/>
      <c r="H499" s="8"/>
      <c r="I499" s="8"/>
      <c r="J499" s="8"/>
      <c r="K499" s="8"/>
      <c r="L499" s="8"/>
      <c r="M499" s="8"/>
      <c r="N499" s="8"/>
      <c r="O499" s="8"/>
      <c r="P499" s="8"/>
      <c r="Q499" s="8"/>
      <c r="R499" s="8"/>
      <c r="S499" s="8"/>
      <c r="T499" s="8"/>
      <c r="U499" s="8"/>
      <c r="V499" s="8"/>
      <c r="W499" s="8"/>
      <c r="X499" s="8"/>
      <c r="Y499" s="8"/>
      <c r="Z499" s="8"/>
      <c r="AA499" s="8"/>
      <c r="AB499" s="8"/>
      <c r="AC499" s="8"/>
    </row>
    <row r="500" spans="1:29" ht="15.75" customHeight="1">
      <c r="A500" s="8"/>
      <c r="B500" s="8"/>
      <c r="C500" s="8"/>
      <c r="D500" s="96"/>
      <c r="E500" s="96"/>
      <c r="F500" s="6"/>
      <c r="G500" s="8"/>
      <c r="H500" s="8"/>
      <c r="I500" s="8"/>
      <c r="J500" s="8"/>
      <c r="K500" s="8"/>
      <c r="L500" s="8"/>
      <c r="M500" s="8"/>
      <c r="N500" s="8"/>
      <c r="O500" s="8"/>
      <c r="P500" s="8"/>
      <c r="Q500" s="8"/>
      <c r="R500" s="8"/>
      <c r="S500" s="8"/>
      <c r="T500" s="8"/>
      <c r="U500" s="8"/>
      <c r="V500" s="8"/>
      <c r="W500" s="8"/>
      <c r="X500" s="8"/>
      <c r="Y500" s="8"/>
      <c r="Z500" s="8"/>
      <c r="AA500" s="8"/>
      <c r="AB500" s="8"/>
      <c r="AC500" s="8"/>
    </row>
    <row r="501" spans="1:29" ht="15.75" customHeight="1">
      <c r="A501" s="8"/>
      <c r="B501" s="8"/>
      <c r="C501" s="8"/>
      <c r="D501" s="96"/>
      <c r="E501" s="96"/>
      <c r="F501" s="6"/>
      <c r="G501" s="8"/>
      <c r="H501" s="8"/>
      <c r="I501" s="8"/>
      <c r="J501" s="8"/>
      <c r="K501" s="8"/>
      <c r="L501" s="8"/>
      <c r="M501" s="8"/>
      <c r="N501" s="8"/>
      <c r="O501" s="8"/>
      <c r="P501" s="8"/>
      <c r="Q501" s="8"/>
      <c r="R501" s="8"/>
      <c r="S501" s="8"/>
      <c r="T501" s="8"/>
      <c r="U501" s="8"/>
      <c r="V501" s="8"/>
      <c r="W501" s="8"/>
      <c r="X501" s="8"/>
      <c r="Y501" s="8"/>
      <c r="Z501" s="8"/>
      <c r="AA501" s="8"/>
      <c r="AB501" s="8"/>
      <c r="AC501" s="8"/>
    </row>
    <row r="502" spans="1:29" ht="15.75" customHeight="1">
      <c r="A502" s="8"/>
      <c r="B502" s="8"/>
      <c r="C502" s="8"/>
      <c r="D502" s="96"/>
      <c r="E502" s="96"/>
      <c r="F502" s="6"/>
      <c r="G502" s="8"/>
      <c r="H502" s="8"/>
      <c r="I502" s="8"/>
      <c r="J502" s="8"/>
      <c r="K502" s="8"/>
      <c r="L502" s="8"/>
      <c r="M502" s="8"/>
      <c r="N502" s="8"/>
      <c r="O502" s="8"/>
      <c r="P502" s="8"/>
      <c r="Q502" s="8"/>
      <c r="R502" s="8"/>
      <c r="S502" s="8"/>
      <c r="T502" s="8"/>
      <c r="U502" s="8"/>
      <c r="V502" s="8"/>
      <c r="W502" s="8"/>
      <c r="X502" s="8"/>
      <c r="Y502" s="8"/>
      <c r="Z502" s="8"/>
      <c r="AA502" s="8"/>
      <c r="AB502" s="8"/>
      <c r="AC502" s="8"/>
    </row>
    <row r="503" spans="1:29" ht="15.75" customHeight="1">
      <c r="A503" s="8"/>
      <c r="B503" s="8"/>
      <c r="C503" s="8"/>
      <c r="D503" s="96"/>
      <c r="E503" s="96"/>
      <c r="F503" s="6"/>
      <c r="G503" s="8"/>
      <c r="H503" s="8"/>
      <c r="I503" s="8"/>
      <c r="J503" s="8"/>
      <c r="K503" s="8"/>
      <c r="L503" s="8"/>
      <c r="M503" s="8"/>
      <c r="N503" s="8"/>
      <c r="O503" s="8"/>
      <c r="P503" s="8"/>
      <c r="Q503" s="8"/>
      <c r="R503" s="8"/>
      <c r="S503" s="8"/>
      <c r="T503" s="8"/>
      <c r="U503" s="8"/>
      <c r="V503" s="8"/>
      <c r="W503" s="8"/>
      <c r="X503" s="8"/>
      <c r="Y503" s="8"/>
      <c r="Z503" s="8"/>
      <c r="AA503" s="8"/>
      <c r="AB503" s="8"/>
      <c r="AC503" s="8"/>
    </row>
    <row r="504" spans="1:29" ht="15.75" customHeight="1">
      <c r="A504" s="8"/>
      <c r="B504" s="8"/>
      <c r="C504" s="8"/>
      <c r="D504" s="96"/>
      <c r="E504" s="96"/>
      <c r="F504" s="6"/>
      <c r="G504" s="8"/>
      <c r="H504" s="8"/>
      <c r="I504" s="8"/>
      <c r="J504" s="8"/>
      <c r="K504" s="8"/>
      <c r="L504" s="8"/>
      <c r="M504" s="8"/>
      <c r="N504" s="8"/>
      <c r="O504" s="8"/>
      <c r="P504" s="8"/>
      <c r="Q504" s="8"/>
      <c r="R504" s="8"/>
      <c r="S504" s="8"/>
      <c r="T504" s="8"/>
      <c r="U504" s="8"/>
      <c r="V504" s="8"/>
      <c r="W504" s="8"/>
      <c r="X504" s="8"/>
      <c r="Y504" s="8"/>
      <c r="Z504" s="8"/>
      <c r="AA504" s="8"/>
      <c r="AB504" s="8"/>
      <c r="AC504" s="8"/>
    </row>
    <row r="505" spans="1:29" ht="15.75" customHeight="1">
      <c r="A505" s="8"/>
      <c r="B505" s="8"/>
      <c r="C505" s="8"/>
      <c r="D505" s="96"/>
      <c r="E505" s="96"/>
      <c r="F505" s="6"/>
      <c r="G505" s="8"/>
      <c r="H505" s="8"/>
      <c r="I505" s="8"/>
      <c r="J505" s="8"/>
      <c r="K505" s="8"/>
      <c r="L505" s="8"/>
      <c r="M505" s="8"/>
      <c r="N505" s="8"/>
      <c r="O505" s="8"/>
      <c r="P505" s="8"/>
      <c r="Q505" s="8"/>
      <c r="R505" s="8"/>
      <c r="S505" s="8"/>
      <c r="T505" s="8"/>
      <c r="U505" s="8"/>
      <c r="V505" s="8"/>
      <c r="W505" s="8"/>
      <c r="X505" s="8"/>
      <c r="Y505" s="8"/>
      <c r="Z505" s="8"/>
      <c r="AA505" s="8"/>
      <c r="AB505" s="8"/>
      <c r="AC505" s="8"/>
    </row>
    <row r="506" spans="1:29" ht="15.75" customHeight="1">
      <c r="A506" s="8"/>
      <c r="B506" s="8"/>
      <c r="C506" s="8"/>
      <c r="D506" s="96"/>
      <c r="E506" s="96"/>
      <c r="F506" s="6"/>
      <c r="G506" s="8"/>
      <c r="H506" s="8"/>
      <c r="I506" s="8"/>
      <c r="J506" s="8"/>
      <c r="K506" s="8"/>
      <c r="L506" s="8"/>
      <c r="M506" s="8"/>
      <c r="N506" s="8"/>
      <c r="O506" s="8"/>
      <c r="P506" s="8"/>
      <c r="Q506" s="8"/>
      <c r="R506" s="8"/>
      <c r="S506" s="8"/>
      <c r="T506" s="8"/>
      <c r="U506" s="8"/>
      <c r="V506" s="8"/>
      <c r="W506" s="8"/>
      <c r="X506" s="8"/>
      <c r="Y506" s="8"/>
      <c r="Z506" s="8"/>
      <c r="AA506" s="8"/>
      <c r="AB506" s="8"/>
      <c r="AC506" s="8"/>
    </row>
    <row r="507" spans="1:29" ht="15.75" customHeight="1">
      <c r="A507" s="8"/>
      <c r="B507" s="8"/>
      <c r="C507" s="8"/>
      <c r="D507" s="96"/>
      <c r="E507" s="96"/>
      <c r="F507" s="6"/>
      <c r="G507" s="8"/>
      <c r="H507" s="8"/>
      <c r="I507" s="8"/>
      <c r="J507" s="8"/>
      <c r="K507" s="8"/>
      <c r="L507" s="8"/>
      <c r="M507" s="8"/>
      <c r="N507" s="8"/>
      <c r="O507" s="8"/>
      <c r="P507" s="8"/>
      <c r="Q507" s="8"/>
      <c r="R507" s="8"/>
      <c r="S507" s="8"/>
      <c r="T507" s="8"/>
      <c r="U507" s="8"/>
      <c r="V507" s="8"/>
      <c r="W507" s="8"/>
      <c r="X507" s="8"/>
      <c r="Y507" s="8"/>
      <c r="Z507" s="8"/>
      <c r="AA507" s="8"/>
      <c r="AB507" s="8"/>
      <c r="AC507" s="8"/>
    </row>
    <row r="508" spans="1:29" ht="15.75" customHeight="1">
      <c r="A508" s="8"/>
      <c r="B508" s="8"/>
      <c r="C508" s="8"/>
      <c r="D508" s="96"/>
      <c r="E508" s="96"/>
      <c r="F508" s="6"/>
      <c r="G508" s="8"/>
      <c r="H508" s="8"/>
      <c r="I508" s="8"/>
      <c r="J508" s="8"/>
      <c r="K508" s="8"/>
      <c r="L508" s="8"/>
      <c r="M508" s="8"/>
      <c r="N508" s="8"/>
      <c r="O508" s="8"/>
      <c r="P508" s="8"/>
      <c r="Q508" s="8"/>
      <c r="R508" s="8"/>
      <c r="S508" s="8"/>
      <c r="T508" s="8"/>
      <c r="U508" s="8"/>
      <c r="V508" s="8"/>
      <c r="W508" s="8"/>
      <c r="X508" s="8"/>
      <c r="Y508" s="8"/>
      <c r="Z508" s="8"/>
      <c r="AA508" s="8"/>
      <c r="AB508" s="8"/>
      <c r="AC508" s="8"/>
    </row>
    <row r="509" spans="1:29" ht="15.75" customHeight="1">
      <c r="A509" s="8"/>
      <c r="B509" s="8"/>
      <c r="C509" s="8"/>
      <c r="D509" s="96"/>
      <c r="E509" s="96"/>
      <c r="F509" s="6"/>
      <c r="G509" s="8"/>
      <c r="H509" s="8"/>
      <c r="I509" s="8"/>
      <c r="J509" s="8"/>
      <c r="K509" s="8"/>
      <c r="L509" s="8"/>
      <c r="M509" s="8"/>
      <c r="N509" s="8"/>
      <c r="O509" s="8"/>
      <c r="P509" s="8"/>
      <c r="Q509" s="8"/>
      <c r="R509" s="8"/>
      <c r="S509" s="8"/>
      <c r="T509" s="8"/>
      <c r="U509" s="8"/>
      <c r="V509" s="8"/>
      <c r="W509" s="8"/>
      <c r="X509" s="8"/>
      <c r="Y509" s="8"/>
      <c r="Z509" s="8"/>
      <c r="AA509" s="8"/>
      <c r="AB509" s="8"/>
      <c r="AC509" s="8"/>
    </row>
    <row r="510" spans="1:29" ht="15.75" customHeight="1">
      <c r="A510" s="8"/>
      <c r="B510" s="8"/>
      <c r="C510" s="8"/>
      <c r="D510" s="96"/>
      <c r="E510" s="96"/>
      <c r="F510" s="6"/>
      <c r="G510" s="8"/>
      <c r="H510" s="8"/>
      <c r="I510" s="8"/>
      <c r="J510" s="8"/>
      <c r="K510" s="8"/>
      <c r="L510" s="8"/>
      <c r="M510" s="8"/>
      <c r="N510" s="8"/>
      <c r="O510" s="8"/>
      <c r="P510" s="8"/>
      <c r="Q510" s="8"/>
      <c r="R510" s="8"/>
      <c r="S510" s="8"/>
      <c r="T510" s="8"/>
      <c r="U510" s="8"/>
      <c r="V510" s="8"/>
      <c r="W510" s="8"/>
      <c r="X510" s="8"/>
      <c r="Y510" s="8"/>
      <c r="Z510" s="8"/>
      <c r="AA510" s="8"/>
      <c r="AB510" s="8"/>
      <c r="AC510" s="8"/>
    </row>
    <row r="511" spans="1:29" ht="15.75" customHeight="1">
      <c r="A511" s="8"/>
      <c r="B511" s="8"/>
      <c r="C511" s="8"/>
      <c r="D511" s="96"/>
      <c r="E511" s="96"/>
      <c r="F511" s="6"/>
      <c r="G511" s="8"/>
      <c r="H511" s="8"/>
      <c r="I511" s="8"/>
      <c r="J511" s="8"/>
      <c r="K511" s="8"/>
      <c r="L511" s="8"/>
      <c r="M511" s="8"/>
      <c r="N511" s="8"/>
      <c r="O511" s="8"/>
      <c r="P511" s="8"/>
      <c r="Q511" s="8"/>
      <c r="R511" s="8"/>
      <c r="S511" s="8"/>
      <c r="T511" s="8"/>
      <c r="U511" s="8"/>
      <c r="V511" s="8"/>
      <c r="W511" s="8"/>
      <c r="X511" s="8"/>
      <c r="Y511" s="8"/>
      <c r="Z511" s="8"/>
      <c r="AA511" s="8"/>
      <c r="AB511" s="8"/>
      <c r="AC511" s="8"/>
    </row>
    <row r="512" spans="1:29" ht="15.75" customHeight="1">
      <c r="A512" s="8"/>
      <c r="B512" s="8"/>
      <c r="C512" s="8"/>
      <c r="D512" s="96"/>
      <c r="E512" s="96"/>
      <c r="F512" s="6"/>
      <c r="G512" s="8"/>
      <c r="H512" s="8"/>
      <c r="I512" s="8"/>
      <c r="J512" s="8"/>
      <c r="K512" s="8"/>
      <c r="L512" s="8"/>
      <c r="M512" s="8"/>
      <c r="N512" s="8"/>
      <c r="O512" s="8"/>
      <c r="P512" s="8"/>
      <c r="Q512" s="8"/>
      <c r="R512" s="8"/>
      <c r="S512" s="8"/>
      <c r="T512" s="8"/>
      <c r="U512" s="8"/>
      <c r="V512" s="8"/>
      <c r="W512" s="8"/>
      <c r="X512" s="8"/>
      <c r="Y512" s="8"/>
      <c r="Z512" s="8"/>
      <c r="AA512" s="8"/>
      <c r="AB512" s="8"/>
      <c r="AC512" s="8"/>
    </row>
    <row r="513" spans="1:29" ht="15.75" customHeight="1">
      <c r="A513" s="8"/>
      <c r="B513" s="8"/>
      <c r="C513" s="8"/>
      <c r="D513" s="96"/>
      <c r="E513" s="96"/>
      <c r="F513" s="6"/>
      <c r="G513" s="8"/>
      <c r="H513" s="8"/>
      <c r="I513" s="8"/>
      <c r="J513" s="8"/>
      <c r="K513" s="8"/>
      <c r="L513" s="8"/>
      <c r="M513" s="8"/>
      <c r="N513" s="8"/>
      <c r="O513" s="8"/>
      <c r="P513" s="8"/>
      <c r="Q513" s="8"/>
      <c r="R513" s="8"/>
      <c r="S513" s="8"/>
      <c r="T513" s="8"/>
      <c r="U513" s="8"/>
      <c r="V513" s="8"/>
      <c r="W513" s="8"/>
      <c r="X513" s="8"/>
      <c r="Y513" s="8"/>
      <c r="Z513" s="8"/>
      <c r="AA513" s="8"/>
      <c r="AB513" s="8"/>
      <c r="AC513" s="8"/>
    </row>
    <row r="514" spans="1:29" ht="15.75" customHeight="1">
      <c r="A514" s="8"/>
      <c r="B514" s="8"/>
      <c r="C514" s="8"/>
      <c r="D514" s="96"/>
      <c r="E514" s="96"/>
      <c r="F514" s="6"/>
      <c r="G514" s="8"/>
      <c r="H514" s="8"/>
      <c r="I514" s="8"/>
      <c r="J514" s="8"/>
      <c r="K514" s="8"/>
      <c r="L514" s="8"/>
      <c r="M514" s="8"/>
      <c r="N514" s="8"/>
      <c r="O514" s="8"/>
      <c r="P514" s="8"/>
      <c r="Q514" s="8"/>
      <c r="R514" s="8"/>
      <c r="S514" s="8"/>
      <c r="T514" s="8"/>
      <c r="U514" s="8"/>
      <c r="V514" s="8"/>
      <c r="W514" s="8"/>
      <c r="X514" s="8"/>
      <c r="Y514" s="8"/>
      <c r="Z514" s="8"/>
      <c r="AA514" s="8"/>
      <c r="AB514" s="8"/>
      <c r="AC514" s="8"/>
    </row>
    <row r="515" spans="1:29" ht="15.75" customHeight="1">
      <c r="A515" s="8"/>
      <c r="B515" s="8"/>
      <c r="C515" s="8"/>
      <c r="D515" s="96"/>
      <c r="E515" s="96"/>
      <c r="F515" s="6"/>
      <c r="G515" s="8"/>
      <c r="H515" s="8"/>
      <c r="I515" s="8"/>
      <c r="J515" s="8"/>
      <c r="K515" s="8"/>
      <c r="L515" s="8"/>
      <c r="M515" s="8"/>
      <c r="N515" s="8"/>
      <c r="O515" s="8"/>
      <c r="P515" s="8"/>
      <c r="Q515" s="8"/>
      <c r="R515" s="8"/>
      <c r="S515" s="8"/>
      <c r="T515" s="8"/>
      <c r="U515" s="8"/>
      <c r="V515" s="8"/>
      <c r="W515" s="8"/>
      <c r="X515" s="8"/>
      <c r="Y515" s="8"/>
      <c r="Z515" s="8"/>
      <c r="AA515" s="8"/>
      <c r="AB515" s="8"/>
      <c r="AC515" s="8"/>
    </row>
    <row r="516" spans="1:29" ht="15.75" customHeight="1">
      <c r="A516" s="8"/>
      <c r="B516" s="8"/>
      <c r="C516" s="8"/>
      <c r="D516" s="96"/>
      <c r="E516" s="96"/>
      <c r="F516" s="6"/>
      <c r="G516" s="8"/>
      <c r="H516" s="8"/>
      <c r="I516" s="8"/>
      <c r="J516" s="8"/>
      <c r="K516" s="8"/>
      <c r="L516" s="8"/>
      <c r="M516" s="8"/>
      <c r="N516" s="8"/>
      <c r="O516" s="8"/>
      <c r="P516" s="8"/>
      <c r="Q516" s="8"/>
      <c r="R516" s="8"/>
      <c r="S516" s="8"/>
      <c r="T516" s="8"/>
      <c r="U516" s="8"/>
      <c r="V516" s="8"/>
      <c r="W516" s="8"/>
      <c r="X516" s="8"/>
      <c r="Y516" s="8"/>
      <c r="Z516" s="8"/>
      <c r="AA516" s="8"/>
      <c r="AB516" s="8"/>
      <c r="AC516" s="8"/>
    </row>
    <row r="517" spans="1:29" ht="15.75" customHeight="1">
      <c r="A517" s="8"/>
      <c r="B517" s="8"/>
      <c r="C517" s="8"/>
      <c r="D517" s="96"/>
      <c r="E517" s="96"/>
      <c r="F517" s="6"/>
      <c r="G517" s="8"/>
      <c r="H517" s="8"/>
      <c r="I517" s="8"/>
      <c r="J517" s="8"/>
      <c r="K517" s="8"/>
      <c r="L517" s="8"/>
      <c r="M517" s="8"/>
      <c r="N517" s="8"/>
      <c r="O517" s="8"/>
      <c r="P517" s="8"/>
      <c r="Q517" s="8"/>
      <c r="R517" s="8"/>
      <c r="S517" s="8"/>
      <c r="T517" s="8"/>
      <c r="U517" s="8"/>
      <c r="V517" s="8"/>
      <c r="W517" s="8"/>
      <c r="X517" s="8"/>
      <c r="Y517" s="8"/>
      <c r="Z517" s="8"/>
      <c r="AA517" s="8"/>
      <c r="AB517" s="8"/>
      <c r="AC517" s="8"/>
    </row>
    <row r="518" spans="1:29" ht="15.75" customHeight="1">
      <c r="A518" s="8"/>
      <c r="B518" s="8"/>
      <c r="C518" s="8"/>
      <c r="D518" s="96"/>
      <c r="E518" s="96"/>
      <c r="F518" s="6"/>
      <c r="G518" s="8"/>
      <c r="H518" s="8"/>
      <c r="I518" s="8"/>
      <c r="J518" s="8"/>
      <c r="K518" s="8"/>
      <c r="L518" s="8"/>
      <c r="M518" s="8"/>
      <c r="N518" s="8"/>
      <c r="O518" s="8"/>
      <c r="P518" s="8"/>
      <c r="Q518" s="8"/>
      <c r="R518" s="8"/>
      <c r="S518" s="8"/>
      <c r="T518" s="8"/>
      <c r="U518" s="8"/>
      <c r="V518" s="8"/>
      <c r="W518" s="8"/>
      <c r="X518" s="8"/>
      <c r="Y518" s="8"/>
      <c r="Z518" s="8"/>
      <c r="AA518" s="8"/>
      <c r="AB518" s="8"/>
      <c r="AC518" s="8"/>
    </row>
    <row r="519" spans="1:29" ht="15.75" customHeight="1">
      <c r="A519" s="8"/>
      <c r="B519" s="8"/>
      <c r="C519" s="8"/>
      <c r="D519" s="96"/>
      <c r="E519" s="96"/>
      <c r="F519" s="6"/>
      <c r="G519" s="8"/>
      <c r="H519" s="8"/>
      <c r="I519" s="8"/>
      <c r="J519" s="8"/>
      <c r="K519" s="8"/>
      <c r="L519" s="8"/>
      <c r="M519" s="8"/>
      <c r="N519" s="8"/>
      <c r="O519" s="8"/>
      <c r="P519" s="8"/>
      <c r="Q519" s="8"/>
      <c r="R519" s="8"/>
      <c r="S519" s="8"/>
      <c r="T519" s="8"/>
      <c r="U519" s="8"/>
      <c r="V519" s="8"/>
      <c r="W519" s="8"/>
      <c r="X519" s="8"/>
      <c r="Y519" s="8"/>
      <c r="Z519" s="8"/>
      <c r="AA519" s="8"/>
      <c r="AB519" s="8"/>
      <c r="AC519" s="8"/>
    </row>
    <row r="520" spans="1:29" ht="15.75" customHeight="1">
      <c r="A520" s="8"/>
      <c r="B520" s="8"/>
      <c r="C520" s="8"/>
      <c r="D520" s="96"/>
      <c r="E520" s="96"/>
      <c r="F520" s="6"/>
      <c r="G520" s="8"/>
      <c r="H520" s="8"/>
      <c r="I520" s="8"/>
      <c r="J520" s="8"/>
      <c r="K520" s="8"/>
      <c r="L520" s="8"/>
      <c r="M520" s="8"/>
      <c r="N520" s="8"/>
      <c r="O520" s="8"/>
      <c r="P520" s="8"/>
      <c r="Q520" s="8"/>
      <c r="R520" s="8"/>
      <c r="S520" s="8"/>
      <c r="T520" s="8"/>
      <c r="U520" s="8"/>
      <c r="V520" s="8"/>
      <c r="W520" s="8"/>
      <c r="X520" s="8"/>
      <c r="Y520" s="8"/>
      <c r="Z520" s="8"/>
      <c r="AA520" s="8"/>
      <c r="AB520" s="8"/>
      <c r="AC520" s="8"/>
    </row>
    <row r="521" spans="1:29" ht="15.75" customHeight="1">
      <c r="A521" s="8"/>
      <c r="B521" s="8"/>
      <c r="C521" s="8"/>
      <c r="D521" s="96"/>
      <c r="E521" s="96"/>
      <c r="F521" s="6"/>
      <c r="G521" s="8"/>
      <c r="H521" s="8"/>
      <c r="I521" s="8"/>
      <c r="J521" s="8"/>
      <c r="K521" s="8"/>
      <c r="L521" s="8"/>
      <c r="M521" s="8"/>
      <c r="N521" s="8"/>
      <c r="O521" s="8"/>
      <c r="P521" s="8"/>
      <c r="Q521" s="8"/>
      <c r="R521" s="8"/>
      <c r="S521" s="8"/>
      <c r="T521" s="8"/>
      <c r="U521" s="8"/>
      <c r="V521" s="8"/>
      <c r="W521" s="8"/>
      <c r="X521" s="8"/>
      <c r="Y521" s="8"/>
      <c r="Z521" s="8"/>
      <c r="AA521" s="8"/>
      <c r="AB521" s="8"/>
      <c r="AC521" s="8"/>
    </row>
    <row r="522" spans="1:29" ht="15.75" customHeight="1">
      <c r="A522" s="8"/>
      <c r="B522" s="8"/>
      <c r="C522" s="8"/>
      <c r="D522" s="96"/>
      <c r="E522" s="96"/>
      <c r="F522" s="6"/>
      <c r="G522" s="8"/>
      <c r="H522" s="8"/>
      <c r="I522" s="8"/>
      <c r="J522" s="8"/>
      <c r="K522" s="8"/>
      <c r="L522" s="8"/>
      <c r="M522" s="8"/>
      <c r="N522" s="8"/>
      <c r="O522" s="8"/>
      <c r="P522" s="8"/>
      <c r="Q522" s="8"/>
      <c r="R522" s="8"/>
      <c r="S522" s="8"/>
      <c r="T522" s="8"/>
      <c r="U522" s="8"/>
      <c r="V522" s="8"/>
      <c r="W522" s="8"/>
      <c r="X522" s="8"/>
      <c r="Y522" s="8"/>
      <c r="Z522" s="8"/>
      <c r="AA522" s="8"/>
      <c r="AB522" s="8"/>
      <c r="AC522" s="8"/>
    </row>
    <row r="523" spans="1:29" ht="15.75" customHeight="1">
      <c r="A523" s="8"/>
      <c r="B523" s="8"/>
      <c r="C523" s="8"/>
      <c r="D523" s="96"/>
      <c r="E523" s="96"/>
      <c r="F523" s="6"/>
      <c r="G523" s="8"/>
      <c r="H523" s="8"/>
      <c r="I523" s="8"/>
      <c r="J523" s="8"/>
      <c r="K523" s="8"/>
      <c r="L523" s="8"/>
      <c r="M523" s="8"/>
      <c r="N523" s="8"/>
      <c r="O523" s="8"/>
      <c r="P523" s="8"/>
      <c r="Q523" s="8"/>
      <c r="R523" s="8"/>
      <c r="S523" s="8"/>
      <c r="T523" s="8"/>
      <c r="U523" s="8"/>
      <c r="V523" s="8"/>
      <c r="W523" s="8"/>
      <c r="X523" s="8"/>
      <c r="Y523" s="8"/>
      <c r="Z523" s="8"/>
      <c r="AA523" s="8"/>
      <c r="AB523" s="8"/>
      <c r="AC523" s="8"/>
    </row>
    <row r="524" spans="1:29" ht="15.75" customHeight="1">
      <c r="A524" s="8"/>
      <c r="B524" s="8"/>
      <c r="C524" s="8"/>
      <c r="D524" s="96"/>
      <c r="E524" s="96"/>
      <c r="F524" s="6"/>
      <c r="G524" s="8"/>
      <c r="H524" s="8"/>
      <c r="I524" s="8"/>
      <c r="J524" s="8"/>
      <c r="K524" s="8"/>
      <c r="L524" s="8"/>
      <c r="M524" s="8"/>
      <c r="N524" s="8"/>
      <c r="O524" s="8"/>
      <c r="P524" s="8"/>
      <c r="Q524" s="8"/>
      <c r="R524" s="8"/>
      <c r="S524" s="8"/>
      <c r="T524" s="8"/>
      <c r="U524" s="8"/>
      <c r="V524" s="8"/>
      <c r="W524" s="8"/>
      <c r="X524" s="8"/>
      <c r="Y524" s="8"/>
      <c r="Z524" s="8"/>
      <c r="AA524" s="8"/>
      <c r="AB524" s="8"/>
      <c r="AC524" s="8"/>
    </row>
    <row r="525" spans="1:29" ht="15.75" customHeight="1">
      <c r="A525" s="8"/>
      <c r="B525" s="8"/>
      <c r="C525" s="8"/>
      <c r="D525" s="96"/>
      <c r="E525" s="96"/>
      <c r="F525" s="6"/>
      <c r="G525" s="8"/>
      <c r="H525" s="8"/>
      <c r="I525" s="8"/>
      <c r="J525" s="8"/>
      <c r="K525" s="8"/>
      <c r="L525" s="8"/>
      <c r="M525" s="8"/>
      <c r="N525" s="8"/>
      <c r="O525" s="8"/>
      <c r="P525" s="8"/>
      <c r="Q525" s="8"/>
      <c r="R525" s="8"/>
      <c r="S525" s="8"/>
      <c r="T525" s="8"/>
      <c r="U525" s="8"/>
      <c r="V525" s="8"/>
      <c r="W525" s="8"/>
      <c r="X525" s="8"/>
      <c r="Y525" s="8"/>
      <c r="Z525" s="8"/>
      <c r="AA525" s="8"/>
      <c r="AB525" s="8"/>
      <c r="AC525" s="8"/>
    </row>
    <row r="526" spans="1:29" ht="15.75" customHeight="1">
      <c r="A526" s="8"/>
      <c r="B526" s="8"/>
      <c r="C526" s="8"/>
      <c r="D526" s="96"/>
      <c r="E526" s="96"/>
      <c r="F526" s="6"/>
      <c r="G526" s="8"/>
      <c r="H526" s="8"/>
      <c r="I526" s="8"/>
      <c r="J526" s="8"/>
      <c r="K526" s="8"/>
      <c r="L526" s="8"/>
      <c r="M526" s="8"/>
      <c r="N526" s="8"/>
      <c r="O526" s="8"/>
      <c r="P526" s="8"/>
      <c r="Q526" s="8"/>
      <c r="R526" s="8"/>
      <c r="S526" s="8"/>
      <c r="T526" s="8"/>
      <c r="U526" s="8"/>
      <c r="V526" s="8"/>
      <c r="W526" s="8"/>
      <c r="X526" s="8"/>
      <c r="Y526" s="8"/>
      <c r="Z526" s="8"/>
      <c r="AA526" s="8"/>
      <c r="AB526" s="8"/>
      <c r="AC526" s="8"/>
    </row>
    <row r="527" spans="1:29" ht="15.75" customHeight="1">
      <c r="A527" s="8"/>
      <c r="B527" s="8"/>
      <c r="C527" s="8"/>
      <c r="D527" s="96"/>
      <c r="E527" s="96"/>
      <c r="F527" s="6"/>
      <c r="G527" s="8"/>
      <c r="H527" s="8"/>
      <c r="I527" s="8"/>
      <c r="J527" s="8"/>
      <c r="K527" s="8"/>
      <c r="L527" s="8"/>
      <c r="M527" s="8"/>
      <c r="N527" s="8"/>
      <c r="O527" s="8"/>
      <c r="P527" s="8"/>
      <c r="Q527" s="8"/>
      <c r="R527" s="8"/>
      <c r="S527" s="8"/>
      <c r="T527" s="8"/>
      <c r="U527" s="8"/>
      <c r="V527" s="8"/>
      <c r="W527" s="8"/>
      <c r="X527" s="8"/>
      <c r="Y527" s="8"/>
      <c r="Z527" s="8"/>
      <c r="AA527" s="8"/>
      <c r="AB527" s="8"/>
      <c r="AC527" s="8"/>
    </row>
    <row r="528" spans="1:29" ht="15.75" customHeight="1">
      <c r="A528" s="8"/>
      <c r="B528" s="8"/>
      <c r="C528" s="8"/>
      <c r="D528" s="96"/>
      <c r="E528" s="96"/>
      <c r="F528" s="6"/>
      <c r="G528" s="8"/>
      <c r="H528" s="8"/>
      <c r="I528" s="8"/>
      <c r="J528" s="8"/>
      <c r="K528" s="8"/>
      <c r="L528" s="8"/>
      <c r="M528" s="8"/>
      <c r="N528" s="8"/>
      <c r="O528" s="8"/>
      <c r="P528" s="8"/>
      <c r="Q528" s="8"/>
      <c r="R528" s="8"/>
      <c r="S528" s="8"/>
      <c r="T528" s="8"/>
      <c r="U528" s="8"/>
      <c r="V528" s="8"/>
      <c r="W528" s="8"/>
      <c r="X528" s="8"/>
      <c r="Y528" s="8"/>
      <c r="Z528" s="8"/>
      <c r="AA528" s="8"/>
      <c r="AB528" s="8"/>
      <c r="AC528" s="8"/>
    </row>
    <row r="529" spans="1:29" ht="15.75" customHeight="1">
      <c r="A529" s="8"/>
      <c r="B529" s="8"/>
      <c r="C529" s="8"/>
      <c r="D529" s="96"/>
      <c r="E529" s="96"/>
      <c r="F529" s="6"/>
      <c r="G529" s="8"/>
      <c r="H529" s="8"/>
      <c r="I529" s="8"/>
      <c r="J529" s="8"/>
      <c r="K529" s="8"/>
      <c r="L529" s="8"/>
      <c r="M529" s="8"/>
      <c r="N529" s="8"/>
      <c r="O529" s="8"/>
      <c r="P529" s="8"/>
      <c r="Q529" s="8"/>
      <c r="R529" s="8"/>
      <c r="S529" s="8"/>
      <c r="T529" s="8"/>
      <c r="U529" s="8"/>
      <c r="V529" s="8"/>
      <c r="W529" s="8"/>
      <c r="X529" s="8"/>
      <c r="Y529" s="8"/>
      <c r="Z529" s="8"/>
      <c r="AA529" s="8"/>
      <c r="AB529" s="8"/>
      <c r="AC529" s="8"/>
    </row>
    <row r="530" spans="1:29" ht="15.75" customHeight="1">
      <c r="A530" s="8"/>
      <c r="B530" s="8"/>
      <c r="C530" s="8"/>
      <c r="D530" s="96"/>
      <c r="E530" s="96"/>
      <c r="F530" s="6"/>
      <c r="G530" s="8"/>
      <c r="H530" s="8"/>
      <c r="I530" s="8"/>
      <c r="J530" s="8"/>
      <c r="K530" s="8"/>
      <c r="L530" s="8"/>
      <c r="M530" s="8"/>
      <c r="N530" s="8"/>
      <c r="O530" s="8"/>
      <c r="P530" s="8"/>
      <c r="Q530" s="8"/>
      <c r="R530" s="8"/>
      <c r="S530" s="8"/>
      <c r="T530" s="8"/>
      <c r="U530" s="8"/>
      <c r="V530" s="8"/>
      <c r="W530" s="8"/>
      <c r="X530" s="8"/>
      <c r="Y530" s="8"/>
      <c r="Z530" s="8"/>
      <c r="AA530" s="8"/>
      <c r="AB530" s="8"/>
      <c r="AC530" s="8"/>
    </row>
    <row r="531" spans="1:29" ht="15.75" customHeight="1">
      <c r="A531" s="8"/>
      <c r="B531" s="8"/>
      <c r="C531" s="8"/>
      <c r="D531" s="96"/>
      <c r="E531" s="96"/>
      <c r="F531" s="6"/>
      <c r="G531" s="8"/>
      <c r="H531" s="8"/>
      <c r="I531" s="8"/>
      <c r="J531" s="8"/>
      <c r="K531" s="8"/>
      <c r="L531" s="8"/>
      <c r="M531" s="8"/>
      <c r="N531" s="8"/>
      <c r="O531" s="8"/>
      <c r="P531" s="8"/>
      <c r="Q531" s="8"/>
      <c r="R531" s="8"/>
      <c r="S531" s="8"/>
      <c r="T531" s="8"/>
      <c r="U531" s="8"/>
      <c r="V531" s="8"/>
      <c r="W531" s="8"/>
      <c r="X531" s="8"/>
      <c r="Y531" s="8"/>
      <c r="Z531" s="8"/>
      <c r="AA531" s="8"/>
      <c r="AB531" s="8"/>
      <c r="AC531" s="8"/>
    </row>
    <row r="532" spans="1:29" ht="15.75" customHeight="1">
      <c r="A532" s="8"/>
      <c r="B532" s="8"/>
      <c r="C532" s="8"/>
      <c r="D532" s="96"/>
      <c r="E532" s="96"/>
      <c r="F532" s="6"/>
      <c r="G532" s="8"/>
      <c r="H532" s="8"/>
      <c r="I532" s="8"/>
      <c r="J532" s="8"/>
      <c r="K532" s="8"/>
      <c r="L532" s="8"/>
      <c r="M532" s="8"/>
      <c r="N532" s="8"/>
      <c r="O532" s="8"/>
      <c r="P532" s="8"/>
      <c r="Q532" s="8"/>
      <c r="R532" s="8"/>
      <c r="S532" s="8"/>
      <c r="T532" s="8"/>
      <c r="U532" s="8"/>
      <c r="V532" s="8"/>
      <c r="W532" s="8"/>
      <c r="X532" s="8"/>
      <c r="Y532" s="8"/>
      <c r="Z532" s="8"/>
      <c r="AA532" s="8"/>
      <c r="AB532" s="8"/>
      <c r="AC532" s="8"/>
    </row>
    <row r="533" spans="1:29" ht="15.75" customHeight="1">
      <c r="A533" s="8"/>
      <c r="B533" s="8"/>
      <c r="C533" s="8"/>
      <c r="D533" s="96"/>
      <c r="E533" s="96"/>
      <c r="F533" s="6"/>
      <c r="G533" s="8"/>
      <c r="H533" s="8"/>
      <c r="I533" s="8"/>
      <c r="J533" s="8"/>
      <c r="K533" s="8"/>
      <c r="L533" s="8"/>
      <c r="M533" s="8"/>
      <c r="N533" s="8"/>
      <c r="O533" s="8"/>
      <c r="P533" s="8"/>
      <c r="Q533" s="8"/>
      <c r="R533" s="8"/>
      <c r="S533" s="8"/>
      <c r="T533" s="8"/>
      <c r="U533" s="8"/>
      <c r="V533" s="8"/>
      <c r="W533" s="8"/>
      <c r="X533" s="8"/>
      <c r="Y533" s="8"/>
      <c r="Z533" s="8"/>
      <c r="AA533" s="8"/>
      <c r="AB533" s="8"/>
      <c r="AC533" s="8"/>
    </row>
    <row r="534" spans="1:29" ht="15.75" customHeight="1">
      <c r="A534" s="8"/>
      <c r="B534" s="8"/>
      <c r="C534" s="8"/>
      <c r="D534" s="96"/>
      <c r="E534" s="96"/>
      <c r="F534" s="6"/>
      <c r="G534" s="8"/>
      <c r="H534" s="8"/>
      <c r="I534" s="8"/>
      <c r="J534" s="8"/>
      <c r="K534" s="8"/>
      <c r="L534" s="8"/>
      <c r="M534" s="8"/>
      <c r="N534" s="8"/>
      <c r="O534" s="8"/>
      <c r="P534" s="8"/>
      <c r="Q534" s="8"/>
      <c r="R534" s="8"/>
      <c r="S534" s="8"/>
      <c r="T534" s="8"/>
      <c r="U534" s="8"/>
      <c r="V534" s="8"/>
      <c r="W534" s="8"/>
      <c r="X534" s="8"/>
      <c r="Y534" s="8"/>
      <c r="Z534" s="8"/>
      <c r="AA534" s="8"/>
      <c r="AB534" s="8"/>
      <c r="AC534" s="8"/>
    </row>
    <row r="535" spans="1:29" ht="15.75" customHeight="1">
      <c r="A535" s="8"/>
      <c r="B535" s="8"/>
      <c r="C535" s="8"/>
      <c r="D535" s="96"/>
      <c r="E535" s="96"/>
      <c r="F535" s="6"/>
      <c r="G535" s="8"/>
      <c r="H535" s="8"/>
      <c r="I535" s="8"/>
      <c r="J535" s="8"/>
      <c r="K535" s="8"/>
      <c r="L535" s="8"/>
      <c r="M535" s="8"/>
      <c r="N535" s="8"/>
      <c r="O535" s="8"/>
      <c r="P535" s="8"/>
      <c r="Q535" s="8"/>
      <c r="R535" s="8"/>
      <c r="S535" s="8"/>
      <c r="T535" s="8"/>
      <c r="U535" s="8"/>
      <c r="V535" s="8"/>
      <c r="W535" s="8"/>
      <c r="X535" s="8"/>
      <c r="Y535" s="8"/>
      <c r="Z535" s="8"/>
      <c r="AA535" s="8"/>
      <c r="AB535" s="8"/>
      <c r="AC535" s="8"/>
    </row>
    <row r="536" spans="1:29" ht="15.75" customHeight="1">
      <c r="A536" s="8"/>
      <c r="B536" s="8"/>
      <c r="C536" s="8"/>
      <c r="D536" s="96"/>
      <c r="E536" s="96"/>
      <c r="F536" s="6"/>
      <c r="G536" s="8"/>
      <c r="H536" s="8"/>
      <c r="I536" s="8"/>
      <c r="J536" s="8"/>
      <c r="K536" s="8"/>
      <c r="L536" s="8"/>
      <c r="M536" s="8"/>
      <c r="N536" s="8"/>
      <c r="O536" s="8"/>
      <c r="P536" s="8"/>
      <c r="Q536" s="8"/>
      <c r="R536" s="8"/>
      <c r="S536" s="8"/>
      <c r="T536" s="8"/>
      <c r="U536" s="8"/>
      <c r="V536" s="8"/>
      <c r="W536" s="8"/>
      <c r="X536" s="8"/>
      <c r="Y536" s="8"/>
      <c r="Z536" s="8"/>
      <c r="AA536" s="8"/>
      <c r="AB536" s="8"/>
      <c r="AC536" s="8"/>
    </row>
    <row r="537" spans="1:29" ht="15.75" customHeight="1">
      <c r="A537" s="8"/>
      <c r="B537" s="8"/>
      <c r="C537" s="8"/>
      <c r="D537" s="96"/>
      <c r="E537" s="96"/>
      <c r="F537" s="6"/>
      <c r="G537" s="8"/>
      <c r="H537" s="8"/>
      <c r="I537" s="8"/>
      <c r="J537" s="8"/>
      <c r="K537" s="8"/>
      <c r="L537" s="8"/>
      <c r="M537" s="8"/>
      <c r="N537" s="8"/>
      <c r="O537" s="8"/>
      <c r="P537" s="8"/>
      <c r="Q537" s="8"/>
      <c r="R537" s="8"/>
      <c r="S537" s="8"/>
      <c r="T537" s="8"/>
      <c r="U537" s="8"/>
      <c r="V537" s="8"/>
      <c r="W537" s="8"/>
      <c r="X537" s="8"/>
      <c r="Y537" s="8"/>
      <c r="Z537" s="8"/>
      <c r="AA537" s="8"/>
      <c r="AB537" s="8"/>
      <c r="AC537" s="8"/>
    </row>
    <row r="538" spans="1:29" ht="15.75" customHeight="1">
      <c r="A538" s="8"/>
      <c r="B538" s="8"/>
      <c r="C538" s="8"/>
      <c r="D538" s="96"/>
      <c r="E538" s="96"/>
      <c r="F538" s="6"/>
      <c r="G538" s="8"/>
      <c r="H538" s="8"/>
      <c r="I538" s="8"/>
      <c r="J538" s="8"/>
      <c r="K538" s="8"/>
      <c r="L538" s="8"/>
      <c r="M538" s="8"/>
      <c r="N538" s="8"/>
      <c r="O538" s="8"/>
      <c r="P538" s="8"/>
      <c r="Q538" s="8"/>
      <c r="R538" s="8"/>
      <c r="S538" s="8"/>
      <c r="T538" s="8"/>
      <c r="U538" s="8"/>
      <c r="V538" s="8"/>
      <c r="W538" s="8"/>
      <c r="X538" s="8"/>
      <c r="Y538" s="8"/>
      <c r="Z538" s="8"/>
      <c r="AA538" s="8"/>
      <c r="AB538" s="8"/>
      <c r="AC538" s="8"/>
    </row>
    <row r="539" spans="1:29" ht="15.75" customHeight="1">
      <c r="A539" s="8"/>
      <c r="B539" s="8"/>
      <c r="C539" s="8"/>
      <c r="D539" s="96"/>
      <c r="E539" s="96"/>
      <c r="F539" s="6"/>
      <c r="G539" s="8"/>
      <c r="H539" s="8"/>
      <c r="I539" s="8"/>
      <c r="J539" s="8"/>
      <c r="K539" s="8"/>
      <c r="L539" s="8"/>
      <c r="M539" s="8"/>
      <c r="N539" s="8"/>
      <c r="O539" s="8"/>
      <c r="P539" s="8"/>
      <c r="Q539" s="8"/>
      <c r="R539" s="8"/>
      <c r="S539" s="8"/>
      <c r="T539" s="8"/>
      <c r="U539" s="8"/>
      <c r="V539" s="8"/>
      <c r="W539" s="8"/>
      <c r="X539" s="8"/>
      <c r="Y539" s="8"/>
      <c r="Z539" s="8"/>
      <c r="AA539" s="8"/>
      <c r="AB539" s="8"/>
      <c r="AC539" s="8"/>
    </row>
    <row r="540" spans="1:29" ht="15.75" customHeight="1">
      <c r="A540" s="8"/>
      <c r="B540" s="8"/>
      <c r="C540" s="8"/>
      <c r="D540" s="96"/>
      <c r="E540" s="96"/>
      <c r="F540" s="6"/>
      <c r="G540" s="8"/>
      <c r="H540" s="8"/>
      <c r="I540" s="8"/>
      <c r="J540" s="8"/>
      <c r="K540" s="8"/>
      <c r="L540" s="8"/>
      <c r="M540" s="8"/>
      <c r="N540" s="8"/>
      <c r="O540" s="8"/>
      <c r="P540" s="8"/>
      <c r="Q540" s="8"/>
      <c r="R540" s="8"/>
      <c r="S540" s="8"/>
      <c r="T540" s="8"/>
      <c r="U540" s="8"/>
      <c r="V540" s="8"/>
      <c r="W540" s="8"/>
      <c r="X540" s="8"/>
      <c r="Y540" s="8"/>
      <c r="Z540" s="8"/>
      <c r="AA540" s="8"/>
      <c r="AB540" s="8"/>
      <c r="AC540" s="8"/>
    </row>
    <row r="541" spans="1:29" ht="15.75" customHeight="1">
      <c r="A541" s="8"/>
      <c r="B541" s="8"/>
      <c r="C541" s="8"/>
      <c r="D541" s="96"/>
      <c r="E541" s="96"/>
      <c r="F541" s="6"/>
      <c r="G541" s="8"/>
      <c r="H541" s="8"/>
      <c r="I541" s="8"/>
      <c r="J541" s="8"/>
      <c r="K541" s="8"/>
      <c r="L541" s="8"/>
      <c r="M541" s="8"/>
      <c r="N541" s="8"/>
      <c r="O541" s="8"/>
      <c r="P541" s="8"/>
      <c r="Q541" s="8"/>
      <c r="R541" s="8"/>
      <c r="S541" s="8"/>
      <c r="T541" s="8"/>
      <c r="U541" s="8"/>
      <c r="V541" s="8"/>
      <c r="W541" s="8"/>
      <c r="X541" s="8"/>
      <c r="Y541" s="8"/>
      <c r="Z541" s="8"/>
      <c r="AA541" s="8"/>
      <c r="AB541" s="8"/>
      <c r="AC541" s="8"/>
    </row>
    <row r="542" spans="1:29" ht="15.75" customHeight="1">
      <c r="A542" s="8"/>
      <c r="B542" s="8"/>
      <c r="C542" s="8"/>
      <c r="D542" s="96"/>
      <c r="E542" s="96"/>
      <c r="F542" s="6"/>
      <c r="G542" s="8"/>
      <c r="H542" s="8"/>
      <c r="I542" s="8"/>
      <c r="J542" s="8"/>
      <c r="K542" s="8"/>
      <c r="L542" s="8"/>
      <c r="M542" s="8"/>
      <c r="N542" s="8"/>
      <c r="O542" s="8"/>
      <c r="P542" s="8"/>
      <c r="Q542" s="8"/>
      <c r="R542" s="8"/>
      <c r="S542" s="8"/>
      <c r="T542" s="8"/>
      <c r="U542" s="8"/>
      <c r="V542" s="8"/>
      <c r="W542" s="8"/>
      <c r="X542" s="8"/>
      <c r="Y542" s="8"/>
      <c r="Z542" s="8"/>
      <c r="AA542" s="8"/>
      <c r="AB542" s="8"/>
      <c r="AC542" s="8"/>
    </row>
    <row r="543" spans="1:29" ht="15.75" customHeight="1">
      <c r="A543" s="8"/>
      <c r="B543" s="8"/>
      <c r="C543" s="8"/>
      <c r="D543" s="96"/>
      <c r="E543" s="96"/>
      <c r="F543" s="6"/>
      <c r="G543" s="8"/>
      <c r="H543" s="8"/>
      <c r="I543" s="8"/>
      <c r="J543" s="8"/>
      <c r="K543" s="8"/>
      <c r="L543" s="8"/>
      <c r="M543" s="8"/>
      <c r="N543" s="8"/>
      <c r="O543" s="8"/>
      <c r="P543" s="8"/>
      <c r="Q543" s="8"/>
      <c r="R543" s="8"/>
      <c r="S543" s="8"/>
      <c r="T543" s="8"/>
      <c r="U543" s="8"/>
      <c r="V543" s="8"/>
      <c r="W543" s="8"/>
      <c r="X543" s="8"/>
      <c r="Y543" s="8"/>
      <c r="Z543" s="8"/>
      <c r="AA543" s="8"/>
      <c r="AB543" s="8"/>
      <c r="AC543" s="8"/>
    </row>
    <row r="544" spans="1:29" ht="15.75" customHeight="1">
      <c r="A544" s="8"/>
      <c r="B544" s="8"/>
      <c r="C544" s="8"/>
      <c r="D544" s="96"/>
      <c r="E544" s="96"/>
      <c r="F544" s="6"/>
      <c r="G544" s="8"/>
      <c r="H544" s="8"/>
      <c r="I544" s="8"/>
      <c r="J544" s="8"/>
      <c r="K544" s="8"/>
      <c r="L544" s="8"/>
      <c r="M544" s="8"/>
      <c r="N544" s="8"/>
      <c r="O544" s="8"/>
      <c r="P544" s="8"/>
      <c r="Q544" s="8"/>
      <c r="R544" s="8"/>
      <c r="S544" s="8"/>
      <c r="T544" s="8"/>
      <c r="U544" s="8"/>
      <c r="V544" s="8"/>
      <c r="W544" s="8"/>
      <c r="X544" s="8"/>
      <c r="Y544" s="8"/>
      <c r="Z544" s="8"/>
      <c r="AA544" s="8"/>
      <c r="AB544" s="8"/>
      <c r="AC544" s="8"/>
    </row>
    <row r="545" spans="1:29" ht="15.75" customHeight="1">
      <c r="A545" s="8"/>
      <c r="B545" s="8"/>
      <c r="C545" s="8"/>
      <c r="D545" s="96"/>
      <c r="E545" s="96"/>
      <c r="F545" s="6"/>
      <c r="G545" s="8"/>
      <c r="H545" s="8"/>
      <c r="I545" s="8"/>
      <c r="J545" s="8"/>
      <c r="K545" s="8"/>
      <c r="L545" s="8"/>
      <c r="M545" s="8"/>
      <c r="N545" s="8"/>
      <c r="O545" s="8"/>
      <c r="P545" s="8"/>
      <c r="Q545" s="8"/>
      <c r="R545" s="8"/>
      <c r="S545" s="8"/>
      <c r="T545" s="8"/>
      <c r="U545" s="8"/>
      <c r="V545" s="8"/>
      <c r="W545" s="8"/>
      <c r="X545" s="8"/>
      <c r="Y545" s="8"/>
      <c r="Z545" s="8"/>
      <c r="AA545" s="8"/>
      <c r="AB545" s="8"/>
      <c r="AC545" s="8"/>
    </row>
    <row r="546" spans="1:29" ht="15.75" customHeight="1">
      <c r="A546" s="8"/>
      <c r="B546" s="8"/>
      <c r="C546" s="8"/>
      <c r="D546" s="96"/>
      <c r="E546" s="96"/>
      <c r="F546" s="6"/>
      <c r="G546" s="8"/>
      <c r="H546" s="8"/>
      <c r="I546" s="8"/>
      <c r="J546" s="8"/>
      <c r="K546" s="8"/>
      <c r="L546" s="8"/>
      <c r="M546" s="8"/>
      <c r="N546" s="8"/>
      <c r="O546" s="8"/>
      <c r="P546" s="8"/>
      <c r="Q546" s="8"/>
      <c r="R546" s="8"/>
      <c r="S546" s="8"/>
      <c r="T546" s="8"/>
      <c r="U546" s="8"/>
      <c r="V546" s="8"/>
      <c r="W546" s="8"/>
      <c r="X546" s="8"/>
      <c r="Y546" s="8"/>
      <c r="Z546" s="8"/>
      <c r="AA546" s="8"/>
      <c r="AB546" s="8"/>
      <c r="AC546" s="8"/>
    </row>
    <row r="547" spans="1:29" ht="15.75" customHeight="1">
      <c r="A547" s="8"/>
      <c r="B547" s="8"/>
      <c r="C547" s="8"/>
      <c r="D547" s="96"/>
      <c r="E547" s="96"/>
      <c r="F547" s="6"/>
      <c r="G547" s="8"/>
      <c r="H547" s="8"/>
      <c r="I547" s="8"/>
      <c r="J547" s="8"/>
      <c r="K547" s="8"/>
      <c r="L547" s="8"/>
      <c r="M547" s="8"/>
      <c r="N547" s="8"/>
      <c r="O547" s="8"/>
      <c r="P547" s="8"/>
      <c r="Q547" s="8"/>
      <c r="R547" s="8"/>
      <c r="S547" s="8"/>
      <c r="T547" s="8"/>
      <c r="U547" s="8"/>
      <c r="V547" s="8"/>
      <c r="W547" s="8"/>
      <c r="X547" s="8"/>
      <c r="Y547" s="8"/>
      <c r="Z547" s="8"/>
      <c r="AA547" s="8"/>
      <c r="AB547" s="8"/>
      <c r="AC547" s="8"/>
    </row>
    <row r="548" spans="1:29" ht="15.75" customHeight="1">
      <c r="A548" s="8"/>
      <c r="B548" s="8"/>
      <c r="C548" s="8"/>
      <c r="D548" s="96"/>
      <c r="E548" s="96"/>
      <c r="F548" s="6"/>
      <c r="G548" s="8"/>
      <c r="H548" s="8"/>
      <c r="I548" s="8"/>
      <c r="J548" s="8"/>
      <c r="K548" s="8"/>
      <c r="L548" s="8"/>
      <c r="M548" s="8"/>
      <c r="N548" s="8"/>
      <c r="O548" s="8"/>
      <c r="P548" s="8"/>
      <c r="Q548" s="8"/>
      <c r="R548" s="8"/>
      <c r="S548" s="8"/>
      <c r="T548" s="8"/>
      <c r="U548" s="8"/>
      <c r="V548" s="8"/>
      <c r="W548" s="8"/>
      <c r="X548" s="8"/>
      <c r="Y548" s="8"/>
      <c r="Z548" s="8"/>
      <c r="AA548" s="8"/>
      <c r="AB548" s="8"/>
      <c r="AC548" s="8"/>
    </row>
    <row r="549" spans="1:29" ht="15.75" customHeight="1">
      <c r="A549" s="8"/>
      <c r="B549" s="8"/>
      <c r="C549" s="8"/>
      <c r="D549" s="96"/>
      <c r="E549" s="96"/>
      <c r="F549" s="6"/>
      <c r="G549" s="8"/>
      <c r="H549" s="8"/>
      <c r="I549" s="8"/>
      <c r="J549" s="8"/>
      <c r="K549" s="8"/>
      <c r="L549" s="8"/>
      <c r="M549" s="8"/>
      <c r="N549" s="8"/>
      <c r="O549" s="8"/>
      <c r="P549" s="8"/>
      <c r="Q549" s="8"/>
      <c r="R549" s="8"/>
      <c r="S549" s="8"/>
      <c r="T549" s="8"/>
      <c r="U549" s="8"/>
      <c r="V549" s="8"/>
      <c r="W549" s="8"/>
      <c r="X549" s="8"/>
      <c r="Y549" s="8"/>
      <c r="Z549" s="8"/>
      <c r="AA549" s="8"/>
      <c r="AB549" s="8"/>
      <c r="AC549" s="8"/>
    </row>
    <row r="550" spans="1:29" ht="15.75" customHeight="1">
      <c r="A550" s="8"/>
      <c r="B550" s="8"/>
      <c r="C550" s="8"/>
      <c r="D550" s="96"/>
      <c r="E550" s="96"/>
      <c r="F550" s="6"/>
      <c r="G550" s="8"/>
      <c r="H550" s="8"/>
      <c r="I550" s="8"/>
      <c r="J550" s="8"/>
      <c r="K550" s="8"/>
      <c r="L550" s="8"/>
      <c r="M550" s="8"/>
      <c r="N550" s="8"/>
      <c r="O550" s="8"/>
      <c r="P550" s="8"/>
      <c r="Q550" s="8"/>
      <c r="R550" s="8"/>
      <c r="S550" s="8"/>
      <c r="T550" s="8"/>
      <c r="U550" s="8"/>
      <c r="V550" s="8"/>
      <c r="W550" s="8"/>
      <c r="X550" s="8"/>
      <c r="Y550" s="8"/>
      <c r="Z550" s="8"/>
      <c r="AA550" s="8"/>
      <c r="AB550" s="8"/>
      <c r="AC550" s="8"/>
    </row>
    <row r="551" spans="1:29" ht="15.75" customHeight="1">
      <c r="A551" s="8"/>
      <c r="B551" s="8"/>
      <c r="C551" s="8"/>
      <c r="D551" s="96"/>
      <c r="E551" s="96"/>
      <c r="F551" s="6"/>
      <c r="G551" s="8"/>
      <c r="H551" s="8"/>
      <c r="I551" s="8"/>
      <c r="J551" s="8"/>
      <c r="K551" s="8"/>
      <c r="L551" s="8"/>
      <c r="M551" s="8"/>
      <c r="N551" s="8"/>
      <c r="O551" s="8"/>
      <c r="P551" s="8"/>
      <c r="Q551" s="8"/>
      <c r="R551" s="8"/>
      <c r="S551" s="8"/>
      <c r="T551" s="8"/>
      <c r="U551" s="8"/>
      <c r="V551" s="8"/>
      <c r="W551" s="8"/>
      <c r="X551" s="8"/>
      <c r="Y551" s="8"/>
      <c r="Z551" s="8"/>
      <c r="AA551" s="8"/>
      <c r="AB551" s="8"/>
      <c r="AC551" s="8"/>
    </row>
    <row r="552" spans="1:29" ht="15.75" customHeight="1">
      <c r="A552" s="8"/>
      <c r="B552" s="8"/>
      <c r="C552" s="8"/>
      <c r="D552" s="96"/>
      <c r="E552" s="96"/>
      <c r="F552" s="6"/>
      <c r="G552" s="8"/>
      <c r="H552" s="8"/>
      <c r="I552" s="8"/>
      <c r="J552" s="8"/>
      <c r="K552" s="8"/>
      <c r="L552" s="8"/>
      <c r="M552" s="8"/>
      <c r="N552" s="8"/>
      <c r="O552" s="8"/>
      <c r="P552" s="8"/>
      <c r="Q552" s="8"/>
      <c r="R552" s="8"/>
      <c r="S552" s="8"/>
      <c r="T552" s="8"/>
      <c r="U552" s="8"/>
      <c r="V552" s="8"/>
      <c r="W552" s="8"/>
      <c r="X552" s="8"/>
      <c r="Y552" s="8"/>
      <c r="Z552" s="8"/>
      <c r="AA552" s="8"/>
      <c r="AB552" s="8"/>
      <c r="AC552" s="8"/>
    </row>
    <row r="553" spans="1:29" ht="15.75" customHeight="1">
      <c r="A553" s="8"/>
      <c r="B553" s="8"/>
      <c r="C553" s="8"/>
      <c r="D553" s="96"/>
      <c r="E553" s="96"/>
      <c r="F553" s="6"/>
      <c r="G553" s="8"/>
      <c r="H553" s="8"/>
      <c r="I553" s="8"/>
      <c r="J553" s="8"/>
      <c r="K553" s="8"/>
      <c r="L553" s="8"/>
      <c r="M553" s="8"/>
      <c r="N553" s="8"/>
      <c r="O553" s="8"/>
      <c r="P553" s="8"/>
      <c r="Q553" s="8"/>
      <c r="R553" s="8"/>
      <c r="S553" s="8"/>
      <c r="T553" s="8"/>
      <c r="U553" s="8"/>
      <c r="V553" s="8"/>
      <c r="W553" s="8"/>
      <c r="X553" s="8"/>
      <c r="Y553" s="8"/>
      <c r="Z553" s="8"/>
      <c r="AA553" s="8"/>
      <c r="AB553" s="8"/>
      <c r="AC553" s="8"/>
    </row>
    <row r="554" spans="1:29" ht="15.75" customHeight="1">
      <c r="A554" s="8"/>
      <c r="B554" s="8"/>
      <c r="C554" s="8"/>
      <c r="D554" s="96"/>
      <c r="E554" s="96"/>
      <c r="F554" s="6"/>
      <c r="G554" s="8"/>
      <c r="H554" s="8"/>
      <c r="I554" s="8"/>
      <c r="J554" s="8"/>
      <c r="K554" s="8"/>
      <c r="L554" s="8"/>
      <c r="M554" s="8"/>
      <c r="N554" s="8"/>
      <c r="O554" s="8"/>
      <c r="P554" s="8"/>
      <c r="Q554" s="8"/>
      <c r="R554" s="8"/>
      <c r="S554" s="8"/>
      <c r="T554" s="8"/>
      <c r="U554" s="8"/>
      <c r="V554" s="8"/>
      <c r="W554" s="8"/>
      <c r="X554" s="8"/>
      <c r="Y554" s="8"/>
      <c r="Z554" s="8"/>
      <c r="AA554" s="8"/>
      <c r="AB554" s="8"/>
      <c r="AC554" s="8"/>
    </row>
    <row r="555" spans="1:29" ht="15.75" customHeight="1">
      <c r="A555" s="8"/>
      <c r="B555" s="8"/>
      <c r="C555" s="8"/>
      <c r="D555" s="96"/>
      <c r="E555" s="96"/>
      <c r="F555" s="6"/>
      <c r="G555" s="8"/>
      <c r="H555" s="8"/>
      <c r="I555" s="8"/>
      <c r="J555" s="8"/>
      <c r="K555" s="8"/>
      <c r="L555" s="8"/>
      <c r="M555" s="8"/>
      <c r="N555" s="8"/>
      <c r="O555" s="8"/>
      <c r="P555" s="8"/>
      <c r="Q555" s="8"/>
      <c r="R555" s="8"/>
      <c r="S555" s="8"/>
      <c r="T555" s="8"/>
      <c r="U555" s="8"/>
      <c r="V555" s="8"/>
      <c r="W555" s="8"/>
      <c r="X555" s="8"/>
      <c r="Y555" s="8"/>
      <c r="Z555" s="8"/>
      <c r="AA555" s="8"/>
      <c r="AB555" s="8"/>
      <c r="AC555" s="8"/>
    </row>
    <row r="556" spans="1:29" ht="15.75" customHeight="1">
      <c r="A556" s="8"/>
      <c r="B556" s="8"/>
      <c r="C556" s="8"/>
      <c r="D556" s="96"/>
      <c r="E556" s="96"/>
      <c r="F556" s="6"/>
      <c r="G556" s="8"/>
      <c r="H556" s="8"/>
      <c r="I556" s="8"/>
      <c r="J556" s="8"/>
      <c r="K556" s="8"/>
      <c r="L556" s="8"/>
      <c r="M556" s="8"/>
      <c r="N556" s="8"/>
      <c r="O556" s="8"/>
      <c r="P556" s="8"/>
      <c r="Q556" s="8"/>
      <c r="R556" s="8"/>
      <c r="S556" s="8"/>
      <c r="T556" s="8"/>
      <c r="U556" s="8"/>
      <c r="V556" s="8"/>
      <c r="W556" s="8"/>
      <c r="X556" s="8"/>
      <c r="Y556" s="8"/>
      <c r="Z556" s="8"/>
      <c r="AA556" s="8"/>
      <c r="AB556" s="8"/>
      <c r="AC556" s="8"/>
    </row>
    <row r="557" spans="1:29" ht="15.75" customHeight="1">
      <c r="A557" s="8"/>
      <c r="B557" s="8"/>
      <c r="C557" s="8"/>
      <c r="D557" s="96"/>
      <c r="E557" s="96"/>
      <c r="F557" s="6"/>
      <c r="G557" s="8"/>
      <c r="H557" s="8"/>
      <c r="I557" s="8"/>
      <c r="J557" s="8"/>
      <c r="K557" s="8"/>
      <c r="L557" s="8"/>
      <c r="M557" s="8"/>
      <c r="N557" s="8"/>
      <c r="O557" s="8"/>
      <c r="P557" s="8"/>
      <c r="Q557" s="8"/>
      <c r="R557" s="8"/>
      <c r="S557" s="8"/>
      <c r="T557" s="8"/>
      <c r="U557" s="8"/>
      <c r="V557" s="8"/>
      <c r="W557" s="8"/>
      <c r="X557" s="8"/>
      <c r="Y557" s="8"/>
      <c r="Z557" s="8"/>
      <c r="AA557" s="8"/>
      <c r="AB557" s="8"/>
      <c r="AC557" s="8"/>
    </row>
    <row r="558" spans="1:29" ht="15.75" customHeight="1">
      <c r="A558" s="8"/>
      <c r="B558" s="8"/>
      <c r="C558" s="8"/>
      <c r="D558" s="96"/>
      <c r="E558" s="96"/>
      <c r="F558" s="6"/>
      <c r="G558" s="8"/>
      <c r="H558" s="8"/>
      <c r="I558" s="8"/>
      <c r="J558" s="8"/>
      <c r="K558" s="8"/>
      <c r="L558" s="8"/>
      <c r="M558" s="8"/>
      <c r="N558" s="8"/>
      <c r="O558" s="8"/>
      <c r="P558" s="8"/>
      <c r="Q558" s="8"/>
      <c r="R558" s="8"/>
      <c r="S558" s="8"/>
      <c r="T558" s="8"/>
      <c r="U558" s="8"/>
      <c r="V558" s="8"/>
      <c r="W558" s="8"/>
      <c r="X558" s="8"/>
      <c r="Y558" s="8"/>
      <c r="Z558" s="8"/>
      <c r="AA558" s="8"/>
      <c r="AB558" s="8"/>
      <c r="AC558" s="8"/>
    </row>
    <row r="559" spans="1:29" ht="15.75" customHeight="1">
      <c r="A559" s="8"/>
      <c r="B559" s="8"/>
      <c r="C559" s="8"/>
      <c r="D559" s="96"/>
      <c r="E559" s="96"/>
      <c r="F559" s="6"/>
      <c r="G559" s="8"/>
      <c r="H559" s="8"/>
      <c r="I559" s="8"/>
      <c r="J559" s="8"/>
      <c r="K559" s="8"/>
      <c r="L559" s="8"/>
      <c r="M559" s="8"/>
      <c r="N559" s="8"/>
      <c r="O559" s="8"/>
      <c r="P559" s="8"/>
      <c r="Q559" s="8"/>
      <c r="R559" s="8"/>
      <c r="S559" s="8"/>
      <c r="T559" s="8"/>
      <c r="U559" s="8"/>
      <c r="V559" s="8"/>
      <c r="W559" s="8"/>
      <c r="X559" s="8"/>
      <c r="Y559" s="8"/>
      <c r="Z559" s="8"/>
      <c r="AA559" s="8"/>
      <c r="AB559" s="8"/>
      <c r="AC559" s="8"/>
    </row>
    <row r="560" spans="1:29" ht="15.75" customHeight="1">
      <c r="A560" s="8"/>
      <c r="B560" s="8"/>
      <c r="C560" s="8"/>
      <c r="D560" s="96"/>
      <c r="E560" s="96"/>
      <c r="F560" s="6"/>
      <c r="G560" s="8"/>
      <c r="H560" s="8"/>
      <c r="I560" s="8"/>
      <c r="J560" s="8"/>
      <c r="K560" s="8"/>
      <c r="L560" s="8"/>
      <c r="M560" s="8"/>
      <c r="N560" s="8"/>
      <c r="O560" s="8"/>
      <c r="P560" s="8"/>
      <c r="Q560" s="8"/>
      <c r="R560" s="8"/>
      <c r="S560" s="8"/>
      <c r="T560" s="8"/>
      <c r="U560" s="8"/>
      <c r="V560" s="8"/>
      <c r="W560" s="8"/>
      <c r="X560" s="8"/>
      <c r="Y560" s="8"/>
      <c r="Z560" s="8"/>
      <c r="AA560" s="8"/>
      <c r="AB560" s="8"/>
      <c r="AC560" s="8"/>
    </row>
    <row r="561" spans="1:29" ht="15.75" customHeight="1">
      <c r="A561" s="8"/>
      <c r="B561" s="8"/>
      <c r="C561" s="8"/>
      <c r="D561" s="96"/>
      <c r="E561" s="96"/>
      <c r="F561" s="6"/>
      <c r="G561" s="8"/>
      <c r="H561" s="8"/>
      <c r="I561" s="8"/>
      <c r="J561" s="8"/>
      <c r="K561" s="8"/>
      <c r="L561" s="8"/>
      <c r="M561" s="8"/>
      <c r="N561" s="8"/>
      <c r="O561" s="8"/>
      <c r="P561" s="8"/>
      <c r="Q561" s="8"/>
      <c r="R561" s="8"/>
      <c r="S561" s="8"/>
      <c r="T561" s="8"/>
      <c r="U561" s="8"/>
      <c r="V561" s="8"/>
      <c r="W561" s="8"/>
      <c r="X561" s="8"/>
      <c r="Y561" s="8"/>
      <c r="Z561" s="8"/>
      <c r="AA561" s="8"/>
      <c r="AB561" s="8"/>
      <c r="AC561" s="8"/>
    </row>
    <row r="562" spans="1:29" ht="15.75" customHeight="1">
      <c r="A562" s="8"/>
      <c r="B562" s="8"/>
      <c r="C562" s="8"/>
      <c r="D562" s="96"/>
      <c r="E562" s="96"/>
      <c r="F562" s="6"/>
      <c r="G562" s="8"/>
      <c r="H562" s="8"/>
      <c r="I562" s="8"/>
      <c r="J562" s="8"/>
      <c r="K562" s="8"/>
      <c r="L562" s="8"/>
      <c r="M562" s="8"/>
      <c r="N562" s="8"/>
      <c r="O562" s="8"/>
      <c r="P562" s="8"/>
      <c r="Q562" s="8"/>
      <c r="R562" s="8"/>
      <c r="S562" s="8"/>
      <c r="T562" s="8"/>
      <c r="U562" s="8"/>
      <c r="V562" s="8"/>
      <c r="W562" s="8"/>
      <c r="X562" s="8"/>
      <c r="Y562" s="8"/>
      <c r="Z562" s="8"/>
      <c r="AA562" s="8"/>
      <c r="AB562" s="8"/>
      <c r="AC562" s="8"/>
    </row>
    <row r="563" spans="1:29" ht="15.75" customHeight="1">
      <c r="A563" s="8"/>
      <c r="B563" s="8"/>
      <c r="C563" s="8"/>
      <c r="D563" s="96"/>
      <c r="E563" s="96"/>
      <c r="F563" s="6"/>
      <c r="G563" s="8"/>
      <c r="H563" s="8"/>
      <c r="I563" s="8"/>
      <c r="J563" s="8"/>
      <c r="K563" s="8"/>
      <c r="L563" s="8"/>
      <c r="M563" s="8"/>
      <c r="N563" s="8"/>
      <c r="O563" s="8"/>
      <c r="P563" s="8"/>
      <c r="Q563" s="8"/>
      <c r="R563" s="8"/>
      <c r="S563" s="8"/>
      <c r="T563" s="8"/>
      <c r="U563" s="8"/>
      <c r="V563" s="8"/>
      <c r="W563" s="8"/>
      <c r="X563" s="8"/>
      <c r="Y563" s="8"/>
      <c r="Z563" s="8"/>
      <c r="AA563" s="8"/>
      <c r="AB563" s="8"/>
      <c r="AC563" s="8"/>
    </row>
    <row r="564" spans="1:29" ht="15.75" customHeight="1">
      <c r="A564" s="8"/>
      <c r="B564" s="8"/>
      <c r="C564" s="8"/>
      <c r="D564" s="96"/>
      <c r="E564" s="96"/>
      <c r="F564" s="6"/>
      <c r="G564" s="8"/>
      <c r="H564" s="8"/>
      <c r="I564" s="8"/>
      <c r="J564" s="8"/>
      <c r="K564" s="8"/>
      <c r="L564" s="8"/>
      <c r="M564" s="8"/>
      <c r="N564" s="8"/>
      <c r="O564" s="8"/>
      <c r="P564" s="8"/>
      <c r="Q564" s="8"/>
      <c r="R564" s="8"/>
      <c r="S564" s="8"/>
      <c r="T564" s="8"/>
      <c r="U564" s="8"/>
      <c r="V564" s="8"/>
      <c r="W564" s="8"/>
      <c r="X564" s="8"/>
      <c r="Y564" s="8"/>
      <c r="Z564" s="8"/>
      <c r="AA564" s="8"/>
      <c r="AB564" s="8"/>
      <c r="AC564" s="8"/>
    </row>
    <row r="565" spans="1:29" ht="15.75" customHeight="1">
      <c r="A565" s="8"/>
      <c r="B565" s="8"/>
      <c r="C565" s="8"/>
      <c r="D565" s="96"/>
      <c r="E565" s="96"/>
      <c r="F565" s="6"/>
      <c r="G565" s="8"/>
      <c r="H565" s="8"/>
      <c r="I565" s="8"/>
      <c r="J565" s="8"/>
      <c r="K565" s="8"/>
      <c r="L565" s="8"/>
      <c r="M565" s="8"/>
      <c r="N565" s="8"/>
      <c r="O565" s="8"/>
      <c r="P565" s="8"/>
      <c r="Q565" s="8"/>
      <c r="R565" s="8"/>
      <c r="S565" s="8"/>
      <c r="T565" s="8"/>
      <c r="U565" s="8"/>
      <c r="V565" s="8"/>
      <c r="W565" s="8"/>
      <c r="X565" s="8"/>
      <c r="Y565" s="8"/>
      <c r="Z565" s="8"/>
      <c r="AA565" s="8"/>
      <c r="AB565" s="8"/>
      <c r="AC565" s="8"/>
    </row>
    <row r="566" spans="1:29" ht="15.75" customHeight="1">
      <c r="A566" s="8"/>
      <c r="B566" s="8"/>
      <c r="C566" s="8"/>
      <c r="D566" s="96"/>
      <c r="E566" s="96"/>
      <c r="F566" s="6"/>
      <c r="G566" s="8"/>
      <c r="H566" s="8"/>
      <c r="I566" s="8"/>
      <c r="J566" s="8"/>
      <c r="K566" s="8"/>
      <c r="L566" s="8"/>
      <c r="M566" s="8"/>
      <c r="N566" s="8"/>
      <c r="O566" s="8"/>
      <c r="P566" s="8"/>
      <c r="Q566" s="8"/>
      <c r="R566" s="8"/>
      <c r="S566" s="8"/>
      <c r="T566" s="8"/>
      <c r="U566" s="8"/>
      <c r="V566" s="8"/>
      <c r="W566" s="8"/>
      <c r="X566" s="8"/>
      <c r="Y566" s="8"/>
      <c r="Z566" s="8"/>
      <c r="AA566" s="8"/>
      <c r="AB566" s="8"/>
      <c r="AC566" s="8"/>
    </row>
    <row r="567" spans="1:29" ht="15.75" customHeight="1">
      <c r="A567" s="8"/>
      <c r="B567" s="8"/>
      <c r="C567" s="8"/>
      <c r="D567" s="96"/>
      <c r="E567" s="96"/>
      <c r="F567" s="6"/>
      <c r="G567" s="8"/>
      <c r="H567" s="8"/>
      <c r="I567" s="8"/>
      <c r="J567" s="8"/>
      <c r="K567" s="8"/>
      <c r="L567" s="8"/>
      <c r="M567" s="8"/>
      <c r="N567" s="8"/>
      <c r="O567" s="8"/>
      <c r="P567" s="8"/>
      <c r="Q567" s="8"/>
      <c r="R567" s="8"/>
      <c r="S567" s="8"/>
      <c r="T567" s="8"/>
      <c r="U567" s="8"/>
      <c r="V567" s="8"/>
      <c r="W567" s="8"/>
      <c r="X567" s="8"/>
      <c r="Y567" s="8"/>
      <c r="Z567" s="8"/>
      <c r="AA567" s="8"/>
      <c r="AB567" s="8"/>
      <c r="AC567" s="8"/>
    </row>
    <row r="568" spans="1:29" ht="15.75" customHeight="1">
      <c r="A568" s="8"/>
      <c r="B568" s="8"/>
      <c r="C568" s="8"/>
      <c r="D568" s="96"/>
      <c r="E568" s="96"/>
      <c r="F568" s="6"/>
      <c r="G568" s="8"/>
      <c r="H568" s="8"/>
      <c r="I568" s="8"/>
      <c r="J568" s="8"/>
      <c r="K568" s="8"/>
      <c r="L568" s="8"/>
      <c r="M568" s="8"/>
      <c r="N568" s="8"/>
      <c r="O568" s="8"/>
      <c r="P568" s="8"/>
      <c r="Q568" s="8"/>
      <c r="R568" s="8"/>
      <c r="S568" s="8"/>
      <c r="T568" s="8"/>
      <c r="U568" s="8"/>
      <c r="V568" s="8"/>
      <c r="W568" s="8"/>
      <c r="X568" s="8"/>
      <c r="Y568" s="8"/>
      <c r="Z568" s="8"/>
      <c r="AA568" s="8"/>
      <c r="AB568" s="8"/>
      <c r="AC568" s="8"/>
    </row>
    <row r="569" spans="1:29" ht="15.75" customHeight="1">
      <c r="A569" s="8"/>
      <c r="B569" s="8"/>
      <c r="C569" s="8"/>
      <c r="D569" s="96"/>
      <c r="E569" s="96"/>
      <c r="F569" s="6"/>
      <c r="G569" s="8"/>
      <c r="H569" s="8"/>
      <c r="I569" s="8"/>
      <c r="J569" s="8"/>
      <c r="K569" s="8"/>
      <c r="L569" s="8"/>
      <c r="M569" s="8"/>
      <c r="N569" s="8"/>
      <c r="O569" s="8"/>
      <c r="P569" s="8"/>
      <c r="Q569" s="8"/>
      <c r="R569" s="8"/>
      <c r="S569" s="8"/>
      <c r="T569" s="8"/>
      <c r="U569" s="8"/>
      <c r="V569" s="8"/>
      <c r="W569" s="8"/>
      <c r="X569" s="8"/>
      <c r="Y569" s="8"/>
      <c r="Z569" s="8"/>
      <c r="AA569" s="8"/>
      <c r="AB569" s="8"/>
      <c r="AC569" s="8"/>
    </row>
    <row r="570" spans="1:29" ht="15.75" customHeight="1">
      <c r="A570" s="8"/>
      <c r="B570" s="8"/>
      <c r="C570" s="8"/>
      <c r="D570" s="96"/>
      <c r="E570" s="96"/>
      <c r="F570" s="6"/>
      <c r="G570" s="8"/>
      <c r="H570" s="8"/>
      <c r="I570" s="8"/>
      <c r="J570" s="8"/>
      <c r="K570" s="8"/>
      <c r="L570" s="8"/>
      <c r="M570" s="8"/>
      <c r="N570" s="8"/>
      <c r="O570" s="8"/>
      <c r="P570" s="8"/>
      <c r="Q570" s="8"/>
      <c r="R570" s="8"/>
      <c r="S570" s="8"/>
      <c r="T570" s="8"/>
      <c r="U570" s="8"/>
      <c r="V570" s="8"/>
      <c r="W570" s="8"/>
      <c r="X570" s="8"/>
      <c r="Y570" s="8"/>
      <c r="Z570" s="8"/>
      <c r="AA570" s="8"/>
      <c r="AB570" s="8"/>
      <c r="AC570" s="8"/>
    </row>
    <row r="571" spans="1:29" ht="15.75" customHeight="1">
      <c r="A571" s="8"/>
      <c r="B571" s="8"/>
      <c r="C571" s="8"/>
      <c r="D571" s="96"/>
      <c r="E571" s="96"/>
      <c r="F571" s="6"/>
      <c r="G571" s="8"/>
      <c r="H571" s="8"/>
      <c r="I571" s="8"/>
      <c r="J571" s="8"/>
      <c r="K571" s="8"/>
      <c r="L571" s="8"/>
      <c r="M571" s="8"/>
      <c r="N571" s="8"/>
      <c r="O571" s="8"/>
      <c r="P571" s="8"/>
      <c r="Q571" s="8"/>
      <c r="R571" s="8"/>
      <c r="S571" s="8"/>
      <c r="T571" s="8"/>
      <c r="U571" s="8"/>
      <c r="V571" s="8"/>
      <c r="W571" s="8"/>
      <c r="X571" s="8"/>
      <c r="Y571" s="8"/>
      <c r="Z571" s="8"/>
      <c r="AA571" s="8"/>
      <c r="AB571" s="8"/>
      <c r="AC571" s="8"/>
    </row>
    <row r="572" spans="1:29" ht="15.75" customHeight="1">
      <c r="A572" s="8"/>
      <c r="B572" s="8"/>
      <c r="C572" s="8"/>
      <c r="D572" s="96"/>
      <c r="E572" s="96"/>
      <c r="F572" s="6"/>
      <c r="G572" s="8"/>
      <c r="H572" s="8"/>
      <c r="I572" s="8"/>
      <c r="J572" s="8"/>
      <c r="K572" s="8"/>
      <c r="L572" s="8"/>
      <c r="M572" s="8"/>
      <c r="N572" s="8"/>
      <c r="O572" s="8"/>
      <c r="P572" s="8"/>
      <c r="Q572" s="8"/>
      <c r="R572" s="8"/>
      <c r="S572" s="8"/>
      <c r="T572" s="8"/>
      <c r="U572" s="8"/>
      <c r="V572" s="8"/>
      <c r="W572" s="8"/>
      <c r="X572" s="8"/>
      <c r="Y572" s="8"/>
      <c r="Z572" s="8"/>
      <c r="AA572" s="8"/>
      <c r="AB572" s="8"/>
      <c r="AC572" s="8"/>
    </row>
    <row r="573" spans="1:29" ht="15.75" customHeight="1">
      <c r="A573" s="8"/>
      <c r="B573" s="8"/>
      <c r="C573" s="8"/>
      <c r="D573" s="96"/>
      <c r="E573" s="96"/>
      <c r="F573" s="6"/>
      <c r="G573" s="8"/>
      <c r="H573" s="8"/>
      <c r="I573" s="8"/>
      <c r="J573" s="8"/>
      <c r="K573" s="8"/>
      <c r="L573" s="8"/>
      <c r="M573" s="8"/>
      <c r="N573" s="8"/>
      <c r="O573" s="8"/>
      <c r="P573" s="8"/>
      <c r="Q573" s="8"/>
      <c r="R573" s="8"/>
      <c r="S573" s="8"/>
      <c r="T573" s="8"/>
      <c r="U573" s="8"/>
      <c r="V573" s="8"/>
      <c r="W573" s="8"/>
      <c r="X573" s="8"/>
      <c r="Y573" s="8"/>
      <c r="Z573" s="8"/>
      <c r="AA573" s="8"/>
      <c r="AB573" s="8"/>
      <c r="AC573" s="8"/>
    </row>
    <row r="574" spans="1:29" ht="15.75" customHeight="1">
      <c r="A574" s="8"/>
      <c r="B574" s="8"/>
      <c r="C574" s="8"/>
      <c r="D574" s="96"/>
      <c r="E574" s="96"/>
      <c r="F574" s="6"/>
      <c r="G574" s="8"/>
      <c r="H574" s="8"/>
      <c r="I574" s="8"/>
      <c r="J574" s="8"/>
      <c r="K574" s="8"/>
      <c r="L574" s="8"/>
      <c r="M574" s="8"/>
      <c r="N574" s="8"/>
      <c r="O574" s="8"/>
      <c r="P574" s="8"/>
      <c r="Q574" s="8"/>
      <c r="R574" s="8"/>
      <c r="S574" s="8"/>
      <c r="T574" s="8"/>
      <c r="U574" s="8"/>
      <c r="V574" s="8"/>
      <c r="W574" s="8"/>
      <c r="X574" s="8"/>
      <c r="Y574" s="8"/>
      <c r="Z574" s="8"/>
      <c r="AA574" s="8"/>
      <c r="AB574" s="8"/>
      <c r="AC574" s="8"/>
    </row>
    <row r="575" spans="1:29" ht="15.75" customHeight="1">
      <c r="A575" s="8"/>
      <c r="B575" s="8"/>
      <c r="C575" s="8"/>
      <c r="D575" s="96"/>
      <c r="E575" s="96"/>
      <c r="F575" s="6"/>
      <c r="G575" s="8"/>
      <c r="H575" s="8"/>
      <c r="I575" s="8"/>
      <c r="J575" s="8"/>
      <c r="K575" s="8"/>
      <c r="L575" s="8"/>
      <c r="M575" s="8"/>
      <c r="N575" s="8"/>
      <c r="O575" s="8"/>
      <c r="P575" s="8"/>
      <c r="Q575" s="8"/>
      <c r="R575" s="8"/>
      <c r="S575" s="8"/>
      <c r="T575" s="8"/>
      <c r="U575" s="8"/>
      <c r="V575" s="8"/>
      <c r="W575" s="8"/>
      <c r="X575" s="8"/>
      <c r="Y575" s="8"/>
      <c r="Z575" s="8"/>
      <c r="AA575" s="8"/>
      <c r="AB575" s="8"/>
      <c r="AC575" s="8"/>
    </row>
    <row r="576" spans="1:29" ht="15.75" customHeight="1">
      <c r="A576" s="8"/>
      <c r="B576" s="8"/>
      <c r="C576" s="8"/>
      <c r="D576" s="96"/>
      <c r="E576" s="96"/>
      <c r="F576" s="6"/>
      <c r="G576" s="8"/>
      <c r="H576" s="8"/>
      <c r="I576" s="8"/>
      <c r="J576" s="8"/>
      <c r="K576" s="8"/>
      <c r="L576" s="8"/>
      <c r="M576" s="8"/>
      <c r="N576" s="8"/>
      <c r="O576" s="8"/>
      <c r="P576" s="8"/>
      <c r="Q576" s="8"/>
      <c r="R576" s="8"/>
      <c r="S576" s="8"/>
      <c r="T576" s="8"/>
      <c r="U576" s="8"/>
      <c r="V576" s="8"/>
      <c r="W576" s="8"/>
      <c r="X576" s="8"/>
      <c r="Y576" s="8"/>
      <c r="Z576" s="8"/>
      <c r="AA576" s="8"/>
      <c r="AB576" s="8"/>
      <c r="AC576" s="8"/>
    </row>
    <row r="577" spans="1:29" ht="15.75" customHeight="1">
      <c r="A577" s="8"/>
      <c r="B577" s="8"/>
      <c r="C577" s="8"/>
      <c r="D577" s="96"/>
      <c r="E577" s="96"/>
      <c r="F577" s="6"/>
      <c r="G577" s="8"/>
      <c r="H577" s="8"/>
      <c r="I577" s="8"/>
      <c r="J577" s="8"/>
      <c r="K577" s="8"/>
      <c r="L577" s="8"/>
      <c r="M577" s="8"/>
      <c r="N577" s="8"/>
      <c r="O577" s="8"/>
      <c r="P577" s="8"/>
      <c r="Q577" s="8"/>
      <c r="R577" s="8"/>
      <c r="S577" s="8"/>
      <c r="T577" s="8"/>
      <c r="U577" s="8"/>
      <c r="V577" s="8"/>
      <c r="W577" s="8"/>
      <c r="X577" s="8"/>
      <c r="Y577" s="8"/>
      <c r="Z577" s="8"/>
      <c r="AA577" s="8"/>
      <c r="AB577" s="8"/>
      <c r="AC577" s="8"/>
    </row>
    <row r="578" spans="1:29" ht="15.75" customHeight="1">
      <c r="A578" s="8"/>
      <c r="B578" s="8"/>
      <c r="C578" s="8"/>
      <c r="D578" s="96"/>
      <c r="E578" s="96"/>
      <c r="F578" s="6"/>
      <c r="G578" s="8"/>
      <c r="H578" s="8"/>
      <c r="I578" s="8"/>
      <c r="J578" s="8"/>
      <c r="K578" s="8"/>
      <c r="L578" s="8"/>
      <c r="M578" s="8"/>
      <c r="N578" s="8"/>
      <c r="O578" s="8"/>
      <c r="P578" s="8"/>
      <c r="Q578" s="8"/>
      <c r="R578" s="8"/>
      <c r="S578" s="8"/>
      <c r="T578" s="8"/>
      <c r="U578" s="8"/>
      <c r="V578" s="8"/>
      <c r="W578" s="8"/>
      <c r="X578" s="8"/>
      <c r="Y578" s="8"/>
      <c r="Z578" s="8"/>
      <c r="AA578" s="8"/>
      <c r="AB578" s="8"/>
      <c r="AC578" s="8"/>
    </row>
    <row r="579" spans="1:29" ht="15.75" customHeight="1">
      <c r="A579" s="8"/>
      <c r="B579" s="8"/>
      <c r="C579" s="8"/>
      <c r="D579" s="96"/>
      <c r="E579" s="96"/>
      <c r="F579" s="6"/>
      <c r="G579" s="8"/>
      <c r="H579" s="8"/>
      <c r="I579" s="8"/>
      <c r="J579" s="8"/>
      <c r="K579" s="8"/>
      <c r="L579" s="8"/>
      <c r="M579" s="8"/>
      <c r="N579" s="8"/>
      <c r="O579" s="8"/>
      <c r="P579" s="8"/>
      <c r="Q579" s="8"/>
      <c r="R579" s="8"/>
      <c r="S579" s="8"/>
      <c r="T579" s="8"/>
      <c r="U579" s="8"/>
      <c r="V579" s="8"/>
      <c r="W579" s="8"/>
      <c r="X579" s="8"/>
      <c r="Y579" s="8"/>
      <c r="Z579" s="8"/>
      <c r="AA579" s="8"/>
      <c r="AB579" s="8"/>
      <c r="AC579" s="8"/>
    </row>
    <row r="580" spans="1:29" ht="15.75" customHeight="1">
      <c r="A580" s="8"/>
      <c r="B580" s="8"/>
      <c r="C580" s="8"/>
      <c r="D580" s="96"/>
      <c r="E580" s="96"/>
      <c r="F580" s="6"/>
      <c r="G580" s="8"/>
      <c r="H580" s="8"/>
      <c r="I580" s="8"/>
      <c r="J580" s="8"/>
      <c r="K580" s="8"/>
      <c r="L580" s="8"/>
      <c r="M580" s="8"/>
      <c r="N580" s="8"/>
      <c r="O580" s="8"/>
      <c r="P580" s="8"/>
      <c r="Q580" s="8"/>
      <c r="R580" s="8"/>
      <c r="S580" s="8"/>
      <c r="T580" s="8"/>
      <c r="U580" s="8"/>
      <c r="V580" s="8"/>
      <c r="W580" s="8"/>
      <c r="X580" s="8"/>
      <c r="Y580" s="8"/>
      <c r="Z580" s="8"/>
      <c r="AA580" s="8"/>
      <c r="AB580" s="8"/>
      <c r="AC580" s="8"/>
    </row>
    <row r="581" spans="1:29" ht="15.75" customHeight="1">
      <c r="A581" s="8"/>
      <c r="B581" s="8"/>
      <c r="C581" s="8"/>
      <c r="D581" s="96"/>
      <c r="E581" s="96"/>
      <c r="F581" s="6"/>
      <c r="G581" s="8"/>
      <c r="H581" s="8"/>
      <c r="I581" s="8"/>
      <c r="J581" s="8"/>
      <c r="K581" s="8"/>
      <c r="L581" s="8"/>
      <c r="M581" s="8"/>
      <c r="N581" s="8"/>
      <c r="O581" s="8"/>
      <c r="P581" s="8"/>
      <c r="Q581" s="8"/>
      <c r="R581" s="8"/>
      <c r="S581" s="8"/>
      <c r="T581" s="8"/>
      <c r="U581" s="8"/>
      <c r="V581" s="8"/>
      <c r="W581" s="8"/>
      <c r="X581" s="8"/>
      <c r="Y581" s="8"/>
      <c r="Z581" s="8"/>
      <c r="AA581" s="8"/>
      <c r="AB581" s="8"/>
      <c r="AC581" s="8"/>
    </row>
    <row r="582" spans="1:29" ht="15.75" customHeight="1">
      <c r="A582" s="8"/>
      <c r="B582" s="8"/>
      <c r="C582" s="8"/>
      <c r="D582" s="96"/>
      <c r="E582" s="96"/>
      <c r="F582" s="6"/>
      <c r="G582" s="8"/>
      <c r="H582" s="8"/>
      <c r="I582" s="8"/>
      <c r="J582" s="8"/>
      <c r="K582" s="8"/>
      <c r="L582" s="8"/>
      <c r="M582" s="8"/>
      <c r="N582" s="8"/>
      <c r="O582" s="8"/>
      <c r="P582" s="8"/>
      <c r="Q582" s="8"/>
      <c r="R582" s="8"/>
      <c r="S582" s="8"/>
      <c r="T582" s="8"/>
      <c r="U582" s="8"/>
      <c r="V582" s="8"/>
      <c r="W582" s="8"/>
      <c r="X582" s="8"/>
      <c r="Y582" s="8"/>
      <c r="Z582" s="8"/>
      <c r="AA582" s="8"/>
      <c r="AB582" s="8"/>
      <c r="AC582" s="8"/>
    </row>
    <row r="583" spans="1:29" ht="15.75" customHeight="1">
      <c r="A583" s="8"/>
      <c r="B583" s="8"/>
      <c r="C583" s="8"/>
      <c r="D583" s="96"/>
      <c r="E583" s="96"/>
      <c r="F583" s="6"/>
      <c r="G583" s="8"/>
      <c r="H583" s="8"/>
      <c r="I583" s="8"/>
      <c r="J583" s="8"/>
      <c r="K583" s="8"/>
      <c r="L583" s="8"/>
      <c r="M583" s="8"/>
      <c r="N583" s="8"/>
      <c r="O583" s="8"/>
      <c r="P583" s="8"/>
      <c r="Q583" s="8"/>
      <c r="R583" s="8"/>
      <c r="S583" s="8"/>
      <c r="T583" s="8"/>
      <c r="U583" s="8"/>
      <c r="V583" s="8"/>
      <c r="W583" s="8"/>
      <c r="X583" s="8"/>
      <c r="Y583" s="8"/>
      <c r="Z583" s="8"/>
      <c r="AA583" s="8"/>
      <c r="AB583" s="8"/>
      <c r="AC583" s="8"/>
    </row>
    <row r="584" spans="1:29" ht="15.75" customHeight="1">
      <c r="A584" s="8"/>
      <c r="B584" s="8"/>
      <c r="C584" s="8"/>
      <c r="D584" s="96"/>
      <c r="E584" s="96"/>
      <c r="F584" s="6"/>
      <c r="G584" s="8"/>
      <c r="H584" s="8"/>
      <c r="I584" s="8"/>
      <c r="J584" s="8"/>
      <c r="K584" s="8"/>
      <c r="L584" s="8"/>
      <c r="M584" s="8"/>
      <c r="N584" s="8"/>
      <c r="O584" s="8"/>
      <c r="P584" s="8"/>
      <c r="Q584" s="8"/>
      <c r="R584" s="8"/>
      <c r="S584" s="8"/>
      <c r="T584" s="8"/>
      <c r="U584" s="8"/>
      <c r="V584" s="8"/>
      <c r="W584" s="8"/>
      <c r="X584" s="8"/>
      <c r="Y584" s="8"/>
      <c r="Z584" s="8"/>
      <c r="AA584" s="8"/>
      <c r="AB584" s="8"/>
      <c r="AC584" s="8"/>
    </row>
    <row r="585" spans="1:29" ht="15.75" customHeight="1">
      <c r="A585" s="8"/>
      <c r="B585" s="8"/>
      <c r="C585" s="8"/>
      <c r="D585" s="96"/>
      <c r="E585" s="96"/>
      <c r="F585" s="6"/>
      <c r="G585" s="8"/>
      <c r="H585" s="8"/>
      <c r="I585" s="8"/>
      <c r="J585" s="8"/>
      <c r="K585" s="8"/>
      <c r="L585" s="8"/>
      <c r="M585" s="8"/>
      <c r="N585" s="8"/>
      <c r="O585" s="8"/>
      <c r="P585" s="8"/>
      <c r="Q585" s="8"/>
      <c r="R585" s="8"/>
      <c r="S585" s="8"/>
      <c r="T585" s="8"/>
      <c r="U585" s="8"/>
      <c r="V585" s="8"/>
      <c r="W585" s="8"/>
      <c r="X585" s="8"/>
      <c r="Y585" s="8"/>
      <c r="Z585" s="8"/>
      <c r="AA585" s="8"/>
      <c r="AB585" s="8"/>
      <c r="AC585" s="8"/>
    </row>
    <row r="586" spans="1:29" ht="15.75" customHeight="1">
      <c r="A586" s="8"/>
      <c r="B586" s="8"/>
      <c r="C586" s="8"/>
      <c r="D586" s="96"/>
      <c r="E586" s="96"/>
      <c r="F586" s="6"/>
      <c r="G586" s="8"/>
      <c r="H586" s="8"/>
      <c r="I586" s="8"/>
      <c r="J586" s="8"/>
      <c r="K586" s="8"/>
      <c r="L586" s="8"/>
      <c r="M586" s="8"/>
      <c r="N586" s="8"/>
      <c r="O586" s="8"/>
      <c r="P586" s="8"/>
      <c r="Q586" s="8"/>
      <c r="R586" s="8"/>
      <c r="S586" s="8"/>
      <c r="T586" s="8"/>
      <c r="U586" s="8"/>
      <c r="V586" s="8"/>
      <c r="W586" s="8"/>
      <c r="X586" s="8"/>
      <c r="Y586" s="8"/>
      <c r="Z586" s="8"/>
      <c r="AA586" s="8"/>
      <c r="AB586" s="8"/>
      <c r="AC586" s="8"/>
    </row>
    <row r="587" spans="1:29" ht="15.75" customHeight="1">
      <c r="A587" s="8"/>
      <c r="B587" s="8"/>
      <c r="C587" s="8"/>
      <c r="D587" s="96"/>
      <c r="E587" s="96"/>
      <c r="F587" s="6"/>
      <c r="G587" s="8"/>
      <c r="H587" s="8"/>
      <c r="I587" s="8"/>
      <c r="J587" s="8"/>
      <c r="K587" s="8"/>
      <c r="L587" s="8"/>
      <c r="M587" s="8"/>
      <c r="N587" s="8"/>
      <c r="O587" s="8"/>
      <c r="P587" s="8"/>
      <c r="Q587" s="8"/>
      <c r="R587" s="8"/>
      <c r="S587" s="8"/>
      <c r="T587" s="8"/>
      <c r="U587" s="8"/>
      <c r="V587" s="8"/>
      <c r="W587" s="8"/>
      <c r="X587" s="8"/>
      <c r="Y587" s="8"/>
      <c r="Z587" s="8"/>
      <c r="AA587" s="8"/>
      <c r="AB587" s="8"/>
      <c r="AC587" s="8"/>
    </row>
    <row r="588" spans="1:29" ht="15.75" customHeight="1">
      <c r="A588" s="8"/>
      <c r="B588" s="8"/>
      <c r="C588" s="8"/>
      <c r="D588" s="96"/>
      <c r="E588" s="96"/>
      <c r="F588" s="6"/>
      <c r="G588" s="8"/>
      <c r="H588" s="8"/>
      <c r="I588" s="8"/>
      <c r="J588" s="8"/>
      <c r="K588" s="8"/>
      <c r="L588" s="8"/>
      <c r="M588" s="8"/>
      <c r="N588" s="8"/>
      <c r="O588" s="8"/>
      <c r="P588" s="8"/>
      <c r="Q588" s="8"/>
      <c r="R588" s="8"/>
      <c r="S588" s="8"/>
      <c r="T588" s="8"/>
      <c r="U588" s="8"/>
      <c r="V588" s="8"/>
      <c r="W588" s="8"/>
      <c r="X588" s="8"/>
      <c r="Y588" s="8"/>
      <c r="Z588" s="8"/>
      <c r="AA588" s="8"/>
      <c r="AB588" s="8"/>
      <c r="AC588" s="8"/>
    </row>
    <row r="589" spans="1:29" ht="15.75" customHeight="1">
      <c r="A589" s="8"/>
      <c r="B589" s="8"/>
      <c r="C589" s="8"/>
      <c r="D589" s="96"/>
      <c r="E589" s="96"/>
      <c r="F589" s="6"/>
      <c r="G589" s="8"/>
      <c r="H589" s="8"/>
      <c r="I589" s="8"/>
      <c r="J589" s="8"/>
      <c r="K589" s="8"/>
      <c r="L589" s="8"/>
      <c r="M589" s="8"/>
      <c r="N589" s="8"/>
      <c r="O589" s="8"/>
      <c r="P589" s="8"/>
      <c r="Q589" s="8"/>
      <c r="R589" s="8"/>
      <c r="S589" s="8"/>
      <c r="T589" s="8"/>
      <c r="U589" s="8"/>
      <c r="V589" s="8"/>
      <c r="W589" s="8"/>
      <c r="X589" s="8"/>
      <c r="Y589" s="8"/>
      <c r="Z589" s="8"/>
      <c r="AA589" s="8"/>
      <c r="AB589" s="8"/>
      <c r="AC589" s="8"/>
    </row>
    <row r="590" spans="1:29" ht="15.75" customHeight="1">
      <c r="A590" s="8"/>
      <c r="B590" s="8"/>
      <c r="C590" s="8"/>
      <c r="D590" s="96"/>
      <c r="E590" s="96"/>
      <c r="F590" s="6"/>
      <c r="G590" s="8"/>
      <c r="H590" s="8"/>
      <c r="I590" s="8"/>
      <c r="J590" s="8"/>
      <c r="K590" s="8"/>
      <c r="L590" s="8"/>
      <c r="M590" s="8"/>
      <c r="N590" s="8"/>
      <c r="O590" s="8"/>
      <c r="P590" s="8"/>
      <c r="Q590" s="8"/>
      <c r="R590" s="8"/>
      <c r="S590" s="8"/>
      <c r="T590" s="8"/>
      <c r="U590" s="8"/>
      <c r="V590" s="8"/>
      <c r="W590" s="8"/>
      <c r="X590" s="8"/>
      <c r="Y590" s="8"/>
      <c r="Z590" s="8"/>
      <c r="AA590" s="8"/>
      <c r="AB590" s="8"/>
      <c r="AC590" s="8"/>
    </row>
    <row r="591" spans="1:29" ht="15.75" customHeight="1">
      <c r="A591" s="8"/>
      <c r="B591" s="8"/>
      <c r="C591" s="8"/>
      <c r="D591" s="96"/>
      <c r="E591" s="96"/>
      <c r="F591" s="6"/>
      <c r="G591" s="8"/>
      <c r="H591" s="8"/>
      <c r="I591" s="8"/>
      <c r="J591" s="8"/>
      <c r="K591" s="8"/>
      <c r="L591" s="8"/>
      <c r="M591" s="8"/>
      <c r="N591" s="8"/>
      <c r="O591" s="8"/>
      <c r="P591" s="8"/>
      <c r="Q591" s="8"/>
      <c r="R591" s="8"/>
      <c r="S591" s="8"/>
      <c r="T591" s="8"/>
      <c r="U591" s="8"/>
      <c r="V591" s="8"/>
      <c r="W591" s="8"/>
      <c r="X591" s="8"/>
      <c r="Y591" s="8"/>
      <c r="Z591" s="8"/>
      <c r="AA591" s="8"/>
      <c r="AB591" s="8"/>
      <c r="AC591" s="8"/>
    </row>
    <row r="592" spans="1:29" ht="15.75" customHeight="1">
      <c r="A592" s="8"/>
      <c r="B592" s="8"/>
      <c r="C592" s="8"/>
      <c r="D592" s="96"/>
      <c r="E592" s="96"/>
      <c r="F592" s="6"/>
      <c r="G592" s="8"/>
      <c r="H592" s="8"/>
      <c r="I592" s="8"/>
      <c r="J592" s="8"/>
      <c r="K592" s="8"/>
      <c r="L592" s="8"/>
      <c r="M592" s="8"/>
      <c r="N592" s="8"/>
      <c r="O592" s="8"/>
      <c r="P592" s="8"/>
      <c r="Q592" s="8"/>
      <c r="R592" s="8"/>
      <c r="S592" s="8"/>
      <c r="T592" s="8"/>
      <c r="U592" s="8"/>
      <c r="V592" s="8"/>
      <c r="W592" s="8"/>
      <c r="X592" s="8"/>
      <c r="Y592" s="8"/>
      <c r="Z592" s="8"/>
      <c r="AA592" s="8"/>
      <c r="AB592" s="8"/>
      <c r="AC592" s="8"/>
    </row>
    <row r="593" spans="1:29" ht="15.75" customHeight="1">
      <c r="A593" s="8"/>
      <c r="B593" s="8"/>
      <c r="C593" s="8"/>
      <c r="D593" s="96"/>
      <c r="E593" s="96"/>
      <c r="F593" s="6"/>
      <c r="G593" s="8"/>
      <c r="H593" s="8"/>
      <c r="I593" s="8"/>
      <c r="J593" s="8"/>
      <c r="K593" s="8"/>
      <c r="L593" s="8"/>
      <c r="M593" s="8"/>
      <c r="N593" s="8"/>
      <c r="O593" s="8"/>
      <c r="P593" s="8"/>
      <c r="Q593" s="8"/>
      <c r="R593" s="8"/>
      <c r="S593" s="8"/>
      <c r="T593" s="8"/>
      <c r="U593" s="8"/>
      <c r="V593" s="8"/>
      <c r="W593" s="8"/>
      <c r="X593" s="8"/>
      <c r="Y593" s="8"/>
      <c r="Z593" s="8"/>
      <c r="AA593" s="8"/>
      <c r="AB593" s="8"/>
      <c r="AC593" s="8"/>
    </row>
    <row r="594" spans="1:29" ht="15.75" customHeight="1">
      <c r="A594" s="8"/>
      <c r="B594" s="8"/>
      <c r="C594" s="8"/>
      <c r="D594" s="96"/>
      <c r="E594" s="96"/>
      <c r="F594" s="6"/>
      <c r="G594" s="8"/>
      <c r="H594" s="8"/>
      <c r="I594" s="8"/>
      <c r="J594" s="8"/>
      <c r="K594" s="8"/>
      <c r="L594" s="8"/>
      <c r="M594" s="8"/>
      <c r="N594" s="8"/>
      <c r="O594" s="8"/>
      <c r="P594" s="8"/>
      <c r="Q594" s="8"/>
      <c r="R594" s="8"/>
      <c r="S594" s="8"/>
      <c r="T594" s="8"/>
      <c r="U594" s="8"/>
      <c r="V594" s="8"/>
      <c r="W594" s="8"/>
      <c r="X594" s="8"/>
      <c r="Y594" s="8"/>
      <c r="Z594" s="8"/>
      <c r="AA594" s="8"/>
      <c r="AB594" s="8"/>
      <c r="AC594" s="8"/>
    </row>
    <row r="595" spans="1:29" ht="15.75" customHeight="1">
      <c r="A595" s="8"/>
      <c r="B595" s="8"/>
      <c r="C595" s="8"/>
      <c r="D595" s="96"/>
      <c r="E595" s="96"/>
      <c r="F595" s="6"/>
      <c r="G595" s="8"/>
      <c r="H595" s="8"/>
      <c r="I595" s="8"/>
      <c r="J595" s="8"/>
      <c r="K595" s="8"/>
      <c r="L595" s="8"/>
      <c r="M595" s="8"/>
      <c r="N595" s="8"/>
      <c r="O595" s="8"/>
      <c r="P595" s="8"/>
      <c r="Q595" s="8"/>
      <c r="R595" s="8"/>
      <c r="S595" s="8"/>
      <c r="T595" s="8"/>
      <c r="U595" s="8"/>
      <c r="V595" s="8"/>
      <c r="W595" s="8"/>
      <c r="X595" s="8"/>
      <c r="Y595" s="8"/>
      <c r="Z595" s="8"/>
      <c r="AA595" s="8"/>
      <c r="AB595" s="8"/>
      <c r="AC595" s="8"/>
    </row>
    <row r="596" spans="1:29" ht="15.75" customHeight="1">
      <c r="A596" s="8"/>
      <c r="B596" s="8"/>
      <c r="C596" s="8"/>
      <c r="D596" s="96"/>
      <c r="E596" s="96"/>
      <c r="F596" s="6"/>
      <c r="G596" s="8"/>
      <c r="H596" s="8"/>
      <c r="I596" s="8"/>
      <c r="J596" s="8"/>
      <c r="K596" s="8"/>
      <c r="L596" s="8"/>
      <c r="M596" s="8"/>
      <c r="N596" s="8"/>
      <c r="O596" s="8"/>
      <c r="P596" s="8"/>
      <c r="Q596" s="8"/>
      <c r="R596" s="8"/>
      <c r="S596" s="8"/>
      <c r="T596" s="8"/>
      <c r="U596" s="8"/>
      <c r="V596" s="8"/>
      <c r="W596" s="8"/>
      <c r="X596" s="8"/>
      <c r="Y596" s="8"/>
      <c r="Z596" s="8"/>
      <c r="AA596" s="8"/>
      <c r="AB596" s="8"/>
      <c r="AC596" s="8"/>
    </row>
    <row r="597" spans="1:29" ht="15.75" customHeight="1">
      <c r="A597" s="8"/>
      <c r="B597" s="8"/>
      <c r="C597" s="8"/>
      <c r="D597" s="96"/>
      <c r="E597" s="96"/>
      <c r="F597" s="6"/>
      <c r="G597" s="8"/>
      <c r="H597" s="8"/>
      <c r="I597" s="8"/>
      <c r="J597" s="8"/>
      <c r="K597" s="8"/>
      <c r="L597" s="8"/>
      <c r="M597" s="8"/>
      <c r="N597" s="8"/>
      <c r="O597" s="8"/>
      <c r="P597" s="8"/>
      <c r="Q597" s="8"/>
      <c r="R597" s="8"/>
      <c r="S597" s="8"/>
      <c r="T597" s="8"/>
      <c r="U597" s="8"/>
      <c r="V597" s="8"/>
      <c r="W597" s="8"/>
      <c r="X597" s="8"/>
      <c r="Y597" s="8"/>
      <c r="Z597" s="8"/>
      <c r="AA597" s="8"/>
      <c r="AB597" s="8"/>
      <c r="AC597" s="8"/>
    </row>
    <row r="598" spans="1:29" ht="15.75" customHeight="1">
      <c r="A598" s="8"/>
      <c r="B598" s="8"/>
      <c r="C598" s="8"/>
      <c r="D598" s="96"/>
      <c r="E598" s="96"/>
      <c r="F598" s="6"/>
      <c r="G598" s="8"/>
      <c r="H598" s="8"/>
      <c r="I598" s="8"/>
      <c r="J598" s="8"/>
      <c r="K598" s="8"/>
      <c r="L598" s="8"/>
      <c r="M598" s="8"/>
      <c r="N598" s="8"/>
      <c r="O598" s="8"/>
      <c r="P598" s="8"/>
      <c r="Q598" s="8"/>
      <c r="R598" s="8"/>
      <c r="S598" s="8"/>
      <c r="T598" s="8"/>
      <c r="U598" s="8"/>
      <c r="V598" s="8"/>
      <c r="W598" s="8"/>
      <c r="X598" s="8"/>
      <c r="Y598" s="8"/>
      <c r="Z598" s="8"/>
      <c r="AA598" s="8"/>
      <c r="AB598" s="8"/>
      <c r="AC598" s="8"/>
    </row>
    <row r="599" spans="1:29" ht="15.75" customHeight="1">
      <c r="A599" s="8"/>
      <c r="B599" s="8"/>
      <c r="C599" s="8"/>
      <c r="D599" s="96"/>
      <c r="E599" s="96"/>
      <c r="F599" s="6"/>
      <c r="G599" s="8"/>
      <c r="H599" s="8"/>
      <c r="I599" s="8"/>
      <c r="J599" s="8"/>
      <c r="K599" s="8"/>
      <c r="L599" s="8"/>
      <c r="M599" s="8"/>
      <c r="N599" s="8"/>
      <c r="O599" s="8"/>
      <c r="P599" s="8"/>
      <c r="Q599" s="8"/>
      <c r="R599" s="8"/>
      <c r="S599" s="8"/>
      <c r="T599" s="8"/>
      <c r="U599" s="8"/>
      <c r="V599" s="8"/>
      <c r="W599" s="8"/>
      <c r="X599" s="8"/>
      <c r="Y599" s="8"/>
      <c r="Z599" s="8"/>
      <c r="AA599" s="8"/>
      <c r="AB599" s="8"/>
      <c r="AC599" s="8"/>
    </row>
    <row r="600" spans="1:29" ht="15.75" customHeight="1">
      <c r="A600" s="8"/>
      <c r="B600" s="8"/>
      <c r="C600" s="8"/>
      <c r="D600" s="96"/>
      <c r="E600" s="96"/>
      <c r="F600" s="6"/>
      <c r="G600" s="8"/>
      <c r="H600" s="8"/>
      <c r="I600" s="8"/>
      <c r="J600" s="8"/>
      <c r="K600" s="8"/>
      <c r="L600" s="8"/>
      <c r="M600" s="8"/>
      <c r="N600" s="8"/>
      <c r="O600" s="8"/>
      <c r="P600" s="8"/>
      <c r="Q600" s="8"/>
      <c r="R600" s="8"/>
      <c r="S600" s="8"/>
      <c r="T600" s="8"/>
      <c r="U600" s="8"/>
      <c r="V600" s="8"/>
      <c r="W600" s="8"/>
      <c r="X600" s="8"/>
      <c r="Y600" s="8"/>
      <c r="Z600" s="8"/>
      <c r="AA600" s="8"/>
      <c r="AB600" s="8"/>
      <c r="AC600" s="8"/>
    </row>
    <row r="601" spans="1:29" ht="15.75" customHeight="1">
      <c r="A601" s="8"/>
      <c r="B601" s="8"/>
      <c r="C601" s="8"/>
      <c r="D601" s="96"/>
      <c r="E601" s="96"/>
      <c r="F601" s="6"/>
      <c r="G601" s="8"/>
      <c r="H601" s="8"/>
      <c r="I601" s="8"/>
      <c r="J601" s="8"/>
      <c r="K601" s="8"/>
      <c r="L601" s="8"/>
      <c r="M601" s="8"/>
      <c r="N601" s="8"/>
      <c r="O601" s="8"/>
      <c r="P601" s="8"/>
      <c r="Q601" s="8"/>
      <c r="R601" s="8"/>
      <c r="S601" s="8"/>
      <c r="T601" s="8"/>
      <c r="U601" s="8"/>
      <c r="V601" s="8"/>
      <c r="W601" s="8"/>
      <c r="X601" s="8"/>
      <c r="Y601" s="8"/>
      <c r="Z601" s="8"/>
      <c r="AA601" s="8"/>
      <c r="AB601" s="8"/>
      <c r="AC601" s="8"/>
    </row>
    <row r="602" spans="1:29" ht="15.75" customHeight="1">
      <c r="A602" s="8"/>
      <c r="B602" s="8"/>
      <c r="C602" s="8"/>
      <c r="D602" s="96"/>
      <c r="E602" s="96"/>
      <c r="F602" s="6"/>
      <c r="G602" s="8"/>
      <c r="H602" s="8"/>
      <c r="I602" s="8"/>
      <c r="J602" s="8"/>
      <c r="K602" s="8"/>
      <c r="L602" s="8"/>
      <c r="M602" s="8"/>
      <c r="N602" s="8"/>
      <c r="O602" s="8"/>
      <c r="P602" s="8"/>
      <c r="Q602" s="8"/>
      <c r="R602" s="8"/>
      <c r="S602" s="8"/>
      <c r="T602" s="8"/>
      <c r="U602" s="8"/>
      <c r="V602" s="8"/>
      <c r="W602" s="8"/>
      <c r="X602" s="8"/>
      <c r="Y602" s="8"/>
      <c r="Z602" s="8"/>
      <c r="AA602" s="8"/>
      <c r="AB602" s="8"/>
      <c r="AC602" s="8"/>
    </row>
    <row r="603" spans="1:29" ht="15.75" customHeight="1">
      <c r="A603" s="8"/>
      <c r="B603" s="8"/>
      <c r="C603" s="8"/>
      <c r="D603" s="96"/>
      <c r="E603" s="96"/>
      <c r="F603" s="6"/>
      <c r="G603" s="8"/>
      <c r="H603" s="8"/>
      <c r="I603" s="8"/>
      <c r="J603" s="8"/>
      <c r="K603" s="8"/>
      <c r="L603" s="8"/>
      <c r="M603" s="8"/>
      <c r="N603" s="8"/>
      <c r="O603" s="8"/>
      <c r="P603" s="8"/>
      <c r="Q603" s="8"/>
      <c r="R603" s="8"/>
      <c r="S603" s="8"/>
      <c r="T603" s="8"/>
      <c r="U603" s="8"/>
      <c r="V603" s="8"/>
      <c r="W603" s="8"/>
      <c r="X603" s="8"/>
      <c r="Y603" s="8"/>
      <c r="Z603" s="8"/>
      <c r="AA603" s="8"/>
      <c r="AB603" s="8"/>
      <c r="AC603" s="8"/>
    </row>
    <row r="604" spans="1:29" ht="15.75" customHeight="1">
      <c r="A604" s="8"/>
      <c r="B604" s="8"/>
      <c r="C604" s="8"/>
      <c r="D604" s="96"/>
      <c r="E604" s="96"/>
      <c r="F604" s="6"/>
      <c r="G604" s="8"/>
      <c r="H604" s="8"/>
      <c r="I604" s="8"/>
      <c r="J604" s="8"/>
      <c r="K604" s="8"/>
      <c r="L604" s="8"/>
      <c r="M604" s="8"/>
      <c r="N604" s="8"/>
      <c r="O604" s="8"/>
      <c r="P604" s="8"/>
      <c r="Q604" s="8"/>
      <c r="R604" s="8"/>
      <c r="S604" s="8"/>
      <c r="T604" s="8"/>
      <c r="U604" s="8"/>
      <c r="V604" s="8"/>
      <c r="W604" s="8"/>
      <c r="X604" s="8"/>
      <c r="Y604" s="8"/>
      <c r="Z604" s="8"/>
      <c r="AA604" s="8"/>
      <c r="AB604" s="8"/>
      <c r="AC604" s="8"/>
    </row>
    <row r="605" spans="1:29" ht="15.75" customHeight="1">
      <c r="A605" s="8"/>
      <c r="B605" s="8"/>
      <c r="C605" s="8"/>
      <c r="D605" s="96"/>
      <c r="E605" s="96"/>
      <c r="F605" s="6"/>
      <c r="G605" s="8"/>
      <c r="H605" s="8"/>
      <c r="I605" s="8"/>
      <c r="J605" s="8"/>
      <c r="K605" s="8"/>
      <c r="L605" s="8"/>
      <c r="M605" s="8"/>
      <c r="N605" s="8"/>
      <c r="O605" s="8"/>
      <c r="P605" s="8"/>
      <c r="Q605" s="8"/>
      <c r="R605" s="8"/>
      <c r="S605" s="8"/>
      <c r="T605" s="8"/>
      <c r="U605" s="8"/>
      <c r="V605" s="8"/>
      <c r="W605" s="8"/>
      <c r="X605" s="8"/>
      <c r="Y605" s="8"/>
      <c r="Z605" s="8"/>
      <c r="AA605" s="8"/>
      <c r="AB605" s="8"/>
      <c r="AC605" s="8"/>
    </row>
    <row r="606" spans="1:29" ht="15.75" customHeight="1">
      <c r="A606" s="8"/>
      <c r="B606" s="8"/>
      <c r="C606" s="8"/>
      <c r="D606" s="96"/>
      <c r="E606" s="96"/>
      <c r="F606" s="6"/>
      <c r="G606" s="8"/>
      <c r="H606" s="8"/>
      <c r="I606" s="8"/>
      <c r="J606" s="8"/>
      <c r="K606" s="8"/>
      <c r="L606" s="8"/>
      <c r="M606" s="8"/>
      <c r="N606" s="8"/>
      <c r="O606" s="8"/>
      <c r="P606" s="8"/>
      <c r="Q606" s="8"/>
      <c r="R606" s="8"/>
      <c r="S606" s="8"/>
      <c r="T606" s="8"/>
      <c r="U606" s="8"/>
      <c r="V606" s="8"/>
      <c r="W606" s="8"/>
      <c r="X606" s="8"/>
      <c r="Y606" s="8"/>
      <c r="Z606" s="8"/>
      <c r="AA606" s="8"/>
      <c r="AB606" s="8"/>
      <c r="AC606" s="8"/>
    </row>
    <row r="607" spans="1:29" ht="15.75" customHeight="1">
      <c r="A607" s="8"/>
      <c r="B607" s="8"/>
      <c r="C607" s="8"/>
      <c r="D607" s="96"/>
      <c r="E607" s="96"/>
      <c r="F607" s="6"/>
      <c r="G607" s="8"/>
      <c r="H607" s="8"/>
      <c r="I607" s="8"/>
      <c r="J607" s="8"/>
      <c r="K607" s="8"/>
      <c r="L607" s="8"/>
      <c r="M607" s="8"/>
      <c r="N607" s="8"/>
      <c r="O607" s="8"/>
      <c r="P607" s="8"/>
      <c r="Q607" s="8"/>
      <c r="R607" s="8"/>
      <c r="S607" s="8"/>
      <c r="T607" s="8"/>
      <c r="U607" s="8"/>
      <c r="V607" s="8"/>
      <c r="W607" s="8"/>
      <c r="X607" s="8"/>
      <c r="Y607" s="8"/>
      <c r="Z607" s="8"/>
      <c r="AA607" s="8"/>
      <c r="AB607" s="8"/>
      <c r="AC607" s="8"/>
    </row>
    <row r="608" spans="1:29" ht="15.75" customHeight="1">
      <c r="A608" s="8"/>
      <c r="B608" s="8"/>
      <c r="C608" s="8"/>
      <c r="D608" s="96"/>
      <c r="E608" s="96"/>
      <c r="F608" s="6"/>
      <c r="G608" s="8"/>
      <c r="H608" s="8"/>
      <c r="I608" s="8"/>
      <c r="J608" s="8"/>
      <c r="K608" s="8"/>
      <c r="L608" s="8"/>
      <c r="M608" s="8"/>
      <c r="N608" s="8"/>
      <c r="O608" s="8"/>
      <c r="P608" s="8"/>
      <c r="Q608" s="8"/>
      <c r="R608" s="8"/>
      <c r="S608" s="8"/>
      <c r="T608" s="8"/>
      <c r="U608" s="8"/>
      <c r="V608" s="8"/>
      <c r="W608" s="8"/>
      <c r="X608" s="8"/>
      <c r="Y608" s="8"/>
      <c r="Z608" s="8"/>
      <c r="AA608" s="8"/>
      <c r="AB608" s="8"/>
      <c r="AC608" s="8"/>
    </row>
    <row r="609" spans="1:29" ht="15.75" customHeight="1">
      <c r="A609" s="8"/>
      <c r="B609" s="8"/>
      <c r="C609" s="8"/>
      <c r="D609" s="96"/>
      <c r="E609" s="96"/>
      <c r="F609" s="6"/>
      <c r="G609" s="8"/>
      <c r="H609" s="8"/>
      <c r="I609" s="8"/>
      <c r="J609" s="8"/>
      <c r="K609" s="8"/>
      <c r="L609" s="8"/>
      <c r="M609" s="8"/>
      <c r="N609" s="8"/>
      <c r="O609" s="8"/>
      <c r="P609" s="8"/>
      <c r="Q609" s="8"/>
      <c r="R609" s="8"/>
      <c r="S609" s="8"/>
      <c r="T609" s="8"/>
      <c r="U609" s="8"/>
      <c r="V609" s="8"/>
      <c r="W609" s="8"/>
      <c r="X609" s="8"/>
      <c r="Y609" s="8"/>
      <c r="Z609" s="8"/>
      <c r="AA609" s="8"/>
      <c r="AB609" s="8"/>
      <c r="AC609" s="8"/>
    </row>
    <row r="610" spans="1:29" ht="15.75" customHeight="1">
      <c r="A610" s="8"/>
      <c r="B610" s="8"/>
      <c r="C610" s="8"/>
      <c r="D610" s="96"/>
      <c r="E610" s="96"/>
      <c r="F610" s="6"/>
      <c r="G610" s="8"/>
      <c r="H610" s="8"/>
      <c r="I610" s="8"/>
      <c r="J610" s="8"/>
      <c r="K610" s="8"/>
      <c r="L610" s="8"/>
      <c r="M610" s="8"/>
      <c r="N610" s="8"/>
      <c r="O610" s="8"/>
      <c r="P610" s="8"/>
      <c r="Q610" s="8"/>
      <c r="R610" s="8"/>
      <c r="S610" s="8"/>
      <c r="T610" s="8"/>
      <c r="U610" s="8"/>
      <c r="V610" s="8"/>
      <c r="W610" s="8"/>
      <c r="X610" s="8"/>
      <c r="Y610" s="8"/>
      <c r="Z610" s="8"/>
      <c r="AA610" s="8"/>
      <c r="AB610" s="8"/>
      <c r="AC610" s="8"/>
    </row>
    <row r="611" spans="1:29" ht="15.75" customHeight="1">
      <c r="A611" s="8"/>
      <c r="B611" s="8"/>
      <c r="C611" s="8"/>
      <c r="D611" s="96"/>
      <c r="E611" s="96"/>
      <c r="F611" s="6"/>
      <c r="G611" s="8"/>
      <c r="H611" s="8"/>
      <c r="I611" s="8"/>
      <c r="J611" s="8"/>
      <c r="K611" s="8"/>
      <c r="L611" s="8"/>
      <c r="M611" s="8"/>
      <c r="N611" s="8"/>
      <c r="O611" s="8"/>
      <c r="P611" s="8"/>
      <c r="Q611" s="8"/>
      <c r="R611" s="8"/>
      <c r="S611" s="8"/>
      <c r="T611" s="8"/>
      <c r="U611" s="8"/>
      <c r="V611" s="8"/>
      <c r="W611" s="8"/>
      <c r="X611" s="8"/>
      <c r="Y611" s="8"/>
      <c r="Z611" s="8"/>
      <c r="AA611" s="8"/>
      <c r="AB611" s="8"/>
      <c r="AC611" s="8"/>
    </row>
    <row r="612" spans="1:29" ht="15.75" customHeight="1">
      <c r="A612" s="8"/>
      <c r="B612" s="8"/>
      <c r="C612" s="8"/>
      <c r="D612" s="96"/>
      <c r="E612" s="96"/>
      <c r="F612" s="6"/>
      <c r="G612" s="8"/>
      <c r="H612" s="8"/>
      <c r="I612" s="8"/>
      <c r="J612" s="8"/>
      <c r="K612" s="8"/>
      <c r="L612" s="8"/>
      <c r="M612" s="8"/>
      <c r="N612" s="8"/>
      <c r="O612" s="8"/>
      <c r="P612" s="8"/>
      <c r="Q612" s="8"/>
      <c r="R612" s="8"/>
      <c r="S612" s="8"/>
      <c r="T612" s="8"/>
      <c r="U612" s="8"/>
      <c r="V612" s="8"/>
      <c r="W612" s="8"/>
      <c r="X612" s="8"/>
      <c r="Y612" s="8"/>
      <c r="Z612" s="8"/>
      <c r="AA612" s="8"/>
      <c r="AB612" s="8"/>
      <c r="AC612" s="8"/>
    </row>
    <row r="613" spans="1:29" ht="15.75" customHeight="1">
      <c r="A613" s="8"/>
      <c r="B613" s="8"/>
      <c r="C613" s="8"/>
      <c r="D613" s="96"/>
      <c r="E613" s="96"/>
      <c r="F613" s="6"/>
      <c r="G613" s="8"/>
      <c r="H613" s="8"/>
      <c r="I613" s="8"/>
      <c r="J613" s="8"/>
      <c r="K613" s="8"/>
      <c r="L613" s="8"/>
      <c r="M613" s="8"/>
      <c r="N613" s="8"/>
      <c r="O613" s="8"/>
      <c r="P613" s="8"/>
      <c r="Q613" s="8"/>
      <c r="R613" s="8"/>
      <c r="S613" s="8"/>
      <c r="T613" s="8"/>
      <c r="U613" s="8"/>
      <c r="V613" s="8"/>
      <c r="W613" s="8"/>
      <c r="X613" s="8"/>
      <c r="Y613" s="8"/>
      <c r="Z613" s="8"/>
      <c r="AA613" s="8"/>
      <c r="AB613" s="8"/>
      <c r="AC613" s="8"/>
    </row>
    <row r="614" spans="1:29" ht="15.75" customHeight="1">
      <c r="A614" s="8"/>
      <c r="B614" s="8"/>
      <c r="C614" s="8"/>
      <c r="D614" s="96"/>
      <c r="E614" s="96"/>
      <c r="F614" s="6"/>
      <c r="G614" s="8"/>
      <c r="H614" s="8"/>
      <c r="I614" s="8"/>
      <c r="J614" s="8"/>
      <c r="K614" s="8"/>
      <c r="L614" s="8"/>
      <c r="M614" s="8"/>
      <c r="N614" s="8"/>
      <c r="O614" s="8"/>
      <c r="P614" s="8"/>
      <c r="Q614" s="8"/>
      <c r="R614" s="8"/>
      <c r="S614" s="8"/>
      <c r="T614" s="8"/>
      <c r="U614" s="8"/>
      <c r="V614" s="8"/>
      <c r="W614" s="8"/>
      <c r="X614" s="8"/>
      <c r="Y614" s="8"/>
      <c r="Z614" s="8"/>
      <c r="AA614" s="8"/>
      <c r="AB614" s="8"/>
      <c r="AC614" s="8"/>
    </row>
    <row r="615" spans="1:29" ht="15.75" customHeight="1">
      <c r="A615" s="8"/>
      <c r="B615" s="8"/>
      <c r="C615" s="8"/>
      <c r="D615" s="96"/>
      <c r="E615" s="96"/>
      <c r="F615" s="6"/>
      <c r="G615" s="8"/>
      <c r="H615" s="8"/>
      <c r="I615" s="8"/>
      <c r="J615" s="8"/>
      <c r="K615" s="8"/>
      <c r="L615" s="8"/>
      <c r="M615" s="8"/>
      <c r="N615" s="8"/>
      <c r="O615" s="8"/>
      <c r="P615" s="8"/>
      <c r="Q615" s="8"/>
      <c r="R615" s="8"/>
      <c r="S615" s="8"/>
      <c r="T615" s="8"/>
      <c r="U615" s="8"/>
      <c r="V615" s="8"/>
      <c r="W615" s="8"/>
      <c r="X615" s="8"/>
      <c r="Y615" s="8"/>
      <c r="Z615" s="8"/>
      <c r="AA615" s="8"/>
      <c r="AB615" s="8"/>
      <c r="AC615" s="8"/>
    </row>
    <row r="616" spans="1:29" ht="15.75" customHeight="1">
      <c r="A616" s="8"/>
      <c r="B616" s="8"/>
      <c r="C616" s="8"/>
      <c r="D616" s="96"/>
      <c r="E616" s="96"/>
      <c r="F616" s="6"/>
      <c r="G616" s="8"/>
      <c r="H616" s="8"/>
      <c r="I616" s="8"/>
      <c r="J616" s="8"/>
      <c r="K616" s="8"/>
      <c r="L616" s="8"/>
      <c r="M616" s="8"/>
      <c r="N616" s="8"/>
      <c r="O616" s="8"/>
      <c r="P616" s="8"/>
      <c r="Q616" s="8"/>
      <c r="R616" s="8"/>
      <c r="S616" s="8"/>
      <c r="T616" s="8"/>
      <c r="U616" s="8"/>
      <c r="V616" s="8"/>
      <c r="W616" s="8"/>
      <c r="X616" s="8"/>
      <c r="Y616" s="8"/>
      <c r="Z616" s="8"/>
      <c r="AA616" s="8"/>
      <c r="AB616" s="8"/>
      <c r="AC616" s="8"/>
    </row>
    <row r="617" spans="1:29" ht="15.75" customHeight="1">
      <c r="A617" s="8"/>
      <c r="B617" s="8"/>
      <c r="C617" s="8"/>
      <c r="D617" s="96"/>
      <c r="E617" s="96"/>
      <c r="F617" s="6"/>
      <c r="G617" s="8"/>
      <c r="H617" s="8"/>
      <c r="I617" s="8"/>
      <c r="J617" s="8"/>
      <c r="K617" s="8"/>
      <c r="L617" s="8"/>
      <c r="M617" s="8"/>
      <c r="N617" s="8"/>
      <c r="O617" s="8"/>
      <c r="P617" s="8"/>
      <c r="Q617" s="8"/>
      <c r="R617" s="8"/>
      <c r="S617" s="8"/>
      <c r="T617" s="8"/>
      <c r="U617" s="8"/>
      <c r="V617" s="8"/>
      <c r="W617" s="8"/>
      <c r="X617" s="8"/>
      <c r="Y617" s="8"/>
      <c r="Z617" s="8"/>
      <c r="AA617" s="8"/>
      <c r="AB617" s="8"/>
      <c r="AC617" s="8"/>
    </row>
    <row r="618" spans="1:29" ht="15.75" customHeight="1">
      <c r="A618" s="8"/>
      <c r="B618" s="8"/>
      <c r="C618" s="8"/>
      <c r="D618" s="96"/>
      <c r="E618" s="96"/>
      <c r="F618" s="6"/>
      <c r="G618" s="8"/>
      <c r="H618" s="8"/>
      <c r="I618" s="8"/>
      <c r="J618" s="8"/>
      <c r="K618" s="8"/>
      <c r="L618" s="8"/>
      <c r="M618" s="8"/>
      <c r="N618" s="8"/>
      <c r="O618" s="8"/>
      <c r="P618" s="8"/>
      <c r="Q618" s="8"/>
      <c r="R618" s="8"/>
      <c r="S618" s="8"/>
      <c r="T618" s="8"/>
      <c r="U618" s="8"/>
      <c r="V618" s="8"/>
      <c r="W618" s="8"/>
      <c r="X618" s="8"/>
      <c r="Y618" s="8"/>
      <c r="Z618" s="8"/>
      <c r="AA618" s="8"/>
      <c r="AB618" s="8"/>
      <c r="AC618" s="8"/>
    </row>
    <row r="619" spans="1:29" ht="15.75" customHeight="1">
      <c r="A619" s="8"/>
      <c r="B619" s="8"/>
      <c r="C619" s="8"/>
      <c r="D619" s="96"/>
      <c r="E619" s="96"/>
      <c r="F619" s="6"/>
      <c r="G619" s="8"/>
      <c r="H619" s="8"/>
      <c r="I619" s="8"/>
      <c r="J619" s="8"/>
      <c r="K619" s="8"/>
      <c r="L619" s="8"/>
      <c r="M619" s="8"/>
      <c r="N619" s="8"/>
      <c r="O619" s="8"/>
      <c r="P619" s="8"/>
      <c r="Q619" s="8"/>
      <c r="R619" s="8"/>
      <c r="S619" s="8"/>
      <c r="T619" s="8"/>
      <c r="U619" s="8"/>
      <c r="V619" s="8"/>
      <c r="W619" s="8"/>
      <c r="X619" s="8"/>
      <c r="Y619" s="8"/>
      <c r="Z619" s="8"/>
      <c r="AA619" s="8"/>
      <c r="AB619" s="8"/>
      <c r="AC619" s="8"/>
    </row>
    <row r="620" spans="1:29" ht="15.75" customHeight="1">
      <c r="A620" s="8"/>
      <c r="B620" s="8"/>
      <c r="C620" s="8"/>
      <c r="D620" s="96"/>
      <c r="E620" s="96"/>
      <c r="F620" s="6"/>
      <c r="G620" s="8"/>
      <c r="H620" s="8"/>
      <c r="I620" s="8"/>
      <c r="J620" s="8"/>
      <c r="K620" s="8"/>
      <c r="L620" s="8"/>
      <c r="M620" s="8"/>
      <c r="N620" s="8"/>
      <c r="O620" s="8"/>
      <c r="P620" s="8"/>
      <c r="Q620" s="8"/>
      <c r="R620" s="8"/>
      <c r="S620" s="8"/>
      <c r="T620" s="8"/>
      <c r="U620" s="8"/>
      <c r="V620" s="8"/>
      <c r="W620" s="8"/>
      <c r="X620" s="8"/>
      <c r="Y620" s="8"/>
      <c r="Z620" s="8"/>
      <c r="AA620" s="8"/>
      <c r="AB620" s="8"/>
      <c r="AC620" s="8"/>
    </row>
    <row r="621" spans="1:29" ht="15.75" customHeight="1">
      <c r="A621" s="8"/>
      <c r="B621" s="8"/>
      <c r="C621" s="8"/>
      <c r="D621" s="96"/>
      <c r="E621" s="96"/>
      <c r="F621" s="6"/>
      <c r="G621" s="8"/>
      <c r="H621" s="8"/>
      <c r="I621" s="8"/>
      <c r="J621" s="8"/>
      <c r="K621" s="8"/>
      <c r="L621" s="8"/>
      <c r="M621" s="8"/>
      <c r="N621" s="8"/>
      <c r="O621" s="8"/>
      <c r="P621" s="8"/>
      <c r="Q621" s="8"/>
      <c r="R621" s="8"/>
      <c r="S621" s="8"/>
      <c r="T621" s="8"/>
      <c r="U621" s="8"/>
      <c r="V621" s="8"/>
      <c r="W621" s="8"/>
      <c r="X621" s="8"/>
      <c r="Y621" s="8"/>
      <c r="Z621" s="8"/>
      <c r="AA621" s="8"/>
      <c r="AB621" s="8"/>
      <c r="AC621" s="8"/>
    </row>
    <row r="622" spans="1:29" ht="15.75" customHeight="1">
      <c r="A622" s="8"/>
      <c r="B622" s="8"/>
      <c r="C622" s="8"/>
      <c r="D622" s="96"/>
      <c r="E622" s="96"/>
      <c r="F622" s="6"/>
      <c r="G622" s="8"/>
      <c r="H622" s="8"/>
      <c r="I622" s="8"/>
      <c r="J622" s="8"/>
      <c r="K622" s="8"/>
      <c r="L622" s="8"/>
      <c r="M622" s="8"/>
      <c r="N622" s="8"/>
      <c r="O622" s="8"/>
      <c r="P622" s="8"/>
      <c r="Q622" s="8"/>
      <c r="R622" s="8"/>
      <c r="S622" s="8"/>
      <c r="T622" s="8"/>
      <c r="U622" s="8"/>
      <c r="V622" s="8"/>
      <c r="W622" s="8"/>
      <c r="X622" s="8"/>
      <c r="Y622" s="8"/>
      <c r="Z622" s="8"/>
      <c r="AA622" s="8"/>
      <c r="AB622" s="8"/>
      <c r="AC622" s="8"/>
    </row>
    <row r="623" spans="1:29" ht="15.75" customHeight="1">
      <c r="A623" s="8"/>
      <c r="B623" s="8"/>
      <c r="C623" s="8"/>
      <c r="D623" s="96"/>
      <c r="E623" s="96"/>
      <c r="F623" s="6"/>
      <c r="G623" s="8"/>
      <c r="H623" s="8"/>
      <c r="I623" s="8"/>
      <c r="J623" s="8"/>
      <c r="K623" s="8"/>
      <c r="L623" s="8"/>
      <c r="M623" s="8"/>
      <c r="N623" s="8"/>
      <c r="O623" s="8"/>
      <c r="P623" s="8"/>
      <c r="Q623" s="8"/>
      <c r="R623" s="8"/>
      <c r="S623" s="8"/>
      <c r="T623" s="8"/>
      <c r="U623" s="8"/>
      <c r="V623" s="8"/>
      <c r="W623" s="8"/>
      <c r="X623" s="8"/>
      <c r="Y623" s="8"/>
      <c r="Z623" s="8"/>
      <c r="AA623" s="8"/>
      <c r="AB623" s="8"/>
      <c r="AC623" s="8"/>
    </row>
    <row r="624" spans="1:29" ht="15.75" customHeight="1">
      <c r="A624" s="8"/>
      <c r="B624" s="8"/>
      <c r="C624" s="8"/>
      <c r="D624" s="96"/>
      <c r="E624" s="96"/>
      <c r="F624" s="6"/>
      <c r="G624" s="8"/>
      <c r="H624" s="8"/>
      <c r="I624" s="8"/>
      <c r="J624" s="8"/>
      <c r="K624" s="8"/>
      <c r="L624" s="8"/>
      <c r="M624" s="8"/>
      <c r="N624" s="8"/>
      <c r="O624" s="8"/>
      <c r="P624" s="8"/>
      <c r="Q624" s="8"/>
      <c r="R624" s="8"/>
      <c r="S624" s="8"/>
      <c r="T624" s="8"/>
      <c r="U624" s="8"/>
      <c r="V624" s="8"/>
      <c r="W624" s="8"/>
      <c r="X624" s="8"/>
      <c r="Y624" s="8"/>
      <c r="Z624" s="8"/>
      <c r="AA624" s="8"/>
      <c r="AB624" s="8"/>
      <c r="AC624" s="8"/>
    </row>
    <row r="625" spans="1:29" ht="15.75" customHeight="1">
      <c r="A625" s="8"/>
      <c r="B625" s="8"/>
      <c r="C625" s="8"/>
      <c r="D625" s="96"/>
      <c r="E625" s="96"/>
      <c r="F625" s="6"/>
      <c r="G625" s="8"/>
      <c r="H625" s="8"/>
      <c r="I625" s="8"/>
      <c r="J625" s="8"/>
      <c r="K625" s="8"/>
      <c r="L625" s="8"/>
      <c r="M625" s="8"/>
      <c r="N625" s="8"/>
      <c r="O625" s="8"/>
      <c r="P625" s="8"/>
      <c r="Q625" s="8"/>
      <c r="R625" s="8"/>
      <c r="S625" s="8"/>
      <c r="T625" s="8"/>
      <c r="U625" s="8"/>
      <c r="V625" s="8"/>
      <c r="W625" s="8"/>
      <c r="X625" s="8"/>
      <c r="Y625" s="8"/>
      <c r="Z625" s="8"/>
      <c r="AA625" s="8"/>
      <c r="AB625" s="8"/>
      <c r="AC625" s="8"/>
    </row>
    <row r="626" spans="1:29" ht="15.75" customHeight="1">
      <c r="A626" s="8"/>
      <c r="B626" s="8"/>
      <c r="C626" s="8"/>
      <c r="D626" s="96"/>
      <c r="E626" s="96"/>
      <c r="F626" s="6"/>
      <c r="G626" s="8"/>
      <c r="H626" s="8"/>
      <c r="I626" s="8"/>
      <c r="J626" s="8"/>
      <c r="K626" s="8"/>
      <c r="L626" s="8"/>
      <c r="M626" s="8"/>
      <c r="N626" s="8"/>
      <c r="O626" s="8"/>
      <c r="P626" s="8"/>
      <c r="Q626" s="8"/>
      <c r="R626" s="8"/>
      <c r="S626" s="8"/>
      <c r="T626" s="8"/>
      <c r="U626" s="8"/>
      <c r="V626" s="8"/>
      <c r="W626" s="8"/>
      <c r="X626" s="8"/>
      <c r="Y626" s="8"/>
      <c r="Z626" s="8"/>
      <c r="AA626" s="8"/>
      <c r="AB626" s="8"/>
      <c r="AC626" s="8"/>
    </row>
    <row r="627" spans="1:29" ht="15.75" customHeight="1">
      <c r="A627" s="8"/>
      <c r="B627" s="8"/>
      <c r="C627" s="8"/>
      <c r="D627" s="96"/>
      <c r="E627" s="96"/>
      <c r="F627" s="6"/>
      <c r="G627" s="8"/>
      <c r="H627" s="8"/>
      <c r="I627" s="8"/>
      <c r="J627" s="8"/>
      <c r="K627" s="8"/>
      <c r="L627" s="8"/>
      <c r="M627" s="8"/>
      <c r="N627" s="8"/>
      <c r="O627" s="8"/>
      <c r="P627" s="8"/>
      <c r="Q627" s="8"/>
      <c r="R627" s="8"/>
      <c r="S627" s="8"/>
      <c r="T627" s="8"/>
      <c r="U627" s="8"/>
      <c r="V627" s="8"/>
      <c r="W627" s="8"/>
      <c r="X627" s="8"/>
      <c r="Y627" s="8"/>
      <c r="Z627" s="8"/>
      <c r="AA627" s="8"/>
      <c r="AB627" s="8"/>
      <c r="AC627" s="8"/>
    </row>
    <row r="628" spans="1:29" ht="15.75" customHeight="1">
      <c r="A628" s="8"/>
      <c r="B628" s="8"/>
      <c r="C628" s="8"/>
      <c r="D628" s="96"/>
      <c r="E628" s="96"/>
      <c r="F628" s="6"/>
      <c r="G628" s="8"/>
      <c r="H628" s="8"/>
      <c r="I628" s="8"/>
      <c r="J628" s="8"/>
      <c r="K628" s="8"/>
      <c r="L628" s="8"/>
      <c r="M628" s="8"/>
      <c r="N628" s="8"/>
      <c r="O628" s="8"/>
      <c r="P628" s="8"/>
      <c r="Q628" s="8"/>
      <c r="R628" s="8"/>
      <c r="S628" s="8"/>
      <c r="T628" s="8"/>
      <c r="U628" s="8"/>
      <c r="V628" s="8"/>
      <c r="W628" s="8"/>
      <c r="X628" s="8"/>
      <c r="Y628" s="8"/>
      <c r="Z628" s="8"/>
      <c r="AA628" s="8"/>
      <c r="AB628" s="8"/>
      <c r="AC628" s="8"/>
    </row>
    <row r="629" spans="1:29" ht="15.75" customHeight="1">
      <c r="A629" s="8"/>
      <c r="B629" s="8"/>
      <c r="C629" s="8"/>
      <c r="D629" s="96"/>
      <c r="E629" s="96"/>
      <c r="F629" s="6"/>
      <c r="G629" s="8"/>
      <c r="H629" s="8"/>
      <c r="I629" s="8"/>
      <c r="J629" s="8"/>
      <c r="K629" s="8"/>
      <c r="L629" s="8"/>
      <c r="M629" s="8"/>
      <c r="N629" s="8"/>
      <c r="O629" s="8"/>
      <c r="P629" s="8"/>
      <c r="Q629" s="8"/>
      <c r="R629" s="8"/>
      <c r="S629" s="8"/>
      <c r="T629" s="8"/>
      <c r="U629" s="8"/>
      <c r="V629" s="8"/>
      <c r="W629" s="8"/>
      <c r="X629" s="8"/>
      <c r="Y629" s="8"/>
      <c r="Z629" s="8"/>
      <c r="AA629" s="8"/>
      <c r="AB629" s="8"/>
      <c r="AC629" s="8"/>
    </row>
    <row r="630" spans="1:29" ht="15.75" customHeight="1">
      <c r="A630" s="8"/>
      <c r="B630" s="8"/>
      <c r="C630" s="8"/>
      <c r="D630" s="96"/>
      <c r="E630" s="96"/>
      <c r="F630" s="6"/>
      <c r="G630" s="8"/>
      <c r="H630" s="8"/>
      <c r="I630" s="8"/>
      <c r="J630" s="8"/>
      <c r="K630" s="8"/>
      <c r="L630" s="8"/>
      <c r="M630" s="8"/>
      <c r="N630" s="8"/>
      <c r="O630" s="8"/>
      <c r="P630" s="8"/>
      <c r="Q630" s="8"/>
      <c r="R630" s="8"/>
      <c r="S630" s="8"/>
      <c r="T630" s="8"/>
      <c r="U630" s="8"/>
      <c r="V630" s="8"/>
      <c r="W630" s="8"/>
      <c r="X630" s="8"/>
      <c r="Y630" s="8"/>
      <c r="Z630" s="8"/>
      <c r="AA630" s="8"/>
      <c r="AB630" s="8"/>
      <c r="AC630" s="8"/>
    </row>
    <row r="631" spans="1:29" ht="15.75" customHeight="1">
      <c r="A631" s="8"/>
      <c r="B631" s="8"/>
      <c r="C631" s="8"/>
      <c r="D631" s="96"/>
      <c r="E631" s="96"/>
      <c r="F631" s="6"/>
      <c r="G631" s="8"/>
      <c r="H631" s="8"/>
      <c r="I631" s="8"/>
      <c r="J631" s="8"/>
      <c r="K631" s="8"/>
      <c r="L631" s="8"/>
      <c r="M631" s="8"/>
      <c r="N631" s="8"/>
      <c r="O631" s="8"/>
      <c r="P631" s="8"/>
      <c r="Q631" s="8"/>
      <c r="R631" s="8"/>
      <c r="S631" s="8"/>
      <c r="T631" s="8"/>
      <c r="U631" s="8"/>
      <c r="V631" s="8"/>
      <c r="W631" s="8"/>
      <c r="X631" s="8"/>
      <c r="Y631" s="8"/>
      <c r="Z631" s="8"/>
      <c r="AA631" s="8"/>
      <c r="AB631" s="8"/>
      <c r="AC631" s="8"/>
    </row>
    <row r="632" spans="1:29" ht="15.75" customHeight="1">
      <c r="A632" s="8"/>
      <c r="B632" s="8"/>
      <c r="C632" s="8"/>
      <c r="D632" s="96"/>
      <c r="E632" s="96"/>
      <c r="F632" s="6"/>
      <c r="G632" s="8"/>
      <c r="H632" s="8"/>
      <c r="I632" s="8"/>
      <c r="J632" s="8"/>
      <c r="K632" s="8"/>
      <c r="L632" s="8"/>
      <c r="M632" s="8"/>
      <c r="N632" s="8"/>
      <c r="O632" s="8"/>
      <c r="P632" s="8"/>
      <c r="Q632" s="8"/>
      <c r="R632" s="8"/>
      <c r="S632" s="8"/>
      <c r="T632" s="8"/>
      <c r="U632" s="8"/>
      <c r="V632" s="8"/>
      <c r="W632" s="8"/>
      <c r="X632" s="8"/>
      <c r="Y632" s="8"/>
      <c r="Z632" s="8"/>
      <c r="AA632" s="8"/>
      <c r="AB632" s="8"/>
      <c r="AC632" s="8"/>
    </row>
    <row r="633" spans="1:29" ht="15.75" customHeight="1">
      <c r="A633" s="8"/>
      <c r="B633" s="8"/>
      <c r="C633" s="8"/>
      <c r="D633" s="96"/>
      <c r="E633" s="96"/>
      <c r="F633" s="6"/>
      <c r="G633" s="8"/>
      <c r="H633" s="8"/>
      <c r="I633" s="8"/>
      <c r="J633" s="8"/>
      <c r="K633" s="8"/>
      <c r="L633" s="8"/>
      <c r="M633" s="8"/>
      <c r="N633" s="8"/>
      <c r="O633" s="8"/>
      <c r="P633" s="8"/>
      <c r="Q633" s="8"/>
      <c r="R633" s="8"/>
      <c r="S633" s="8"/>
      <c r="T633" s="8"/>
      <c r="U633" s="8"/>
      <c r="V633" s="8"/>
      <c r="W633" s="8"/>
      <c r="X633" s="8"/>
      <c r="Y633" s="8"/>
      <c r="Z633" s="8"/>
      <c r="AA633" s="8"/>
      <c r="AB633" s="8"/>
      <c r="AC633" s="8"/>
    </row>
    <row r="634" spans="1:29" ht="15.75" customHeight="1">
      <c r="A634" s="8"/>
      <c r="B634" s="8"/>
      <c r="C634" s="8"/>
      <c r="D634" s="96"/>
      <c r="E634" s="96"/>
      <c r="F634" s="6"/>
      <c r="G634" s="8"/>
      <c r="H634" s="8"/>
      <c r="I634" s="8"/>
      <c r="J634" s="8"/>
      <c r="K634" s="8"/>
      <c r="L634" s="8"/>
      <c r="M634" s="8"/>
      <c r="N634" s="8"/>
      <c r="O634" s="8"/>
      <c r="P634" s="8"/>
      <c r="Q634" s="8"/>
      <c r="R634" s="8"/>
      <c r="S634" s="8"/>
      <c r="T634" s="8"/>
      <c r="U634" s="8"/>
      <c r="V634" s="8"/>
      <c r="W634" s="8"/>
      <c r="X634" s="8"/>
      <c r="Y634" s="8"/>
      <c r="Z634" s="8"/>
      <c r="AA634" s="8"/>
      <c r="AB634" s="8"/>
      <c r="AC634" s="8"/>
    </row>
    <row r="635" spans="1:29" ht="15.75" customHeight="1">
      <c r="A635" s="8"/>
      <c r="B635" s="8"/>
      <c r="C635" s="8"/>
      <c r="D635" s="96"/>
      <c r="E635" s="96"/>
      <c r="F635" s="6"/>
      <c r="G635" s="8"/>
      <c r="H635" s="8"/>
      <c r="I635" s="8"/>
      <c r="J635" s="8"/>
      <c r="K635" s="8"/>
      <c r="L635" s="8"/>
      <c r="M635" s="8"/>
      <c r="N635" s="8"/>
      <c r="O635" s="8"/>
      <c r="P635" s="8"/>
      <c r="Q635" s="8"/>
      <c r="R635" s="8"/>
      <c r="S635" s="8"/>
      <c r="T635" s="8"/>
      <c r="U635" s="8"/>
      <c r="V635" s="8"/>
      <c r="W635" s="8"/>
      <c r="X635" s="8"/>
      <c r="Y635" s="8"/>
      <c r="Z635" s="8"/>
      <c r="AA635" s="8"/>
      <c r="AB635" s="8"/>
      <c r="AC635" s="8"/>
    </row>
    <row r="636" spans="1:29" ht="15.75" customHeight="1">
      <c r="A636" s="8"/>
      <c r="B636" s="8"/>
      <c r="C636" s="8"/>
      <c r="D636" s="96"/>
      <c r="E636" s="96"/>
      <c r="F636" s="6"/>
      <c r="G636" s="8"/>
      <c r="H636" s="8"/>
      <c r="I636" s="8"/>
      <c r="J636" s="8"/>
      <c r="K636" s="8"/>
      <c r="L636" s="8"/>
      <c r="M636" s="8"/>
      <c r="N636" s="8"/>
      <c r="O636" s="8"/>
      <c r="P636" s="8"/>
      <c r="Q636" s="8"/>
      <c r="R636" s="8"/>
      <c r="S636" s="8"/>
      <c r="T636" s="8"/>
      <c r="U636" s="8"/>
      <c r="V636" s="8"/>
      <c r="W636" s="8"/>
      <c r="X636" s="8"/>
      <c r="Y636" s="8"/>
      <c r="Z636" s="8"/>
      <c r="AA636" s="8"/>
      <c r="AB636" s="8"/>
      <c r="AC636" s="8"/>
    </row>
    <row r="637" spans="1:29" ht="15.75" customHeight="1">
      <c r="A637" s="8"/>
      <c r="B637" s="8"/>
      <c r="C637" s="8"/>
      <c r="D637" s="96"/>
      <c r="E637" s="96"/>
      <c r="F637" s="6"/>
      <c r="G637" s="8"/>
      <c r="H637" s="8"/>
      <c r="I637" s="8"/>
      <c r="J637" s="8"/>
      <c r="K637" s="8"/>
      <c r="L637" s="8"/>
      <c r="M637" s="8"/>
      <c r="N637" s="8"/>
      <c r="O637" s="8"/>
      <c r="P637" s="8"/>
      <c r="Q637" s="8"/>
      <c r="R637" s="8"/>
      <c r="S637" s="8"/>
      <c r="T637" s="8"/>
      <c r="U637" s="8"/>
      <c r="V637" s="8"/>
      <c r="W637" s="8"/>
      <c r="X637" s="8"/>
      <c r="Y637" s="8"/>
      <c r="Z637" s="8"/>
      <c r="AA637" s="8"/>
      <c r="AB637" s="8"/>
      <c r="AC637" s="8"/>
    </row>
    <row r="638" spans="1:29" ht="15.75" customHeight="1">
      <c r="A638" s="8"/>
      <c r="B638" s="8"/>
      <c r="C638" s="8"/>
      <c r="D638" s="96"/>
      <c r="E638" s="96"/>
      <c r="F638" s="6"/>
      <c r="G638" s="8"/>
      <c r="H638" s="8"/>
      <c r="I638" s="8"/>
      <c r="J638" s="8"/>
      <c r="K638" s="8"/>
      <c r="L638" s="8"/>
      <c r="M638" s="8"/>
      <c r="N638" s="8"/>
      <c r="O638" s="8"/>
      <c r="P638" s="8"/>
      <c r="Q638" s="8"/>
      <c r="R638" s="8"/>
      <c r="S638" s="8"/>
      <c r="T638" s="8"/>
      <c r="U638" s="8"/>
      <c r="V638" s="8"/>
      <c r="W638" s="8"/>
      <c r="X638" s="8"/>
      <c r="Y638" s="8"/>
      <c r="Z638" s="8"/>
      <c r="AA638" s="8"/>
      <c r="AB638" s="8"/>
      <c r="AC638" s="8"/>
    </row>
    <row r="639" spans="1:29" ht="15.75" customHeight="1">
      <c r="A639" s="8"/>
      <c r="B639" s="8"/>
      <c r="C639" s="8"/>
      <c r="D639" s="96"/>
      <c r="E639" s="96"/>
      <c r="F639" s="6"/>
      <c r="G639" s="8"/>
      <c r="H639" s="8"/>
      <c r="I639" s="8"/>
      <c r="J639" s="8"/>
      <c r="K639" s="8"/>
      <c r="L639" s="8"/>
      <c r="M639" s="8"/>
      <c r="N639" s="8"/>
      <c r="O639" s="8"/>
      <c r="P639" s="8"/>
      <c r="Q639" s="8"/>
      <c r="R639" s="8"/>
      <c r="S639" s="8"/>
      <c r="T639" s="8"/>
      <c r="U639" s="8"/>
      <c r="V639" s="8"/>
      <c r="W639" s="8"/>
      <c r="X639" s="8"/>
      <c r="Y639" s="8"/>
      <c r="Z639" s="8"/>
      <c r="AA639" s="8"/>
      <c r="AB639" s="8"/>
      <c r="AC639" s="8"/>
    </row>
    <row r="640" spans="1:29" ht="15.75" customHeight="1">
      <c r="A640" s="8"/>
      <c r="B640" s="8"/>
      <c r="C640" s="8"/>
      <c r="D640" s="96"/>
      <c r="E640" s="96"/>
      <c r="F640" s="6"/>
      <c r="G640" s="8"/>
      <c r="H640" s="8"/>
      <c r="I640" s="8"/>
      <c r="J640" s="8"/>
      <c r="K640" s="8"/>
      <c r="L640" s="8"/>
      <c r="M640" s="8"/>
      <c r="N640" s="8"/>
      <c r="O640" s="8"/>
      <c r="P640" s="8"/>
      <c r="Q640" s="8"/>
      <c r="R640" s="8"/>
      <c r="S640" s="8"/>
      <c r="T640" s="8"/>
      <c r="U640" s="8"/>
      <c r="V640" s="8"/>
      <c r="W640" s="8"/>
      <c r="X640" s="8"/>
      <c r="Y640" s="8"/>
      <c r="Z640" s="8"/>
      <c r="AA640" s="8"/>
      <c r="AB640" s="8"/>
      <c r="AC640" s="8"/>
    </row>
    <row r="641" spans="1:29" ht="15.75" customHeight="1">
      <c r="A641" s="8"/>
      <c r="B641" s="8"/>
      <c r="C641" s="8"/>
      <c r="D641" s="96"/>
      <c r="E641" s="96"/>
      <c r="F641" s="6"/>
      <c r="G641" s="8"/>
      <c r="H641" s="8"/>
      <c r="I641" s="8"/>
      <c r="J641" s="8"/>
      <c r="K641" s="8"/>
      <c r="L641" s="8"/>
      <c r="M641" s="8"/>
      <c r="N641" s="8"/>
      <c r="O641" s="8"/>
      <c r="P641" s="8"/>
      <c r="Q641" s="8"/>
      <c r="R641" s="8"/>
      <c r="S641" s="8"/>
      <c r="T641" s="8"/>
      <c r="U641" s="8"/>
      <c r="V641" s="8"/>
      <c r="W641" s="8"/>
      <c r="X641" s="8"/>
      <c r="Y641" s="8"/>
      <c r="Z641" s="8"/>
      <c r="AA641" s="8"/>
      <c r="AB641" s="8"/>
      <c r="AC641" s="8"/>
    </row>
    <row r="642" spans="1:29" ht="15.75" customHeight="1">
      <c r="A642" s="8"/>
      <c r="B642" s="8"/>
      <c r="C642" s="8"/>
      <c r="D642" s="96"/>
      <c r="E642" s="96"/>
      <c r="F642" s="6"/>
      <c r="G642" s="8"/>
      <c r="H642" s="8"/>
      <c r="I642" s="8"/>
      <c r="J642" s="8"/>
      <c r="K642" s="8"/>
      <c r="L642" s="8"/>
      <c r="M642" s="8"/>
      <c r="N642" s="8"/>
      <c r="O642" s="8"/>
      <c r="P642" s="8"/>
      <c r="Q642" s="8"/>
      <c r="R642" s="8"/>
      <c r="S642" s="8"/>
      <c r="T642" s="8"/>
      <c r="U642" s="8"/>
      <c r="V642" s="8"/>
      <c r="W642" s="8"/>
      <c r="X642" s="8"/>
      <c r="Y642" s="8"/>
      <c r="Z642" s="8"/>
      <c r="AA642" s="8"/>
      <c r="AB642" s="8"/>
      <c r="AC642" s="8"/>
    </row>
    <row r="643" spans="1:29" ht="15.75" customHeight="1">
      <c r="A643" s="8"/>
      <c r="B643" s="8"/>
      <c r="C643" s="8"/>
      <c r="D643" s="96"/>
      <c r="E643" s="96"/>
      <c r="F643" s="6"/>
      <c r="G643" s="8"/>
      <c r="H643" s="8"/>
      <c r="I643" s="8"/>
      <c r="J643" s="8"/>
      <c r="K643" s="8"/>
      <c r="L643" s="8"/>
      <c r="M643" s="8"/>
      <c r="N643" s="8"/>
      <c r="O643" s="8"/>
      <c r="P643" s="8"/>
      <c r="Q643" s="8"/>
      <c r="R643" s="8"/>
      <c r="S643" s="8"/>
      <c r="T643" s="8"/>
      <c r="U643" s="8"/>
      <c r="V643" s="8"/>
      <c r="W643" s="8"/>
      <c r="X643" s="8"/>
      <c r="Y643" s="8"/>
      <c r="Z643" s="8"/>
      <c r="AA643" s="8"/>
      <c r="AB643" s="8"/>
      <c r="AC643" s="8"/>
    </row>
    <row r="644" spans="1:29" ht="15.75" customHeight="1">
      <c r="A644" s="8"/>
      <c r="B644" s="8"/>
      <c r="C644" s="8"/>
      <c r="D644" s="96"/>
      <c r="E644" s="96"/>
      <c r="F644" s="6"/>
      <c r="G644" s="8"/>
      <c r="H644" s="8"/>
      <c r="I644" s="8"/>
      <c r="J644" s="8"/>
      <c r="K644" s="8"/>
      <c r="L644" s="8"/>
      <c r="M644" s="8"/>
      <c r="N644" s="8"/>
      <c r="O644" s="8"/>
      <c r="P644" s="8"/>
      <c r="Q644" s="8"/>
      <c r="R644" s="8"/>
      <c r="S644" s="8"/>
      <c r="T644" s="8"/>
      <c r="U644" s="8"/>
      <c r="V644" s="8"/>
      <c r="W644" s="8"/>
      <c r="X644" s="8"/>
      <c r="Y644" s="8"/>
      <c r="Z644" s="8"/>
      <c r="AA644" s="8"/>
      <c r="AB644" s="8"/>
      <c r="AC644" s="8"/>
    </row>
    <row r="645" spans="1:29" ht="15.75" customHeight="1">
      <c r="A645" s="8"/>
      <c r="B645" s="8"/>
      <c r="C645" s="8"/>
      <c r="D645" s="96"/>
      <c r="E645" s="96"/>
      <c r="F645" s="6"/>
      <c r="G645" s="8"/>
      <c r="H645" s="8"/>
      <c r="I645" s="8"/>
      <c r="J645" s="8"/>
      <c r="K645" s="8"/>
      <c r="L645" s="8"/>
      <c r="M645" s="8"/>
      <c r="N645" s="8"/>
      <c r="O645" s="8"/>
      <c r="P645" s="8"/>
      <c r="Q645" s="8"/>
      <c r="R645" s="8"/>
      <c r="S645" s="8"/>
      <c r="T645" s="8"/>
      <c r="U645" s="8"/>
      <c r="V645" s="8"/>
      <c r="W645" s="8"/>
      <c r="X645" s="8"/>
      <c r="Y645" s="8"/>
      <c r="Z645" s="8"/>
      <c r="AA645" s="8"/>
      <c r="AB645" s="8"/>
      <c r="AC645" s="8"/>
    </row>
    <row r="646" spans="1:29" ht="15.75" customHeight="1">
      <c r="A646" s="8"/>
      <c r="B646" s="8"/>
      <c r="C646" s="8"/>
      <c r="D646" s="96"/>
      <c r="E646" s="96"/>
      <c r="F646" s="6"/>
      <c r="G646" s="8"/>
      <c r="H646" s="8"/>
      <c r="I646" s="8"/>
      <c r="J646" s="8"/>
      <c r="K646" s="8"/>
      <c r="L646" s="8"/>
      <c r="M646" s="8"/>
      <c r="N646" s="8"/>
      <c r="O646" s="8"/>
      <c r="P646" s="8"/>
      <c r="Q646" s="8"/>
      <c r="R646" s="8"/>
      <c r="S646" s="8"/>
      <c r="T646" s="8"/>
      <c r="U646" s="8"/>
      <c r="V646" s="8"/>
      <c r="W646" s="8"/>
      <c r="X646" s="8"/>
      <c r="Y646" s="8"/>
      <c r="Z646" s="8"/>
      <c r="AA646" s="8"/>
      <c r="AB646" s="8"/>
      <c r="AC646" s="8"/>
    </row>
    <row r="647" spans="1:29" ht="15.75" customHeight="1">
      <c r="A647" s="8"/>
      <c r="B647" s="8"/>
      <c r="C647" s="8"/>
      <c r="D647" s="96"/>
      <c r="E647" s="96"/>
      <c r="F647" s="6"/>
      <c r="G647" s="8"/>
      <c r="H647" s="8"/>
      <c r="I647" s="8"/>
      <c r="J647" s="8"/>
      <c r="K647" s="8"/>
      <c r="L647" s="8"/>
      <c r="M647" s="8"/>
      <c r="N647" s="8"/>
      <c r="O647" s="8"/>
      <c r="P647" s="8"/>
      <c r="Q647" s="8"/>
      <c r="R647" s="8"/>
      <c r="S647" s="8"/>
      <c r="T647" s="8"/>
      <c r="U647" s="8"/>
      <c r="V647" s="8"/>
      <c r="W647" s="8"/>
      <c r="X647" s="8"/>
      <c r="Y647" s="8"/>
      <c r="Z647" s="8"/>
      <c r="AA647" s="8"/>
      <c r="AB647" s="8"/>
      <c r="AC647" s="8"/>
    </row>
    <row r="648" spans="1:29" ht="15.75" customHeight="1">
      <c r="A648" s="8"/>
      <c r="B648" s="8"/>
      <c r="C648" s="8"/>
      <c r="D648" s="96"/>
      <c r="E648" s="96"/>
      <c r="F648" s="6"/>
      <c r="G648" s="8"/>
      <c r="H648" s="8"/>
      <c r="I648" s="8"/>
      <c r="J648" s="8"/>
      <c r="K648" s="8"/>
      <c r="L648" s="8"/>
      <c r="M648" s="8"/>
      <c r="N648" s="8"/>
      <c r="O648" s="8"/>
      <c r="P648" s="8"/>
      <c r="Q648" s="8"/>
      <c r="R648" s="8"/>
      <c r="S648" s="8"/>
      <c r="T648" s="8"/>
      <c r="U648" s="8"/>
      <c r="V648" s="8"/>
      <c r="W648" s="8"/>
      <c r="X648" s="8"/>
      <c r="Y648" s="8"/>
      <c r="Z648" s="8"/>
      <c r="AA648" s="8"/>
      <c r="AB648" s="8"/>
      <c r="AC648" s="8"/>
    </row>
    <row r="649" spans="1:29" ht="15.75" customHeight="1">
      <c r="A649" s="8"/>
      <c r="B649" s="8"/>
      <c r="C649" s="8"/>
      <c r="D649" s="96"/>
      <c r="E649" s="96"/>
      <c r="F649" s="6"/>
      <c r="G649" s="8"/>
      <c r="H649" s="8"/>
      <c r="I649" s="8"/>
      <c r="J649" s="8"/>
      <c r="K649" s="8"/>
      <c r="L649" s="8"/>
      <c r="M649" s="8"/>
      <c r="N649" s="8"/>
      <c r="O649" s="8"/>
      <c r="P649" s="8"/>
      <c r="Q649" s="8"/>
      <c r="R649" s="8"/>
      <c r="S649" s="8"/>
      <c r="T649" s="8"/>
      <c r="U649" s="8"/>
      <c r="V649" s="8"/>
      <c r="W649" s="8"/>
      <c r="X649" s="8"/>
      <c r="Y649" s="8"/>
      <c r="Z649" s="8"/>
      <c r="AA649" s="8"/>
      <c r="AB649" s="8"/>
      <c r="AC649" s="8"/>
    </row>
    <row r="650" spans="1:29" ht="15.75" customHeight="1">
      <c r="A650" s="8"/>
      <c r="B650" s="8"/>
      <c r="C650" s="8"/>
      <c r="D650" s="96"/>
      <c r="E650" s="96"/>
      <c r="F650" s="6"/>
      <c r="G650" s="8"/>
      <c r="H650" s="8"/>
      <c r="I650" s="8"/>
      <c r="J650" s="8"/>
      <c r="K650" s="8"/>
      <c r="L650" s="8"/>
      <c r="M650" s="8"/>
      <c r="N650" s="8"/>
      <c r="O650" s="8"/>
      <c r="P650" s="8"/>
      <c r="Q650" s="8"/>
      <c r="R650" s="8"/>
      <c r="S650" s="8"/>
      <c r="T650" s="8"/>
      <c r="U650" s="8"/>
      <c r="V650" s="8"/>
      <c r="W650" s="8"/>
      <c r="X650" s="8"/>
      <c r="Y650" s="8"/>
      <c r="Z650" s="8"/>
      <c r="AA650" s="8"/>
      <c r="AB650" s="8"/>
      <c r="AC650" s="8"/>
    </row>
    <row r="651" spans="1:29" ht="15.75" customHeight="1">
      <c r="A651" s="8"/>
      <c r="B651" s="8"/>
      <c r="C651" s="8"/>
      <c r="D651" s="96"/>
      <c r="E651" s="96"/>
      <c r="F651" s="6"/>
      <c r="G651" s="8"/>
      <c r="H651" s="8"/>
      <c r="I651" s="8"/>
      <c r="J651" s="8"/>
      <c r="K651" s="8"/>
      <c r="L651" s="8"/>
      <c r="M651" s="8"/>
      <c r="N651" s="8"/>
      <c r="O651" s="8"/>
      <c r="P651" s="8"/>
      <c r="Q651" s="8"/>
      <c r="R651" s="8"/>
      <c r="S651" s="8"/>
      <c r="T651" s="8"/>
      <c r="U651" s="8"/>
      <c r="V651" s="8"/>
      <c r="W651" s="8"/>
      <c r="X651" s="8"/>
      <c r="Y651" s="8"/>
      <c r="Z651" s="8"/>
      <c r="AA651" s="8"/>
      <c r="AB651" s="8"/>
      <c r="AC651" s="8"/>
    </row>
    <row r="652" spans="1:29" ht="15.75" customHeight="1">
      <c r="A652" s="8"/>
      <c r="B652" s="8"/>
      <c r="C652" s="8"/>
      <c r="D652" s="96"/>
      <c r="E652" s="96"/>
      <c r="F652" s="6"/>
      <c r="G652" s="8"/>
      <c r="H652" s="8"/>
      <c r="I652" s="8"/>
      <c r="J652" s="8"/>
      <c r="K652" s="8"/>
      <c r="L652" s="8"/>
      <c r="M652" s="8"/>
      <c r="N652" s="8"/>
      <c r="O652" s="8"/>
      <c r="P652" s="8"/>
      <c r="Q652" s="8"/>
      <c r="R652" s="8"/>
      <c r="S652" s="8"/>
      <c r="T652" s="8"/>
      <c r="U652" s="8"/>
      <c r="V652" s="8"/>
      <c r="W652" s="8"/>
      <c r="X652" s="8"/>
      <c r="Y652" s="8"/>
      <c r="Z652" s="8"/>
      <c r="AA652" s="8"/>
      <c r="AB652" s="8"/>
      <c r="AC652" s="8"/>
    </row>
    <row r="653" spans="1:29" ht="15.75" customHeight="1">
      <c r="A653" s="8"/>
      <c r="B653" s="8"/>
      <c r="C653" s="8"/>
      <c r="D653" s="96"/>
      <c r="E653" s="96"/>
      <c r="F653" s="6"/>
      <c r="G653" s="8"/>
      <c r="H653" s="8"/>
      <c r="I653" s="8"/>
      <c r="J653" s="8"/>
      <c r="K653" s="8"/>
      <c r="L653" s="8"/>
      <c r="M653" s="8"/>
      <c r="N653" s="8"/>
      <c r="O653" s="8"/>
      <c r="P653" s="8"/>
      <c r="Q653" s="8"/>
      <c r="R653" s="8"/>
      <c r="S653" s="8"/>
      <c r="T653" s="8"/>
      <c r="U653" s="8"/>
      <c r="V653" s="8"/>
      <c r="W653" s="8"/>
      <c r="X653" s="8"/>
      <c r="Y653" s="8"/>
      <c r="Z653" s="8"/>
      <c r="AA653" s="8"/>
      <c r="AB653" s="8"/>
      <c r="AC653" s="8"/>
    </row>
    <row r="654" spans="1:29" ht="15.75" customHeight="1">
      <c r="A654" s="8"/>
      <c r="B654" s="8"/>
      <c r="C654" s="8"/>
      <c r="D654" s="96"/>
      <c r="E654" s="96"/>
      <c r="F654" s="6"/>
      <c r="G654" s="8"/>
      <c r="H654" s="8"/>
      <c r="I654" s="8"/>
      <c r="J654" s="8"/>
      <c r="K654" s="8"/>
      <c r="L654" s="8"/>
      <c r="M654" s="8"/>
      <c r="N654" s="8"/>
      <c r="O654" s="8"/>
      <c r="P654" s="8"/>
      <c r="Q654" s="8"/>
      <c r="R654" s="8"/>
      <c r="S654" s="8"/>
      <c r="T654" s="8"/>
      <c r="U654" s="8"/>
      <c r="V654" s="8"/>
      <c r="W654" s="8"/>
      <c r="X654" s="8"/>
      <c r="Y654" s="8"/>
      <c r="Z654" s="8"/>
      <c r="AA654" s="8"/>
      <c r="AB654" s="8"/>
      <c r="AC654" s="8"/>
    </row>
    <row r="655" spans="1:29" ht="15.75" customHeight="1">
      <c r="A655" s="8"/>
      <c r="B655" s="8"/>
      <c r="C655" s="8"/>
      <c r="D655" s="96"/>
      <c r="E655" s="96"/>
      <c r="F655" s="6"/>
      <c r="G655" s="8"/>
      <c r="H655" s="8"/>
      <c r="I655" s="8"/>
      <c r="J655" s="8"/>
      <c r="K655" s="8"/>
      <c r="L655" s="8"/>
      <c r="M655" s="8"/>
      <c r="N655" s="8"/>
      <c r="O655" s="8"/>
      <c r="P655" s="8"/>
      <c r="Q655" s="8"/>
      <c r="R655" s="8"/>
      <c r="S655" s="8"/>
      <c r="T655" s="8"/>
      <c r="U655" s="8"/>
      <c r="V655" s="8"/>
      <c r="W655" s="8"/>
      <c r="X655" s="8"/>
      <c r="Y655" s="8"/>
      <c r="Z655" s="8"/>
      <c r="AA655" s="8"/>
      <c r="AB655" s="8"/>
      <c r="AC655" s="8"/>
    </row>
    <row r="656" spans="1:29" ht="15.75" customHeight="1">
      <c r="A656" s="8"/>
      <c r="B656" s="8"/>
      <c r="C656" s="8"/>
      <c r="D656" s="96"/>
      <c r="E656" s="96"/>
      <c r="F656" s="6"/>
      <c r="G656" s="8"/>
      <c r="H656" s="8"/>
      <c r="I656" s="8"/>
      <c r="J656" s="8"/>
      <c r="K656" s="8"/>
      <c r="L656" s="8"/>
      <c r="M656" s="8"/>
      <c r="N656" s="8"/>
      <c r="O656" s="8"/>
      <c r="P656" s="8"/>
      <c r="Q656" s="8"/>
      <c r="R656" s="8"/>
      <c r="S656" s="8"/>
      <c r="T656" s="8"/>
      <c r="U656" s="8"/>
      <c r="V656" s="8"/>
      <c r="W656" s="8"/>
      <c r="X656" s="8"/>
      <c r="Y656" s="8"/>
      <c r="Z656" s="8"/>
      <c r="AA656" s="8"/>
      <c r="AB656" s="8"/>
      <c r="AC656" s="8"/>
    </row>
    <row r="657" spans="1:29" ht="15.75" customHeight="1">
      <c r="A657" s="8"/>
      <c r="B657" s="8"/>
      <c r="C657" s="8"/>
      <c r="D657" s="96"/>
      <c r="E657" s="96"/>
      <c r="F657" s="6"/>
      <c r="G657" s="8"/>
      <c r="H657" s="8"/>
      <c r="I657" s="8"/>
      <c r="J657" s="8"/>
      <c r="K657" s="8"/>
      <c r="L657" s="8"/>
      <c r="M657" s="8"/>
      <c r="N657" s="8"/>
      <c r="O657" s="8"/>
      <c r="P657" s="8"/>
      <c r="Q657" s="8"/>
      <c r="R657" s="8"/>
      <c r="S657" s="8"/>
      <c r="T657" s="8"/>
      <c r="U657" s="8"/>
      <c r="V657" s="8"/>
      <c r="W657" s="8"/>
      <c r="X657" s="8"/>
      <c r="Y657" s="8"/>
      <c r="Z657" s="8"/>
      <c r="AA657" s="8"/>
      <c r="AB657" s="8"/>
      <c r="AC657" s="8"/>
    </row>
    <row r="658" spans="1:29" ht="15.75" customHeight="1">
      <c r="A658" s="8"/>
      <c r="B658" s="8"/>
      <c r="C658" s="8"/>
      <c r="D658" s="96"/>
      <c r="E658" s="96"/>
      <c r="F658" s="6"/>
      <c r="G658" s="8"/>
      <c r="H658" s="8"/>
      <c r="I658" s="8"/>
      <c r="J658" s="8"/>
      <c r="K658" s="8"/>
      <c r="L658" s="8"/>
      <c r="M658" s="8"/>
      <c r="N658" s="8"/>
      <c r="O658" s="8"/>
      <c r="P658" s="8"/>
      <c r="Q658" s="8"/>
      <c r="R658" s="8"/>
      <c r="S658" s="8"/>
      <c r="T658" s="8"/>
      <c r="U658" s="8"/>
      <c r="V658" s="8"/>
      <c r="W658" s="8"/>
      <c r="X658" s="8"/>
      <c r="Y658" s="8"/>
      <c r="Z658" s="8"/>
      <c r="AA658" s="8"/>
      <c r="AB658" s="8"/>
      <c r="AC658" s="8"/>
    </row>
    <row r="659" spans="1:29" ht="15.75" customHeight="1">
      <c r="A659" s="8"/>
      <c r="B659" s="8"/>
      <c r="C659" s="8"/>
      <c r="D659" s="96"/>
      <c r="E659" s="96"/>
      <c r="F659" s="6"/>
      <c r="G659" s="8"/>
      <c r="H659" s="8"/>
      <c r="I659" s="8"/>
      <c r="J659" s="8"/>
      <c r="K659" s="8"/>
      <c r="L659" s="8"/>
      <c r="M659" s="8"/>
      <c r="N659" s="8"/>
      <c r="O659" s="8"/>
      <c r="P659" s="8"/>
      <c r="Q659" s="8"/>
      <c r="R659" s="8"/>
      <c r="S659" s="8"/>
      <c r="T659" s="8"/>
      <c r="U659" s="8"/>
      <c r="V659" s="8"/>
      <c r="W659" s="8"/>
      <c r="X659" s="8"/>
      <c r="Y659" s="8"/>
      <c r="Z659" s="8"/>
      <c r="AA659" s="8"/>
      <c r="AB659" s="8"/>
      <c r="AC659" s="8"/>
    </row>
    <row r="660" spans="1:29" ht="15.75" customHeight="1">
      <c r="A660" s="8"/>
      <c r="B660" s="8"/>
      <c r="C660" s="8"/>
      <c r="D660" s="96"/>
      <c r="E660" s="96"/>
      <c r="F660" s="6"/>
      <c r="G660" s="8"/>
      <c r="H660" s="8"/>
      <c r="I660" s="8"/>
      <c r="J660" s="8"/>
      <c r="K660" s="8"/>
      <c r="L660" s="8"/>
      <c r="M660" s="8"/>
      <c r="N660" s="8"/>
      <c r="O660" s="8"/>
      <c r="P660" s="8"/>
      <c r="Q660" s="8"/>
      <c r="R660" s="8"/>
      <c r="S660" s="8"/>
      <c r="T660" s="8"/>
      <c r="U660" s="8"/>
      <c r="V660" s="8"/>
      <c r="W660" s="8"/>
      <c r="X660" s="8"/>
      <c r="Y660" s="8"/>
      <c r="Z660" s="8"/>
      <c r="AA660" s="8"/>
      <c r="AB660" s="8"/>
      <c r="AC660" s="8"/>
    </row>
    <row r="661" spans="1:29" ht="15.75" customHeight="1">
      <c r="A661" s="8"/>
      <c r="B661" s="8"/>
      <c r="C661" s="8"/>
      <c r="D661" s="96"/>
      <c r="E661" s="96"/>
      <c r="F661" s="6"/>
      <c r="G661" s="8"/>
      <c r="H661" s="8"/>
      <c r="I661" s="8"/>
      <c r="J661" s="8"/>
      <c r="K661" s="8"/>
      <c r="L661" s="8"/>
      <c r="M661" s="8"/>
      <c r="N661" s="8"/>
      <c r="O661" s="8"/>
      <c r="P661" s="8"/>
      <c r="Q661" s="8"/>
      <c r="R661" s="8"/>
      <c r="S661" s="8"/>
      <c r="T661" s="8"/>
      <c r="U661" s="8"/>
      <c r="V661" s="8"/>
      <c r="W661" s="8"/>
      <c r="X661" s="8"/>
      <c r="Y661" s="8"/>
      <c r="Z661" s="8"/>
      <c r="AA661" s="8"/>
      <c r="AB661" s="8"/>
      <c r="AC661" s="8"/>
    </row>
    <row r="662" spans="1:29" ht="15.75" customHeight="1">
      <c r="A662" s="8"/>
      <c r="B662" s="8"/>
      <c r="C662" s="8"/>
      <c r="D662" s="96"/>
      <c r="E662" s="96"/>
      <c r="F662" s="6"/>
      <c r="G662" s="8"/>
      <c r="H662" s="8"/>
      <c r="I662" s="8"/>
      <c r="J662" s="8"/>
      <c r="K662" s="8"/>
      <c r="L662" s="8"/>
      <c r="M662" s="8"/>
      <c r="N662" s="8"/>
      <c r="O662" s="8"/>
      <c r="P662" s="8"/>
      <c r="Q662" s="8"/>
      <c r="R662" s="8"/>
      <c r="S662" s="8"/>
      <c r="T662" s="8"/>
      <c r="U662" s="8"/>
      <c r="V662" s="8"/>
      <c r="W662" s="8"/>
      <c r="X662" s="8"/>
      <c r="Y662" s="8"/>
      <c r="Z662" s="8"/>
      <c r="AA662" s="8"/>
      <c r="AB662" s="8"/>
      <c r="AC662" s="8"/>
    </row>
    <row r="663" spans="1:29" ht="15.75" customHeight="1">
      <c r="A663" s="8"/>
      <c r="B663" s="8"/>
      <c r="C663" s="8"/>
      <c r="D663" s="96"/>
      <c r="E663" s="96"/>
      <c r="F663" s="6"/>
      <c r="G663" s="8"/>
      <c r="H663" s="8"/>
      <c r="I663" s="8"/>
      <c r="J663" s="8"/>
      <c r="K663" s="8"/>
      <c r="L663" s="8"/>
      <c r="M663" s="8"/>
      <c r="N663" s="8"/>
      <c r="O663" s="8"/>
      <c r="P663" s="8"/>
      <c r="Q663" s="8"/>
      <c r="R663" s="8"/>
      <c r="S663" s="8"/>
      <c r="T663" s="8"/>
      <c r="U663" s="8"/>
      <c r="V663" s="8"/>
      <c r="W663" s="8"/>
      <c r="X663" s="8"/>
      <c r="Y663" s="8"/>
      <c r="Z663" s="8"/>
      <c r="AA663" s="8"/>
      <c r="AB663" s="8"/>
      <c r="AC663" s="8"/>
    </row>
    <row r="664" spans="1:29" ht="15.75" customHeight="1">
      <c r="A664" s="8"/>
      <c r="B664" s="8"/>
      <c r="C664" s="8"/>
      <c r="D664" s="96"/>
      <c r="E664" s="96"/>
      <c r="F664" s="6"/>
      <c r="G664" s="8"/>
      <c r="H664" s="8"/>
      <c r="I664" s="8"/>
      <c r="J664" s="8"/>
      <c r="K664" s="8"/>
      <c r="L664" s="8"/>
      <c r="M664" s="8"/>
      <c r="N664" s="8"/>
      <c r="O664" s="8"/>
      <c r="P664" s="8"/>
      <c r="Q664" s="8"/>
      <c r="R664" s="8"/>
      <c r="S664" s="8"/>
      <c r="T664" s="8"/>
      <c r="U664" s="8"/>
      <c r="V664" s="8"/>
      <c r="W664" s="8"/>
      <c r="X664" s="8"/>
      <c r="Y664" s="8"/>
      <c r="Z664" s="8"/>
      <c r="AA664" s="8"/>
      <c r="AB664" s="8"/>
      <c r="AC664" s="8"/>
    </row>
    <row r="665" spans="1:29" ht="15.75" customHeight="1">
      <c r="A665" s="8"/>
      <c r="B665" s="8"/>
      <c r="C665" s="8"/>
      <c r="D665" s="96"/>
      <c r="E665" s="96"/>
      <c r="F665" s="6"/>
      <c r="G665" s="8"/>
      <c r="H665" s="8"/>
      <c r="I665" s="8"/>
      <c r="J665" s="8"/>
      <c r="K665" s="8"/>
      <c r="L665" s="8"/>
      <c r="M665" s="8"/>
      <c r="N665" s="8"/>
      <c r="O665" s="8"/>
      <c r="P665" s="8"/>
      <c r="Q665" s="8"/>
      <c r="R665" s="8"/>
      <c r="S665" s="8"/>
      <c r="T665" s="8"/>
      <c r="U665" s="8"/>
      <c r="V665" s="8"/>
      <c r="W665" s="8"/>
      <c r="X665" s="8"/>
      <c r="Y665" s="8"/>
      <c r="Z665" s="8"/>
      <c r="AA665" s="8"/>
      <c r="AB665" s="8"/>
      <c r="AC665" s="8"/>
    </row>
    <row r="666" spans="1:29" ht="15.75" customHeight="1">
      <c r="A666" s="8"/>
      <c r="B666" s="8"/>
      <c r="C666" s="8"/>
      <c r="D666" s="96"/>
      <c r="E666" s="96"/>
      <c r="F666" s="6"/>
      <c r="G666" s="8"/>
      <c r="H666" s="8"/>
      <c r="I666" s="8"/>
      <c r="J666" s="8"/>
      <c r="K666" s="8"/>
      <c r="L666" s="8"/>
      <c r="M666" s="8"/>
      <c r="N666" s="8"/>
      <c r="O666" s="8"/>
      <c r="P666" s="8"/>
      <c r="Q666" s="8"/>
      <c r="R666" s="8"/>
      <c r="S666" s="8"/>
      <c r="T666" s="8"/>
      <c r="U666" s="8"/>
      <c r="V666" s="8"/>
      <c r="W666" s="8"/>
      <c r="X666" s="8"/>
      <c r="Y666" s="8"/>
      <c r="Z666" s="8"/>
      <c r="AA666" s="8"/>
      <c r="AB666" s="8"/>
      <c r="AC666" s="8"/>
    </row>
    <row r="667" spans="1:29" ht="15.75" customHeight="1">
      <c r="A667" s="8"/>
      <c r="B667" s="8"/>
      <c r="C667" s="8"/>
      <c r="D667" s="96"/>
      <c r="E667" s="96"/>
      <c r="F667" s="6"/>
      <c r="G667" s="8"/>
      <c r="H667" s="8"/>
      <c r="I667" s="8"/>
      <c r="J667" s="8"/>
      <c r="K667" s="8"/>
      <c r="L667" s="8"/>
      <c r="M667" s="8"/>
      <c r="N667" s="8"/>
      <c r="O667" s="8"/>
      <c r="P667" s="8"/>
      <c r="Q667" s="8"/>
      <c r="R667" s="8"/>
      <c r="S667" s="8"/>
      <c r="T667" s="8"/>
      <c r="U667" s="8"/>
      <c r="V667" s="8"/>
      <c r="W667" s="8"/>
      <c r="X667" s="8"/>
      <c r="Y667" s="8"/>
      <c r="Z667" s="8"/>
      <c r="AA667" s="8"/>
      <c r="AB667" s="8"/>
      <c r="AC667" s="8"/>
    </row>
    <row r="668" spans="1:29" ht="15.75" customHeight="1">
      <c r="A668" s="8"/>
      <c r="B668" s="8"/>
      <c r="C668" s="8"/>
      <c r="D668" s="96"/>
      <c r="E668" s="96"/>
      <c r="F668" s="6"/>
      <c r="G668" s="8"/>
      <c r="H668" s="8"/>
      <c r="I668" s="8"/>
      <c r="J668" s="8"/>
      <c r="K668" s="8"/>
      <c r="L668" s="8"/>
      <c r="M668" s="8"/>
      <c r="N668" s="8"/>
      <c r="O668" s="8"/>
      <c r="P668" s="8"/>
      <c r="Q668" s="8"/>
      <c r="R668" s="8"/>
      <c r="S668" s="8"/>
      <c r="T668" s="8"/>
      <c r="U668" s="8"/>
      <c r="V668" s="8"/>
      <c r="W668" s="8"/>
      <c r="X668" s="8"/>
      <c r="Y668" s="8"/>
      <c r="Z668" s="8"/>
      <c r="AA668" s="8"/>
      <c r="AB668" s="8"/>
      <c r="AC668" s="8"/>
    </row>
    <row r="669" spans="1:29" ht="15.75" customHeight="1">
      <c r="A669" s="8"/>
      <c r="B669" s="8"/>
      <c r="C669" s="8"/>
      <c r="D669" s="96"/>
      <c r="E669" s="96"/>
      <c r="F669" s="6"/>
      <c r="G669" s="8"/>
      <c r="H669" s="8"/>
      <c r="I669" s="8"/>
      <c r="J669" s="8"/>
      <c r="K669" s="8"/>
      <c r="L669" s="8"/>
      <c r="M669" s="8"/>
      <c r="N669" s="8"/>
      <c r="O669" s="8"/>
      <c r="P669" s="8"/>
      <c r="Q669" s="8"/>
      <c r="R669" s="8"/>
      <c r="S669" s="8"/>
      <c r="T669" s="8"/>
      <c r="U669" s="8"/>
      <c r="V669" s="8"/>
      <c r="W669" s="8"/>
      <c r="X669" s="8"/>
      <c r="Y669" s="8"/>
      <c r="Z669" s="8"/>
      <c r="AA669" s="8"/>
      <c r="AB669" s="8"/>
      <c r="AC669" s="8"/>
    </row>
    <row r="670" spans="1:29" ht="15.75" customHeight="1">
      <c r="A670" s="8"/>
      <c r="B670" s="8"/>
      <c r="C670" s="8"/>
      <c r="D670" s="96"/>
      <c r="E670" s="96"/>
      <c r="F670" s="6"/>
      <c r="G670" s="8"/>
      <c r="H670" s="8"/>
      <c r="I670" s="8"/>
      <c r="J670" s="8"/>
      <c r="K670" s="8"/>
      <c r="L670" s="8"/>
      <c r="M670" s="8"/>
      <c r="N670" s="8"/>
      <c r="O670" s="8"/>
      <c r="P670" s="8"/>
      <c r="Q670" s="8"/>
      <c r="R670" s="8"/>
      <c r="S670" s="8"/>
      <c r="T670" s="8"/>
      <c r="U670" s="8"/>
      <c r="V670" s="8"/>
      <c r="W670" s="8"/>
      <c r="X670" s="8"/>
      <c r="Y670" s="8"/>
      <c r="Z670" s="8"/>
      <c r="AA670" s="8"/>
      <c r="AB670" s="8"/>
      <c r="AC670" s="8"/>
    </row>
    <row r="671" spans="1:29" ht="15.75" customHeight="1">
      <c r="A671" s="8"/>
      <c r="B671" s="8"/>
      <c r="C671" s="8"/>
      <c r="D671" s="96"/>
      <c r="E671" s="96"/>
      <c r="F671" s="6"/>
      <c r="G671" s="8"/>
      <c r="H671" s="8"/>
      <c r="I671" s="8"/>
      <c r="J671" s="8"/>
      <c r="K671" s="8"/>
      <c r="L671" s="8"/>
      <c r="M671" s="8"/>
      <c r="N671" s="8"/>
      <c r="O671" s="8"/>
      <c r="P671" s="8"/>
      <c r="Q671" s="8"/>
      <c r="R671" s="8"/>
      <c r="S671" s="8"/>
      <c r="T671" s="8"/>
      <c r="U671" s="8"/>
      <c r="V671" s="8"/>
      <c r="W671" s="8"/>
      <c r="X671" s="8"/>
      <c r="Y671" s="8"/>
      <c r="Z671" s="8"/>
      <c r="AA671" s="8"/>
      <c r="AB671" s="8"/>
      <c r="AC671" s="8"/>
    </row>
    <row r="672" spans="1:29" ht="15.75" customHeight="1">
      <c r="A672" s="8"/>
      <c r="B672" s="8"/>
      <c r="C672" s="8"/>
      <c r="D672" s="96"/>
      <c r="E672" s="96"/>
      <c r="F672" s="6"/>
      <c r="G672" s="8"/>
      <c r="H672" s="8"/>
      <c r="I672" s="8"/>
      <c r="J672" s="8"/>
      <c r="K672" s="8"/>
      <c r="L672" s="8"/>
      <c r="M672" s="8"/>
      <c r="N672" s="8"/>
      <c r="O672" s="8"/>
      <c r="P672" s="8"/>
      <c r="Q672" s="8"/>
      <c r="R672" s="8"/>
      <c r="S672" s="8"/>
      <c r="T672" s="8"/>
      <c r="U672" s="8"/>
      <c r="V672" s="8"/>
      <c r="W672" s="8"/>
      <c r="X672" s="8"/>
      <c r="Y672" s="8"/>
      <c r="Z672" s="8"/>
      <c r="AA672" s="8"/>
      <c r="AB672" s="8"/>
      <c r="AC672" s="8"/>
    </row>
    <row r="673" spans="1:29" ht="15.75" customHeight="1">
      <c r="A673" s="8"/>
      <c r="B673" s="8"/>
      <c r="C673" s="8"/>
      <c r="D673" s="96"/>
      <c r="E673" s="96"/>
      <c r="F673" s="6"/>
      <c r="G673" s="8"/>
      <c r="H673" s="8"/>
      <c r="I673" s="8"/>
      <c r="J673" s="8"/>
      <c r="K673" s="8"/>
      <c r="L673" s="8"/>
      <c r="M673" s="8"/>
      <c r="N673" s="8"/>
      <c r="O673" s="8"/>
      <c r="P673" s="8"/>
      <c r="Q673" s="8"/>
      <c r="R673" s="8"/>
      <c r="S673" s="8"/>
      <c r="T673" s="8"/>
      <c r="U673" s="8"/>
      <c r="V673" s="8"/>
      <c r="W673" s="8"/>
      <c r="X673" s="8"/>
      <c r="Y673" s="8"/>
      <c r="Z673" s="8"/>
      <c r="AA673" s="8"/>
      <c r="AB673" s="8"/>
      <c r="AC673" s="8"/>
    </row>
    <row r="674" spans="1:29" ht="15.75" customHeight="1">
      <c r="A674" s="8"/>
      <c r="B674" s="8"/>
      <c r="C674" s="8"/>
      <c r="D674" s="96"/>
      <c r="E674" s="96"/>
      <c r="F674" s="6"/>
      <c r="G674" s="8"/>
      <c r="H674" s="8"/>
      <c r="I674" s="8"/>
      <c r="J674" s="8"/>
      <c r="K674" s="8"/>
      <c r="L674" s="8"/>
      <c r="M674" s="8"/>
      <c r="N674" s="8"/>
      <c r="O674" s="8"/>
      <c r="P674" s="8"/>
      <c r="Q674" s="8"/>
      <c r="R674" s="8"/>
      <c r="S674" s="8"/>
      <c r="T674" s="8"/>
      <c r="U674" s="8"/>
      <c r="V674" s="8"/>
      <c r="W674" s="8"/>
      <c r="X674" s="8"/>
      <c r="Y674" s="8"/>
      <c r="Z674" s="8"/>
      <c r="AA674" s="8"/>
      <c r="AB674" s="8"/>
      <c r="AC674" s="8"/>
    </row>
    <row r="675" spans="1:29" ht="15.75" customHeight="1">
      <c r="A675" s="8"/>
      <c r="B675" s="8"/>
      <c r="C675" s="8"/>
      <c r="D675" s="96"/>
      <c r="E675" s="96"/>
      <c r="F675" s="6"/>
      <c r="G675" s="8"/>
      <c r="H675" s="8"/>
      <c r="I675" s="8"/>
      <c r="J675" s="8"/>
      <c r="K675" s="8"/>
      <c r="L675" s="8"/>
      <c r="M675" s="8"/>
      <c r="N675" s="8"/>
      <c r="O675" s="8"/>
      <c r="P675" s="8"/>
      <c r="Q675" s="8"/>
      <c r="R675" s="8"/>
      <c r="S675" s="8"/>
      <c r="T675" s="8"/>
      <c r="U675" s="8"/>
      <c r="V675" s="8"/>
      <c r="W675" s="8"/>
      <c r="X675" s="8"/>
      <c r="Y675" s="8"/>
      <c r="Z675" s="8"/>
      <c r="AA675" s="8"/>
      <c r="AB675" s="8"/>
      <c r="AC675" s="8"/>
    </row>
    <row r="676" spans="1:29" ht="15.75" customHeight="1">
      <c r="A676" s="8"/>
      <c r="B676" s="8"/>
      <c r="C676" s="8"/>
      <c r="D676" s="96"/>
      <c r="E676" s="96"/>
      <c r="F676" s="6"/>
      <c r="G676" s="8"/>
      <c r="H676" s="8"/>
      <c r="I676" s="8"/>
      <c r="J676" s="8"/>
      <c r="K676" s="8"/>
      <c r="L676" s="8"/>
      <c r="M676" s="8"/>
      <c r="N676" s="8"/>
      <c r="O676" s="8"/>
      <c r="P676" s="8"/>
      <c r="Q676" s="8"/>
      <c r="R676" s="8"/>
      <c r="S676" s="8"/>
      <c r="T676" s="8"/>
      <c r="U676" s="8"/>
      <c r="V676" s="8"/>
      <c r="W676" s="8"/>
      <c r="X676" s="8"/>
      <c r="Y676" s="8"/>
      <c r="Z676" s="8"/>
      <c r="AA676" s="8"/>
      <c r="AB676" s="8"/>
      <c r="AC676" s="8"/>
    </row>
    <row r="677" spans="1:29" ht="15.75" customHeight="1">
      <c r="A677" s="8"/>
      <c r="B677" s="8"/>
      <c r="C677" s="8"/>
      <c r="D677" s="96"/>
      <c r="E677" s="96"/>
      <c r="F677" s="6"/>
      <c r="G677" s="8"/>
      <c r="H677" s="8"/>
      <c r="I677" s="8"/>
      <c r="J677" s="8"/>
      <c r="K677" s="8"/>
      <c r="L677" s="8"/>
      <c r="M677" s="8"/>
      <c r="N677" s="8"/>
      <c r="O677" s="8"/>
      <c r="P677" s="8"/>
      <c r="Q677" s="8"/>
      <c r="R677" s="8"/>
      <c r="S677" s="8"/>
      <c r="T677" s="8"/>
      <c r="U677" s="8"/>
      <c r="V677" s="8"/>
      <c r="W677" s="8"/>
      <c r="X677" s="8"/>
      <c r="Y677" s="8"/>
      <c r="Z677" s="8"/>
      <c r="AA677" s="8"/>
      <c r="AB677" s="8"/>
      <c r="AC677" s="8"/>
    </row>
    <row r="678" spans="1:29" ht="15.75" customHeight="1">
      <c r="A678" s="8"/>
      <c r="B678" s="8"/>
      <c r="C678" s="8"/>
      <c r="D678" s="96"/>
      <c r="E678" s="96"/>
      <c r="F678" s="6"/>
      <c r="G678" s="8"/>
      <c r="H678" s="8"/>
      <c r="I678" s="8"/>
      <c r="J678" s="8"/>
      <c r="K678" s="8"/>
      <c r="L678" s="8"/>
      <c r="M678" s="8"/>
      <c r="N678" s="8"/>
      <c r="O678" s="8"/>
      <c r="P678" s="8"/>
      <c r="Q678" s="8"/>
      <c r="R678" s="8"/>
      <c r="S678" s="8"/>
      <c r="T678" s="8"/>
      <c r="U678" s="8"/>
      <c r="V678" s="8"/>
      <c r="W678" s="8"/>
      <c r="X678" s="8"/>
      <c r="Y678" s="8"/>
      <c r="Z678" s="8"/>
      <c r="AA678" s="8"/>
      <c r="AB678" s="8"/>
      <c r="AC678" s="8"/>
    </row>
    <row r="679" spans="1:29" ht="15.75" customHeight="1">
      <c r="A679" s="8"/>
      <c r="B679" s="8"/>
      <c r="C679" s="8"/>
      <c r="D679" s="96"/>
      <c r="E679" s="96"/>
      <c r="F679" s="6"/>
      <c r="G679" s="8"/>
      <c r="H679" s="8"/>
      <c r="I679" s="8"/>
      <c r="J679" s="8"/>
      <c r="K679" s="8"/>
      <c r="L679" s="8"/>
      <c r="M679" s="8"/>
      <c r="N679" s="8"/>
      <c r="O679" s="8"/>
      <c r="P679" s="8"/>
      <c r="Q679" s="8"/>
      <c r="R679" s="8"/>
      <c r="S679" s="8"/>
      <c r="T679" s="8"/>
      <c r="U679" s="8"/>
      <c r="V679" s="8"/>
      <c r="W679" s="8"/>
      <c r="X679" s="8"/>
      <c r="Y679" s="8"/>
      <c r="Z679" s="8"/>
      <c r="AA679" s="8"/>
      <c r="AB679" s="8"/>
      <c r="AC679" s="8"/>
    </row>
    <row r="680" spans="1:29" ht="15.75" customHeight="1">
      <c r="A680" s="8"/>
      <c r="B680" s="8"/>
      <c r="C680" s="8"/>
      <c r="D680" s="96"/>
      <c r="E680" s="96"/>
      <c r="F680" s="6"/>
      <c r="G680" s="8"/>
      <c r="H680" s="8"/>
      <c r="I680" s="8"/>
      <c r="J680" s="8"/>
      <c r="K680" s="8"/>
      <c r="L680" s="8"/>
      <c r="M680" s="8"/>
      <c r="N680" s="8"/>
      <c r="O680" s="8"/>
      <c r="P680" s="8"/>
      <c r="Q680" s="8"/>
      <c r="R680" s="8"/>
      <c r="S680" s="8"/>
      <c r="T680" s="8"/>
      <c r="U680" s="8"/>
      <c r="V680" s="8"/>
      <c r="W680" s="8"/>
      <c r="X680" s="8"/>
      <c r="Y680" s="8"/>
      <c r="Z680" s="8"/>
      <c r="AA680" s="8"/>
      <c r="AB680" s="8"/>
      <c r="AC680" s="8"/>
    </row>
    <row r="681" spans="1:29" ht="15.75" customHeight="1">
      <c r="A681" s="8"/>
      <c r="B681" s="8"/>
      <c r="C681" s="8"/>
      <c r="D681" s="96"/>
      <c r="E681" s="96"/>
      <c r="F681" s="6"/>
      <c r="G681" s="8"/>
      <c r="H681" s="8"/>
      <c r="I681" s="8"/>
      <c r="J681" s="8"/>
      <c r="K681" s="8"/>
      <c r="L681" s="8"/>
      <c r="M681" s="8"/>
      <c r="N681" s="8"/>
      <c r="O681" s="8"/>
      <c r="P681" s="8"/>
      <c r="Q681" s="8"/>
      <c r="R681" s="8"/>
      <c r="S681" s="8"/>
      <c r="T681" s="8"/>
      <c r="U681" s="8"/>
      <c r="V681" s="8"/>
      <c r="W681" s="8"/>
      <c r="X681" s="8"/>
      <c r="Y681" s="8"/>
      <c r="Z681" s="8"/>
      <c r="AA681" s="8"/>
      <c r="AB681" s="8"/>
      <c r="AC681" s="8"/>
    </row>
    <row r="682" spans="1:29" ht="15.75" customHeight="1">
      <c r="A682" s="8"/>
      <c r="B682" s="8"/>
      <c r="C682" s="8"/>
      <c r="D682" s="96"/>
      <c r="E682" s="96"/>
      <c r="F682" s="6"/>
      <c r="G682" s="8"/>
      <c r="H682" s="8"/>
      <c r="I682" s="8"/>
      <c r="J682" s="8"/>
      <c r="K682" s="8"/>
      <c r="L682" s="8"/>
      <c r="M682" s="8"/>
      <c r="N682" s="8"/>
      <c r="O682" s="8"/>
      <c r="P682" s="8"/>
      <c r="Q682" s="8"/>
      <c r="R682" s="8"/>
      <c r="S682" s="8"/>
      <c r="T682" s="8"/>
      <c r="U682" s="8"/>
      <c r="V682" s="8"/>
      <c r="W682" s="8"/>
      <c r="X682" s="8"/>
      <c r="Y682" s="8"/>
      <c r="Z682" s="8"/>
      <c r="AA682" s="8"/>
      <c r="AB682" s="8"/>
      <c r="AC682" s="8"/>
    </row>
    <row r="683" spans="1:29" ht="15.75" customHeight="1">
      <c r="A683" s="8"/>
      <c r="B683" s="8"/>
      <c r="C683" s="8"/>
      <c r="D683" s="96"/>
      <c r="E683" s="96"/>
      <c r="F683" s="6"/>
      <c r="G683" s="8"/>
      <c r="H683" s="8"/>
      <c r="I683" s="8"/>
      <c r="J683" s="8"/>
      <c r="K683" s="8"/>
      <c r="L683" s="8"/>
      <c r="M683" s="8"/>
      <c r="N683" s="8"/>
      <c r="O683" s="8"/>
      <c r="P683" s="8"/>
      <c r="Q683" s="8"/>
      <c r="R683" s="8"/>
      <c r="S683" s="8"/>
      <c r="T683" s="8"/>
      <c r="U683" s="8"/>
      <c r="V683" s="8"/>
      <c r="W683" s="8"/>
      <c r="X683" s="8"/>
      <c r="Y683" s="8"/>
      <c r="Z683" s="8"/>
      <c r="AA683" s="8"/>
      <c r="AB683" s="8"/>
      <c r="AC683" s="8"/>
    </row>
    <row r="684" spans="1:29" ht="15.75" customHeight="1">
      <c r="A684" s="8"/>
      <c r="B684" s="8"/>
      <c r="C684" s="8"/>
      <c r="D684" s="96"/>
      <c r="E684" s="96"/>
      <c r="F684" s="6"/>
      <c r="G684" s="8"/>
      <c r="H684" s="8"/>
      <c r="I684" s="8"/>
      <c r="J684" s="8"/>
      <c r="K684" s="8"/>
      <c r="L684" s="8"/>
      <c r="M684" s="8"/>
      <c r="N684" s="8"/>
      <c r="O684" s="8"/>
      <c r="P684" s="8"/>
      <c r="Q684" s="8"/>
      <c r="R684" s="8"/>
      <c r="S684" s="8"/>
      <c r="T684" s="8"/>
      <c r="U684" s="8"/>
      <c r="V684" s="8"/>
      <c r="W684" s="8"/>
      <c r="X684" s="8"/>
      <c r="Y684" s="8"/>
      <c r="Z684" s="8"/>
      <c r="AA684" s="8"/>
      <c r="AB684" s="8"/>
      <c r="AC684" s="8"/>
    </row>
    <row r="685" spans="1:29" ht="15.75" customHeight="1">
      <c r="A685" s="8"/>
      <c r="B685" s="8"/>
      <c r="C685" s="8"/>
      <c r="D685" s="96"/>
      <c r="E685" s="96"/>
      <c r="F685" s="6"/>
      <c r="G685" s="8"/>
      <c r="H685" s="8"/>
      <c r="I685" s="8"/>
      <c r="J685" s="8"/>
      <c r="K685" s="8"/>
      <c r="L685" s="8"/>
      <c r="M685" s="8"/>
      <c r="N685" s="8"/>
      <c r="O685" s="8"/>
      <c r="P685" s="8"/>
      <c r="Q685" s="8"/>
      <c r="R685" s="8"/>
      <c r="S685" s="8"/>
      <c r="T685" s="8"/>
      <c r="U685" s="8"/>
      <c r="V685" s="8"/>
      <c r="W685" s="8"/>
      <c r="X685" s="8"/>
      <c r="Y685" s="8"/>
      <c r="Z685" s="8"/>
      <c r="AA685" s="8"/>
      <c r="AB685" s="8"/>
      <c r="AC685" s="8"/>
    </row>
    <row r="686" spans="1:29" ht="15.75" customHeight="1">
      <c r="A686" s="8"/>
      <c r="B686" s="8"/>
      <c r="C686" s="8"/>
      <c r="D686" s="96"/>
      <c r="E686" s="96"/>
      <c r="F686" s="6"/>
      <c r="G686" s="8"/>
      <c r="H686" s="8"/>
      <c r="I686" s="8"/>
      <c r="J686" s="8"/>
      <c r="K686" s="8"/>
      <c r="L686" s="8"/>
      <c r="M686" s="8"/>
      <c r="N686" s="8"/>
      <c r="O686" s="8"/>
      <c r="P686" s="8"/>
      <c r="Q686" s="8"/>
      <c r="R686" s="8"/>
      <c r="S686" s="8"/>
      <c r="T686" s="8"/>
      <c r="U686" s="8"/>
      <c r="V686" s="8"/>
      <c r="W686" s="8"/>
      <c r="X686" s="8"/>
      <c r="Y686" s="8"/>
      <c r="Z686" s="8"/>
      <c r="AA686" s="8"/>
      <c r="AB686" s="8"/>
      <c r="AC686" s="8"/>
    </row>
    <row r="687" spans="1:29" ht="15.75" customHeight="1">
      <c r="A687" s="8"/>
      <c r="B687" s="8"/>
      <c r="C687" s="8"/>
      <c r="D687" s="96"/>
      <c r="E687" s="96"/>
      <c r="F687" s="6"/>
      <c r="G687" s="8"/>
      <c r="H687" s="8"/>
      <c r="I687" s="8"/>
      <c r="J687" s="8"/>
      <c r="K687" s="8"/>
      <c r="L687" s="8"/>
      <c r="M687" s="8"/>
      <c r="N687" s="8"/>
      <c r="O687" s="8"/>
      <c r="P687" s="8"/>
      <c r="Q687" s="8"/>
      <c r="R687" s="8"/>
      <c r="S687" s="8"/>
      <c r="T687" s="8"/>
      <c r="U687" s="8"/>
      <c r="V687" s="8"/>
      <c r="W687" s="8"/>
      <c r="X687" s="8"/>
      <c r="Y687" s="8"/>
      <c r="Z687" s="8"/>
      <c r="AA687" s="8"/>
      <c r="AB687" s="8"/>
      <c r="AC687" s="8"/>
    </row>
    <row r="688" spans="1:29" ht="15.75" customHeight="1">
      <c r="A688" s="8"/>
      <c r="B688" s="8"/>
      <c r="C688" s="8"/>
      <c r="D688" s="96"/>
      <c r="E688" s="96"/>
      <c r="F688" s="6"/>
      <c r="G688" s="8"/>
      <c r="H688" s="8"/>
      <c r="I688" s="8"/>
      <c r="J688" s="8"/>
      <c r="K688" s="8"/>
      <c r="L688" s="8"/>
      <c r="M688" s="8"/>
      <c r="N688" s="8"/>
      <c r="O688" s="8"/>
      <c r="P688" s="8"/>
      <c r="Q688" s="8"/>
      <c r="R688" s="8"/>
      <c r="S688" s="8"/>
      <c r="T688" s="8"/>
      <c r="U688" s="8"/>
      <c r="V688" s="8"/>
      <c r="W688" s="8"/>
      <c r="X688" s="8"/>
      <c r="Y688" s="8"/>
      <c r="Z688" s="8"/>
      <c r="AA688" s="8"/>
      <c r="AB688" s="8"/>
      <c r="AC688" s="8"/>
    </row>
    <row r="689" spans="1:29" ht="15.75" customHeight="1">
      <c r="A689" s="8"/>
      <c r="B689" s="8"/>
      <c r="C689" s="8"/>
      <c r="D689" s="96"/>
      <c r="E689" s="96"/>
      <c r="F689" s="6"/>
      <c r="G689" s="8"/>
      <c r="H689" s="8"/>
      <c r="I689" s="8"/>
      <c r="J689" s="8"/>
      <c r="K689" s="8"/>
      <c r="L689" s="8"/>
      <c r="M689" s="8"/>
      <c r="N689" s="8"/>
      <c r="O689" s="8"/>
      <c r="P689" s="8"/>
      <c r="Q689" s="8"/>
      <c r="R689" s="8"/>
      <c r="S689" s="8"/>
      <c r="T689" s="8"/>
      <c r="U689" s="8"/>
      <c r="V689" s="8"/>
      <c r="W689" s="8"/>
      <c r="X689" s="8"/>
      <c r="Y689" s="8"/>
      <c r="Z689" s="8"/>
      <c r="AA689" s="8"/>
      <c r="AB689" s="8"/>
      <c r="AC689" s="8"/>
    </row>
    <row r="690" spans="1:29" ht="15.75" customHeight="1">
      <c r="A690" s="8"/>
      <c r="B690" s="8"/>
      <c r="C690" s="8"/>
      <c r="D690" s="96"/>
      <c r="E690" s="96"/>
      <c r="F690" s="6"/>
      <c r="G690" s="8"/>
      <c r="H690" s="8"/>
      <c r="I690" s="8"/>
      <c r="J690" s="8"/>
      <c r="K690" s="8"/>
      <c r="L690" s="8"/>
      <c r="M690" s="8"/>
      <c r="N690" s="8"/>
      <c r="O690" s="8"/>
      <c r="P690" s="8"/>
      <c r="Q690" s="8"/>
      <c r="R690" s="8"/>
      <c r="S690" s="8"/>
      <c r="T690" s="8"/>
      <c r="U690" s="8"/>
      <c r="V690" s="8"/>
      <c r="W690" s="8"/>
      <c r="X690" s="8"/>
      <c r="Y690" s="8"/>
      <c r="Z690" s="8"/>
      <c r="AA690" s="8"/>
      <c r="AB690" s="8"/>
      <c r="AC690" s="8"/>
    </row>
    <row r="691" spans="1:29" ht="15.75" customHeight="1">
      <c r="A691" s="8"/>
      <c r="B691" s="8"/>
      <c r="C691" s="8"/>
      <c r="D691" s="96"/>
      <c r="E691" s="96"/>
      <c r="F691" s="6"/>
      <c r="G691" s="8"/>
      <c r="H691" s="8"/>
      <c r="I691" s="8"/>
      <c r="J691" s="8"/>
      <c r="K691" s="8"/>
      <c r="L691" s="8"/>
      <c r="M691" s="8"/>
      <c r="N691" s="8"/>
      <c r="O691" s="8"/>
      <c r="P691" s="8"/>
      <c r="Q691" s="8"/>
      <c r="R691" s="8"/>
      <c r="S691" s="8"/>
      <c r="T691" s="8"/>
      <c r="U691" s="8"/>
      <c r="V691" s="8"/>
      <c r="W691" s="8"/>
      <c r="X691" s="8"/>
      <c r="Y691" s="8"/>
      <c r="Z691" s="8"/>
      <c r="AA691" s="8"/>
      <c r="AB691" s="8"/>
      <c r="AC691" s="8"/>
    </row>
    <row r="692" spans="1:29" ht="15.75" customHeight="1">
      <c r="A692" s="8"/>
      <c r="B692" s="8"/>
      <c r="C692" s="8"/>
      <c r="D692" s="96"/>
      <c r="E692" s="96"/>
      <c r="F692" s="6"/>
      <c r="G692" s="8"/>
      <c r="H692" s="8"/>
      <c r="I692" s="8"/>
      <c r="J692" s="8"/>
      <c r="K692" s="8"/>
      <c r="L692" s="8"/>
      <c r="M692" s="8"/>
      <c r="N692" s="8"/>
      <c r="O692" s="8"/>
      <c r="P692" s="8"/>
      <c r="Q692" s="8"/>
      <c r="R692" s="8"/>
      <c r="S692" s="8"/>
      <c r="T692" s="8"/>
      <c r="U692" s="8"/>
      <c r="V692" s="8"/>
      <c r="W692" s="8"/>
      <c r="X692" s="8"/>
      <c r="Y692" s="8"/>
      <c r="Z692" s="8"/>
      <c r="AA692" s="8"/>
      <c r="AB692" s="8"/>
      <c r="AC692" s="8"/>
    </row>
    <row r="693" spans="1:29" ht="15.75" customHeight="1">
      <c r="A693" s="8"/>
      <c r="B693" s="8"/>
      <c r="C693" s="8"/>
      <c r="D693" s="96"/>
      <c r="E693" s="96"/>
      <c r="F693" s="6"/>
      <c r="G693" s="8"/>
      <c r="H693" s="8"/>
      <c r="I693" s="8"/>
      <c r="J693" s="8"/>
      <c r="K693" s="8"/>
      <c r="L693" s="8"/>
      <c r="M693" s="8"/>
      <c r="N693" s="8"/>
      <c r="O693" s="8"/>
      <c r="P693" s="8"/>
      <c r="Q693" s="8"/>
      <c r="R693" s="8"/>
      <c r="S693" s="8"/>
      <c r="T693" s="8"/>
      <c r="U693" s="8"/>
      <c r="V693" s="8"/>
      <c r="W693" s="8"/>
      <c r="X693" s="8"/>
      <c r="Y693" s="8"/>
      <c r="Z693" s="8"/>
      <c r="AA693" s="8"/>
      <c r="AB693" s="8"/>
      <c r="AC693" s="8"/>
    </row>
    <row r="694" spans="1:29" ht="15.75" customHeight="1">
      <c r="A694" s="8"/>
      <c r="B694" s="8"/>
      <c r="C694" s="8"/>
      <c r="D694" s="96"/>
      <c r="E694" s="96"/>
      <c r="F694" s="6"/>
      <c r="G694" s="8"/>
      <c r="H694" s="8"/>
      <c r="I694" s="8"/>
      <c r="J694" s="8"/>
      <c r="K694" s="8"/>
      <c r="L694" s="8"/>
      <c r="M694" s="8"/>
      <c r="N694" s="8"/>
      <c r="O694" s="8"/>
      <c r="P694" s="8"/>
      <c r="Q694" s="8"/>
      <c r="R694" s="8"/>
      <c r="S694" s="8"/>
      <c r="T694" s="8"/>
      <c r="U694" s="8"/>
      <c r="V694" s="8"/>
      <c r="W694" s="8"/>
      <c r="X694" s="8"/>
      <c r="Y694" s="8"/>
      <c r="Z694" s="8"/>
      <c r="AA694" s="8"/>
      <c r="AB694" s="8"/>
      <c r="AC694" s="8"/>
    </row>
    <row r="695" spans="1:29" ht="15.75" customHeight="1">
      <c r="A695" s="8"/>
      <c r="B695" s="8"/>
      <c r="C695" s="8"/>
      <c r="D695" s="96"/>
      <c r="E695" s="96"/>
      <c r="F695" s="6"/>
      <c r="G695" s="8"/>
      <c r="H695" s="8"/>
      <c r="I695" s="8"/>
      <c r="J695" s="8"/>
      <c r="K695" s="8"/>
      <c r="L695" s="8"/>
      <c r="M695" s="8"/>
      <c r="N695" s="8"/>
      <c r="O695" s="8"/>
      <c r="P695" s="8"/>
      <c r="Q695" s="8"/>
      <c r="R695" s="8"/>
      <c r="S695" s="8"/>
      <c r="T695" s="8"/>
      <c r="U695" s="8"/>
      <c r="V695" s="8"/>
      <c r="W695" s="8"/>
      <c r="X695" s="8"/>
      <c r="Y695" s="8"/>
      <c r="Z695" s="8"/>
      <c r="AA695" s="8"/>
      <c r="AB695" s="8"/>
      <c r="AC695" s="8"/>
    </row>
    <row r="696" spans="1:29" ht="15.75" customHeight="1">
      <c r="A696" s="8"/>
      <c r="B696" s="8"/>
      <c r="C696" s="8"/>
      <c r="D696" s="96"/>
      <c r="E696" s="96"/>
      <c r="F696" s="6"/>
      <c r="G696" s="8"/>
      <c r="H696" s="8"/>
      <c r="I696" s="8"/>
      <c r="J696" s="8"/>
      <c r="K696" s="8"/>
      <c r="L696" s="8"/>
      <c r="M696" s="8"/>
      <c r="N696" s="8"/>
      <c r="O696" s="8"/>
      <c r="P696" s="8"/>
      <c r="Q696" s="8"/>
      <c r="R696" s="8"/>
      <c r="S696" s="8"/>
      <c r="T696" s="8"/>
      <c r="U696" s="8"/>
      <c r="V696" s="8"/>
      <c r="W696" s="8"/>
      <c r="X696" s="8"/>
      <c r="Y696" s="8"/>
      <c r="Z696" s="8"/>
      <c r="AA696" s="8"/>
      <c r="AB696" s="8"/>
      <c r="AC696" s="8"/>
    </row>
    <row r="697" spans="1:29" ht="15.75" customHeight="1">
      <c r="A697" s="8"/>
      <c r="B697" s="8"/>
      <c r="C697" s="8"/>
      <c r="D697" s="96"/>
      <c r="E697" s="96"/>
      <c r="F697" s="6"/>
      <c r="G697" s="8"/>
      <c r="H697" s="8"/>
      <c r="I697" s="8"/>
      <c r="J697" s="8"/>
      <c r="K697" s="8"/>
      <c r="L697" s="8"/>
      <c r="M697" s="8"/>
      <c r="N697" s="8"/>
      <c r="O697" s="8"/>
      <c r="P697" s="8"/>
      <c r="Q697" s="8"/>
      <c r="R697" s="8"/>
      <c r="S697" s="8"/>
      <c r="T697" s="8"/>
      <c r="U697" s="8"/>
      <c r="V697" s="8"/>
      <c r="W697" s="8"/>
      <c r="X697" s="8"/>
      <c r="Y697" s="8"/>
      <c r="Z697" s="8"/>
      <c r="AA697" s="8"/>
      <c r="AB697" s="8"/>
      <c r="AC697" s="8"/>
    </row>
    <row r="698" spans="1:29" ht="15.75" customHeight="1">
      <c r="A698" s="8"/>
      <c r="B698" s="8"/>
      <c r="C698" s="8"/>
      <c r="D698" s="96"/>
      <c r="E698" s="96"/>
      <c r="F698" s="6"/>
      <c r="G698" s="8"/>
      <c r="H698" s="8"/>
      <c r="I698" s="8"/>
      <c r="J698" s="8"/>
      <c r="K698" s="8"/>
      <c r="L698" s="8"/>
      <c r="M698" s="8"/>
      <c r="N698" s="8"/>
      <c r="O698" s="8"/>
      <c r="P698" s="8"/>
      <c r="Q698" s="8"/>
      <c r="R698" s="8"/>
      <c r="S698" s="8"/>
      <c r="T698" s="8"/>
      <c r="U698" s="8"/>
      <c r="V698" s="8"/>
      <c r="W698" s="8"/>
      <c r="X698" s="8"/>
      <c r="Y698" s="8"/>
      <c r="Z698" s="8"/>
      <c r="AA698" s="8"/>
      <c r="AB698" s="8"/>
      <c r="AC698" s="8"/>
    </row>
    <row r="699" spans="1:29" ht="15.75" customHeight="1">
      <c r="A699" s="8"/>
      <c r="B699" s="8"/>
      <c r="C699" s="8"/>
      <c r="D699" s="96"/>
      <c r="E699" s="96"/>
      <c r="F699" s="6"/>
      <c r="G699" s="8"/>
      <c r="H699" s="8"/>
      <c r="I699" s="8"/>
      <c r="J699" s="8"/>
      <c r="K699" s="8"/>
      <c r="L699" s="8"/>
      <c r="M699" s="8"/>
      <c r="N699" s="8"/>
      <c r="O699" s="8"/>
      <c r="P699" s="8"/>
      <c r="Q699" s="8"/>
      <c r="R699" s="8"/>
      <c r="S699" s="8"/>
      <c r="T699" s="8"/>
      <c r="U699" s="8"/>
      <c r="V699" s="8"/>
      <c r="W699" s="8"/>
      <c r="X699" s="8"/>
      <c r="Y699" s="8"/>
      <c r="Z699" s="8"/>
      <c r="AA699" s="8"/>
      <c r="AB699" s="8"/>
      <c r="AC699" s="8"/>
    </row>
    <row r="700" spans="1:29" ht="15.75" customHeight="1">
      <c r="A700" s="8"/>
      <c r="B700" s="8"/>
      <c r="C700" s="8"/>
      <c r="D700" s="96"/>
      <c r="E700" s="96"/>
      <c r="F700" s="6"/>
      <c r="G700" s="8"/>
      <c r="H700" s="8"/>
      <c r="I700" s="8"/>
      <c r="J700" s="8"/>
      <c r="K700" s="8"/>
      <c r="L700" s="8"/>
      <c r="M700" s="8"/>
      <c r="N700" s="8"/>
      <c r="O700" s="8"/>
      <c r="P700" s="8"/>
      <c r="Q700" s="8"/>
      <c r="R700" s="8"/>
      <c r="S700" s="8"/>
      <c r="T700" s="8"/>
      <c r="U700" s="8"/>
      <c r="V700" s="8"/>
      <c r="W700" s="8"/>
      <c r="X700" s="8"/>
      <c r="Y700" s="8"/>
      <c r="Z700" s="8"/>
      <c r="AA700" s="8"/>
      <c r="AB700" s="8"/>
      <c r="AC700" s="8"/>
    </row>
    <row r="701" spans="1:29" ht="15.75" customHeight="1">
      <c r="A701" s="8"/>
      <c r="B701" s="8"/>
      <c r="C701" s="8"/>
      <c r="D701" s="96"/>
      <c r="E701" s="96"/>
      <c r="F701" s="6"/>
      <c r="G701" s="8"/>
      <c r="H701" s="8"/>
      <c r="I701" s="8"/>
      <c r="J701" s="8"/>
      <c r="K701" s="8"/>
      <c r="L701" s="8"/>
      <c r="M701" s="8"/>
      <c r="N701" s="8"/>
      <c r="O701" s="8"/>
      <c r="P701" s="8"/>
      <c r="Q701" s="8"/>
      <c r="R701" s="8"/>
      <c r="S701" s="8"/>
      <c r="T701" s="8"/>
      <c r="U701" s="8"/>
      <c r="V701" s="8"/>
      <c r="W701" s="8"/>
      <c r="X701" s="8"/>
      <c r="Y701" s="8"/>
      <c r="Z701" s="8"/>
      <c r="AA701" s="8"/>
      <c r="AB701" s="8"/>
      <c r="AC701" s="8"/>
    </row>
    <row r="702" spans="1:29" ht="15.75" customHeight="1">
      <c r="A702" s="8"/>
      <c r="B702" s="8"/>
      <c r="C702" s="8"/>
      <c r="D702" s="96"/>
      <c r="E702" s="96"/>
      <c r="F702" s="6"/>
      <c r="G702" s="8"/>
      <c r="H702" s="8"/>
      <c r="I702" s="8"/>
      <c r="J702" s="8"/>
      <c r="K702" s="8"/>
      <c r="L702" s="8"/>
      <c r="M702" s="8"/>
      <c r="N702" s="8"/>
      <c r="O702" s="8"/>
      <c r="P702" s="8"/>
      <c r="Q702" s="8"/>
      <c r="R702" s="8"/>
      <c r="S702" s="8"/>
      <c r="T702" s="8"/>
      <c r="U702" s="8"/>
      <c r="V702" s="8"/>
      <c r="W702" s="8"/>
      <c r="X702" s="8"/>
      <c r="Y702" s="8"/>
      <c r="Z702" s="8"/>
      <c r="AA702" s="8"/>
      <c r="AB702" s="8"/>
      <c r="AC702" s="8"/>
    </row>
    <row r="703" spans="1:29" ht="15.75" customHeight="1">
      <c r="A703" s="8"/>
      <c r="B703" s="8"/>
      <c r="C703" s="8"/>
      <c r="D703" s="96"/>
      <c r="E703" s="96"/>
      <c r="F703" s="6"/>
      <c r="G703" s="8"/>
      <c r="H703" s="8"/>
      <c r="I703" s="8"/>
      <c r="J703" s="8"/>
      <c r="K703" s="8"/>
      <c r="L703" s="8"/>
      <c r="M703" s="8"/>
      <c r="N703" s="8"/>
      <c r="O703" s="8"/>
      <c r="P703" s="8"/>
      <c r="Q703" s="8"/>
      <c r="R703" s="8"/>
      <c r="S703" s="8"/>
      <c r="T703" s="8"/>
      <c r="U703" s="8"/>
      <c r="V703" s="8"/>
      <c r="W703" s="8"/>
      <c r="X703" s="8"/>
      <c r="Y703" s="8"/>
      <c r="Z703" s="8"/>
      <c r="AA703" s="8"/>
      <c r="AB703" s="8"/>
      <c r="AC703" s="8"/>
    </row>
    <row r="704" spans="1:29" ht="15.75" customHeight="1">
      <c r="A704" s="8"/>
      <c r="B704" s="8"/>
      <c r="C704" s="8"/>
      <c r="D704" s="96"/>
      <c r="E704" s="96"/>
      <c r="F704" s="6"/>
      <c r="G704" s="8"/>
      <c r="H704" s="8"/>
      <c r="I704" s="8"/>
      <c r="J704" s="8"/>
      <c r="K704" s="8"/>
      <c r="L704" s="8"/>
      <c r="M704" s="8"/>
      <c r="N704" s="8"/>
      <c r="O704" s="8"/>
      <c r="P704" s="8"/>
      <c r="Q704" s="8"/>
      <c r="R704" s="8"/>
      <c r="S704" s="8"/>
      <c r="T704" s="8"/>
      <c r="U704" s="8"/>
      <c r="V704" s="8"/>
      <c r="W704" s="8"/>
      <c r="X704" s="8"/>
      <c r="Y704" s="8"/>
      <c r="Z704" s="8"/>
      <c r="AA704" s="8"/>
      <c r="AB704" s="8"/>
      <c r="AC704" s="8"/>
    </row>
    <row r="705" spans="1:29" ht="15.75" customHeight="1">
      <c r="A705" s="8"/>
      <c r="B705" s="8"/>
      <c r="C705" s="8"/>
      <c r="D705" s="96"/>
      <c r="E705" s="96"/>
      <c r="F705" s="6"/>
      <c r="G705" s="8"/>
      <c r="H705" s="8"/>
      <c r="I705" s="8"/>
      <c r="J705" s="8"/>
      <c r="K705" s="8"/>
      <c r="L705" s="8"/>
      <c r="M705" s="8"/>
      <c r="N705" s="8"/>
      <c r="O705" s="8"/>
      <c r="P705" s="8"/>
      <c r="Q705" s="8"/>
      <c r="R705" s="8"/>
      <c r="S705" s="8"/>
      <c r="T705" s="8"/>
      <c r="U705" s="8"/>
      <c r="V705" s="8"/>
      <c r="W705" s="8"/>
      <c r="X705" s="8"/>
      <c r="Y705" s="8"/>
      <c r="Z705" s="8"/>
      <c r="AA705" s="8"/>
      <c r="AB705" s="8"/>
      <c r="AC705" s="8"/>
    </row>
    <row r="706" spans="1:29" ht="15.75" customHeight="1">
      <c r="A706" s="8"/>
      <c r="B706" s="8"/>
      <c r="C706" s="8"/>
      <c r="D706" s="96"/>
      <c r="E706" s="96"/>
      <c r="F706" s="6"/>
      <c r="G706" s="8"/>
      <c r="H706" s="8"/>
      <c r="I706" s="8"/>
      <c r="J706" s="8"/>
      <c r="K706" s="8"/>
      <c r="L706" s="8"/>
      <c r="M706" s="8"/>
      <c r="N706" s="8"/>
      <c r="O706" s="8"/>
      <c r="P706" s="8"/>
      <c r="Q706" s="8"/>
      <c r="R706" s="8"/>
      <c r="S706" s="8"/>
      <c r="T706" s="8"/>
      <c r="U706" s="8"/>
      <c r="V706" s="8"/>
      <c r="W706" s="8"/>
      <c r="X706" s="8"/>
      <c r="Y706" s="8"/>
      <c r="Z706" s="8"/>
      <c r="AA706" s="8"/>
      <c r="AB706" s="8"/>
      <c r="AC706" s="8"/>
    </row>
    <row r="707" spans="1:29" ht="15.75" customHeight="1">
      <c r="A707" s="8"/>
      <c r="B707" s="8"/>
      <c r="C707" s="8"/>
      <c r="D707" s="96"/>
      <c r="E707" s="96"/>
      <c r="F707" s="6"/>
      <c r="G707" s="8"/>
      <c r="H707" s="8"/>
      <c r="I707" s="8"/>
      <c r="J707" s="8"/>
      <c r="K707" s="8"/>
      <c r="L707" s="8"/>
      <c r="M707" s="8"/>
      <c r="N707" s="8"/>
      <c r="O707" s="8"/>
      <c r="P707" s="8"/>
      <c r="Q707" s="8"/>
      <c r="R707" s="8"/>
      <c r="S707" s="8"/>
      <c r="T707" s="8"/>
      <c r="U707" s="8"/>
      <c r="V707" s="8"/>
      <c r="W707" s="8"/>
      <c r="X707" s="8"/>
      <c r="Y707" s="8"/>
      <c r="Z707" s="8"/>
      <c r="AA707" s="8"/>
      <c r="AB707" s="8"/>
      <c r="AC707" s="8"/>
    </row>
    <row r="708" spans="1:29" ht="15.75" customHeight="1">
      <c r="A708" s="8"/>
      <c r="B708" s="8"/>
      <c r="C708" s="8"/>
      <c r="D708" s="96"/>
      <c r="E708" s="96"/>
      <c r="F708" s="6"/>
      <c r="G708" s="8"/>
      <c r="H708" s="8"/>
      <c r="I708" s="8"/>
      <c r="J708" s="8"/>
      <c r="K708" s="8"/>
      <c r="L708" s="8"/>
      <c r="M708" s="8"/>
      <c r="N708" s="8"/>
      <c r="O708" s="8"/>
      <c r="P708" s="8"/>
      <c r="Q708" s="8"/>
      <c r="R708" s="8"/>
      <c r="S708" s="8"/>
      <c r="T708" s="8"/>
      <c r="U708" s="8"/>
      <c r="V708" s="8"/>
      <c r="W708" s="8"/>
      <c r="X708" s="8"/>
      <c r="Y708" s="8"/>
      <c r="Z708" s="8"/>
      <c r="AA708" s="8"/>
      <c r="AB708" s="8"/>
      <c r="AC708" s="8"/>
    </row>
    <row r="709" spans="1:29" ht="15.75" customHeight="1">
      <c r="A709" s="8"/>
      <c r="B709" s="8"/>
      <c r="C709" s="8"/>
      <c r="D709" s="96"/>
      <c r="E709" s="96"/>
      <c r="F709" s="6"/>
      <c r="G709" s="8"/>
      <c r="H709" s="8"/>
      <c r="I709" s="8"/>
      <c r="J709" s="8"/>
      <c r="K709" s="8"/>
      <c r="L709" s="8"/>
      <c r="M709" s="8"/>
      <c r="N709" s="8"/>
      <c r="O709" s="8"/>
      <c r="P709" s="8"/>
      <c r="Q709" s="8"/>
      <c r="R709" s="8"/>
      <c r="S709" s="8"/>
      <c r="T709" s="8"/>
      <c r="U709" s="8"/>
      <c r="V709" s="8"/>
      <c r="W709" s="8"/>
      <c r="X709" s="8"/>
      <c r="Y709" s="8"/>
      <c r="Z709" s="8"/>
      <c r="AA709" s="8"/>
      <c r="AB709" s="8"/>
      <c r="AC709" s="8"/>
    </row>
    <row r="710" spans="1:29" ht="15.75" customHeight="1">
      <c r="A710" s="8"/>
      <c r="B710" s="8"/>
      <c r="C710" s="8"/>
      <c r="D710" s="96"/>
      <c r="E710" s="96"/>
      <c r="F710" s="6"/>
      <c r="G710" s="8"/>
      <c r="H710" s="8"/>
      <c r="I710" s="8"/>
      <c r="J710" s="8"/>
      <c r="K710" s="8"/>
      <c r="L710" s="8"/>
      <c r="M710" s="8"/>
      <c r="N710" s="8"/>
      <c r="O710" s="8"/>
      <c r="P710" s="8"/>
      <c r="Q710" s="8"/>
      <c r="R710" s="8"/>
      <c r="S710" s="8"/>
      <c r="T710" s="8"/>
      <c r="U710" s="8"/>
      <c r="V710" s="8"/>
      <c r="W710" s="8"/>
      <c r="X710" s="8"/>
      <c r="Y710" s="8"/>
      <c r="Z710" s="8"/>
      <c r="AA710" s="8"/>
      <c r="AB710" s="8"/>
      <c r="AC710" s="8"/>
    </row>
    <row r="711" spans="1:29" ht="15.75" customHeight="1">
      <c r="A711" s="8"/>
      <c r="B711" s="8"/>
      <c r="C711" s="8"/>
      <c r="D711" s="96"/>
      <c r="E711" s="96"/>
      <c r="F711" s="6"/>
      <c r="G711" s="8"/>
      <c r="H711" s="8"/>
      <c r="I711" s="8"/>
      <c r="J711" s="8"/>
      <c r="K711" s="8"/>
      <c r="L711" s="8"/>
      <c r="M711" s="8"/>
      <c r="N711" s="8"/>
      <c r="O711" s="8"/>
      <c r="P711" s="8"/>
      <c r="Q711" s="8"/>
      <c r="R711" s="8"/>
      <c r="S711" s="8"/>
      <c r="T711" s="8"/>
      <c r="U711" s="8"/>
      <c r="V711" s="8"/>
      <c r="W711" s="8"/>
      <c r="X711" s="8"/>
      <c r="Y711" s="8"/>
      <c r="Z711" s="8"/>
      <c r="AA711" s="8"/>
      <c r="AB711" s="8"/>
      <c r="AC711" s="8"/>
    </row>
    <row r="712" spans="1:29" ht="15.75" customHeight="1">
      <c r="A712" s="8"/>
      <c r="B712" s="8"/>
      <c r="C712" s="8"/>
      <c r="D712" s="96"/>
      <c r="E712" s="96"/>
      <c r="F712" s="6"/>
      <c r="G712" s="8"/>
      <c r="H712" s="8"/>
      <c r="I712" s="8"/>
      <c r="J712" s="8"/>
      <c r="K712" s="8"/>
      <c r="L712" s="8"/>
      <c r="M712" s="8"/>
      <c r="N712" s="8"/>
      <c r="O712" s="8"/>
      <c r="P712" s="8"/>
      <c r="Q712" s="8"/>
      <c r="R712" s="8"/>
      <c r="S712" s="8"/>
      <c r="T712" s="8"/>
      <c r="U712" s="8"/>
      <c r="V712" s="8"/>
      <c r="W712" s="8"/>
      <c r="X712" s="8"/>
      <c r="Y712" s="8"/>
      <c r="Z712" s="8"/>
      <c r="AA712" s="8"/>
      <c r="AB712" s="8"/>
      <c r="AC712" s="8"/>
    </row>
    <row r="713" spans="1:29" ht="15.75" customHeight="1">
      <c r="A713" s="8"/>
      <c r="B713" s="8"/>
      <c r="C713" s="8"/>
      <c r="D713" s="96"/>
      <c r="E713" s="96"/>
      <c r="F713" s="6"/>
      <c r="G713" s="8"/>
      <c r="H713" s="8"/>
      <c r="I713" s="8"/>
      <c r="J713" s="8"/>
      <c r="K713" s="8"/>
      <c r="L713" s="8"/>
      <c r="M713" s="8"/>
      <c r="N713" s="8"/>
      <c r="O713" s="8"/>
      <c r="P713" s="8"/>
      <c r="Q713" s="8"/>
      <c r="R713" s="8"/>
      <c r="S713" s="8"/>
      <c r="T713" s="8"/>
      <c r="U713" s="8"/>
      <c r="V713" s="8"/>
      <c r="W713" s="8"/>
      <c r="X713" s="8"/>
      <c r="Y713" s="8"/>
      <c r="Z713" s="8"/>
      <c r="AA713" s="8"/>
      <c r="AB713" s="8"/>
      <c r="AC713" s="8"/>
    </row>
    <row r="714" spans="1:29" ht="15.75" customHeight="1">
      <c r="A714" s="8"/>
      <c r="B714" s="8"/>
      <c r="C714" s="8"/>
      <c r="D714" s="96"/>
      <c r="E714" s="96"/>
      <c r="F714" s="6"/>
      <c r="G714" s="8"/>
      <c r="H714" s="8"/>
      <c r="I714" s="8"/>
      <c r="J714" s="8"/>
      <c r="K714" s="8"/>
      <c r="L714" s="8"/>
      <c r="M714" s="8"/>
      <c r="N714" s="8"/>
      <c r="O714" s="8"/>
      <c r="P714" s="8"/>
      <c r="Q714" s="8"/>
      <c r="R714" s="8"/>
      <c r="S714" s="8"/>
      <c r="T714" s="8"/>
      <c r="U714" s="8"/>
      <c r="V714" s="8"/>
      <c r="W714" s="8"/>
      <c r="X714" s="8"/>
      <c r="Y714" s="8"/>
      <c r="Z714" s="8"/>
      <c r="AA714" s="8"/>
      <c r="AB714" s="8"/>
      <c r="AC714" s="8"/>
    </row>
    <row r="715" spans="1:29" ht="15.75" customHeight="1">
      <c r="A715" s="8"/>
      <c r="B715" s="8"/>
      <c r="C715" s="8"/>
      <c r="D715" s="96"/>
      <c r="E715" s="96"/>
      <c r="F715" s="6"/>
      <c r="G715" s="8"/>
      <c r="H715" s="8"/>
      <c r="I715" s="8"/>
      <c r="J715" s="8"/>
      <c r="K715" s="8"/>
      <c r="L715" s="8"/>
      <c r="M715" s="8"/>
      <c r="N715" s="8"/>
      <c r="O715" s="8"/>
      <c r="P715" s="8"/>
      <c r="Q715" s="8"/>
      <c r="R715" s="8"/>
      <c r="S715" s="8"/>
      <c r="T715" s="8"/>
      <c r="U715" s="8"/>
      <c r="V715" s="8"/>
      <c r="W715" s="8"/>
      <c r="X715" s="8"/>
      <c r="Y715" s="8"/>
      <c r="Z715" s="8"/>
      <c r="AA715" s="8"/>
      <c r="AB715" s="8"/>
      <c r="AC715" s="8"/>
    </row>
    <row r="716" spans="1:29" ht="15.75" customHeight="1">
      <c r="A716" s="8"/>
      <c r="B716" s="8"/>
      <c r="C716" s="8"/>
      <c r="D716" s="96"/>
      <c r="E716" s="96"/>
      <c r="F716" s="6"/>
      <c r="G716" s="8"/>
      <c r="H716" s="8"/>
      <c r="I716" s="8"/>
      <c r="J716" s="8"/>
      <c r="K716" s="8"/>
      <c r="L716" s="8"/>
      <c r="M716" s="8"/>
      <c r="N716" s="8"/>
      <c r="O716" s="8"/>
      <c r="P716" s="8"/>
      <c r="Q716" s="8"/>
      <c r="R716" s="8"/>
      <c r="S716" s="8"/>
      <c r="T716" s="8"/>
      <c r="U716" s="8"/>
      <c r="V716" s="8"/>
      <c r="W716" s="8"/>
      <c r="X716" s="8"/>
      <c r="Y716" s="8"/>
      <c r="Z716" s="8"/>
      <c r="AA716" s="8"/>
      <c r="AB716" s="8"/>
      <c r="AC716" s="8"/>
    </row>
    <row r="717" spans="1:29" ht="15.75" customHeight="1">
      <c r="A717" s="8"/>
      <c r="B717" s="8"/>
      <c r="C717" s="8"/>
      <c r="D717" s="96"/>
      <c r="E717" s="96"/>
      <c r="F717" s="6"/>
      <c r="G717" s="8"/>
      <c r="H717" s="8"/>
      <c r="I717" s="8"/>
      <c r="J717" s="8"/>
      <c r="K717" s="8"/>
      <c r="L717" s="8"/>
      <c r="M717" s="8"/>
      <c r="N717" s="8"/>
      <c r="O717" s="8"/>
      <c r="P717" s="8"/>
      <c r="Q717" s="8"/>
      <c r="R717" s="8"/>
      <c r="S717" s="8"/>
      <c r="T717" s="8"/>
      <c r="U717" s="8"/>
      <c r="V717" s="8"/>
      <c r="W717" s="8"/>
      <c r="X717" s="8"/>
      <c r="Y717" s="8"/>
      <c r="Z717" s="8"/>
      <c r="AA717" s="8"/>
      <c r="AB717" s="8"/>
      <c r="AC717" s="8"/>
    </row>
    <row r="718" spans="1:29" ht="15.75" customHeight="1">
      <c r="A718" s="8"/>
      <c r="B718" s="8"/>
      <c r="C718" s="8"/>
      <c r="D718" s="96"/>
      <c r="E718" s="96"/>
      <c r="F718" s="6"/>
      <c r="G718" s="8"/>
      <c r="H718" s="8"/>
      <c r="I718" s="8"/>
      <c r="J718" s="8"/>
      <c r="K718" s="8"/>
      <c r="L718" s="8"/>
      <c r="M718" s="8"/>
      <c r="N718" s="8"/>
      <c r="O718" s="8"/>
      <c r="P718" s="8"/>
      <c r="Q718" s="8"/>
      <c r="R718" s="8"/>
      <c r="S718" s="8"/>
      <c r="T718" s="8"/>
      <c r="U718" s="8"/>
      <c r="V718" s="8"/>
      <c r="W718" s="8"/>
      <c r="X718" s="8"/>
      <c r="Y718" s="8"/>
      <c r="Z718" s="8"/>
      <c r="AA718" s="8"/>
      <c r="AB718" s="8"/>
      <c r="AC718" s="8"/>
    </row>
    <row r="719" spans="1:29" ht="15.75" customHeight="1">
      <c r="A719" s="8"/>
      <c r="B719" s="8"/>
      <c r="C719" s="8"/>
      <c r="D719" s="96"/>
      <c r="E719" s="96"/>
      <c r="F719" s="6"/>
      <c r="G719" s="8"/>
      <c r="H719" s="8"/>
      <c r="I719" s="8"/>
      <c r="J719" s="8"/>
      <c r="K719" s="8"/>
      <c r="L719" s="8"/>
      <c r="M719" s="8"/>
      <c r="N719" s="8"/>
      <c r="O719" s="8"/>
      <c r="P719" s="8"/>
      <c r="Q719" s="8"/>
      <c r="R719" s="8"/>
      <c r="S719" s="8"/>
      <c r="T719" s="8"/>
      <c r="U719" s="8"/>
      <c r="V719" s="8"/>
      <c r="W719" s="8"/>
      <c r="X719" s="8"/>
      <c r="Y719" s="8"/>
      <c r="Z719" s="8"/>
      <c r="AA719" s="8"/>
      <c r="AB719" s="8"/>
      <c r="AC719" s="8"/>
    </row>
    <row r="720" spans="1:29" ht="15.75" customHeight="1">
      <c r="A720" s="8"/>
      <c r="B720" s="8"/>
      <c r="C720" s="8"/>
      <c r="D720" s="96"/>
      <c r="E720" s="96"/>
      <c r="F720" s="6"/>
      <c r="G720" s="8"/>
      <c r="H720" s="8"/>
      <c r="I720" s="8"/>
      <c r="J720" s="8"/>
      <c r="K720" s="8"/>
      <c r="L720" s="8"/>
      <c r="M720" s="8"/>
      <c r="N720" s="8"/>
      <c r="O720" s="8"/>
      <c r="P720" s="8"/>
      <c r="Q720" s="8"/>
      <c r="R720" s="8"/>
      <c r="S720" s="8"/>
      <c r="T720" s="8"/>
      <c r="U720" s="8"/>
      <c r="V720" s="8"/>
      <c r="W720" s="8"/>
      <c r="X720" s="8"/>
      <c r="Y720" s="8"/>
      <c r="Z720" s="8"/>
      <c r="AA720" s="8"/>
      <c r="AB720" s="8"/>
      <c r="AC720" s="8"/>
    </row>
    <row r="721" spans="1:29" ht="15.75" customHeight="1">
      <c r="A721" s="8"/>
      <c r="B721" s="8"/>
      <c r="C721" s="8"/>
      <c r="D721" s="96"/>
      <c r="E721" s="96"/>
      <c r="F721" s="6"/>
      <c r="G721" s="8"/>
      <c r="H721" s="8"/>
      <c r="I721" s="8"/>
      <c r="J721" s="8"/>
      <c r="K721" s="8"/>
      <c r="L721" s="8"/>
      <c r="M721" s="8"/>
      <c r="N721" s="8"/>
      <c r="O721" s="8"/>
      <c r="P721" s="8"/>
      <c r="Q721" s="8"/>
      <c r="R721" s="8"/>
      <c r="S721" s="8"/>
      <c r="T721" s="8"/>
      <c r="U721" s="8"/>
      <c r="V721" s="8"/>
      <c r="W721" s="8"/>
      <c r="X721" s="8"/>
      <c r="Y721" s="8"/>
      <c r="Z721" s="8"/>
      <c r="AA721" s="8"/>
      <c r="AB721" s="8"/>
      <c r="AC721" s="8"/>
    </row>
    <row r="722" spans="1:29" ht="15.75" customHeight="1">
      <c r="A722" s="8"/>
      <c r="B722" s="8"/>
      <c r="C722" s="8"/>
      <c r="D722" s="96"/>
      <c r="E722" s="96"/>
      <c r="F722" s="6"/>
      <c r="G722" s="8"/>
      <c r="H722" s="8"/>
      <c r="I722" s="8"/>
      <c r="J722" s="8"/>
      <c r="K722" s="8"/>
      <c r="L722" s="8"/>
      <c r="M722" s="8"/>
      <c r="N722" s="8"/>
      <c r="O722" s="8"/>
      <c r="P722" s="8"/>
      <c r="Q722" s="8"/>
      <c r="R722" s="8"/>
      <c r="S722" s="8"/>
      <c r="T722" s="8"/>
      <c r="U722" s="8"/>
      <c r="V722" s="8"/>
      <c r="W722" s="8"/>
      <c r="X722" s="8"/>
      <c r="Y722" s="8"/>
      <c r="Z722" s="8"/>
      <c r="AA722" s="8"/>
      <c r="AB722" s="8"/>
      <c r="AC722" s="8"/>
    </row>
    <row r="723" spans="1:29" ht="15.75" customHeight="1">
      <c r="A723" s="8"/>
      <c r="B723" s="8"/>
      <c r="C723" s="8"/>
      <c r="D723" s="96"/>
      <c r="E723" s="96"/>
      <c r="F723" s="6"/>
      <c r="G723" s="8"/>
      <c r="H723" s="8"/>
      <c r="I723" s="8"/>
      <c r="J723" s="8"/>
      <c r="K723" s="8"/>
      <c r="L723" s="8"/>
      <c r="M723" s="8"/>
      <c r="N723" s="8"/>
      <c r="O723" s="8"/>
      <c r="P723" s="8"/>
      <c r="Q723" s="8"/>
      <c r="R723" s="8"/>
      <c r="S723" s="8"/>
      <c r="T723" s="8"/>
      <c r="U723" s="8"/>
      <c r="V723" s="8"/>
      <c r="W723" s="8"/>
      <c r="X723" s="8"/>
      <c r="Y723" s="8"/>
      <c r="Z723" s="8"/>
      <c r="AA723" s="8"/>
      <c r="AB723" s="8"/>
      <c r="AC723" s="8"/>
    </row>
    <row r="724" spans="1:29" ht="15.75" customHeight="1">
      <c r="A724" s="8"/>
      <c r="B724" s="8"/>
      <c r="C724" s="8"/>
      <c r="D724" s="96"/>
      <c r="E724" s="96"/>
      <c r="F724" s="6"/>
      <c r="G724" s="8"/>
      <c r="H724" s="8"/>
      <c r="I724" s="8"/>
      <c r="J724" s="8"/>
      <c r="K724" s="8"/>
      <c r="L724" s="8"/>
      <c r="M724" s="8"/>
      <c r="N724" s="8"/>
      <c r="O724" s="8"/>
      <c r="P724" s="8"/>
      <c r="Q724" s="8"/>
      <c r="R724" s="8"/>
      <c r="S724" s="8"/>
      <c r="T724" s="8"/>
      <c r="U724" s="8"/>
      <c r="V724" s="8"/>
      <c r="W724" s="8"/>
      <c r="X724" s="8"/>
      <c r="Y724" s="8"/>
      <c r="Z724" s="8"/>
      <c r="AA724" s="8"/>
      <c r="AB724" s="8"/>
      <c r="AC724" s="8"/>
    </row>
    <row r="725" spans="1:29" ht="15.75" customHeight="1">
      <c r="A725" s="8"/>
      <c r="B725" s="8"/>
      <c r="C725" s="8"/>
      <c r="D725" s="96"/>
      <c r="E725" s="96"/>
      <c r="F725" s="6"/>
      <c r="G725" s="8"/>
      <c r="H725" s="8"/>
      <c r="I725" s="8"/>
      <c r="J725" s="8"/>
      <c r="K725" s="8"/>
      <c r="L725" s="8"/>
      <c r="M725" s="8"/>
      <c r="N725" s="8"/>
      <c r="O725" s="8"/>
      <c r="P725" s="8"/>
      <c r="Q725" s="8"/>
      <c r="R725" s="8"/>
      <c r="S725" s="8"/>
      <c r="T725" s="8"/>
      <c r="U725" s="8"/>
      <c r="V725" s="8"/>
      <c r="W725" s="8"/>
      <c r="X725" s="8"/>
      <c r="Y725" s="8"/>
      <c r="Z725" s="8"/>
      <c r="AA725" s="8"/>
      <c r="AB725" s="8"/>
      <c r="AC725" s="8"/>
    </row>
    <row r="726" spans="1:29" ht="15.75" customHeight="1">
      <c r="A726" s="8"/>
      <c r="B726" s="8"/>
      <c r="C726" s="8"/>
      <c r="D726" s="96"/>
      <c r="E726" s="96"/>
      <c r="F726" s="6"/>
      <c r="G726" s="8"/>
      <c r="H726" s="8"/>
      <c r="I726" s="8"/>
      <c r="J726" s="8"/>
      <c r="K726" s="8"/>
      <c r="L726" s="8"/>
      <c r="M726" s="8"/>
      <c r="N726" s="8"/>
      <c r="O726" s="8"/>
      <c r="P726" s="8"/>
      <c r="Q726" s="8"/>
      <c r="R726" s="8"/>
      <c r="S726" s="8"/>
      <c r="T726" s="8"/>
      <c r="U726" s="8"/>
      <c r="V726" s="8"/>
      <c r="W726" s="8"/>
      <c r="X726" s="8"/>
      <c r="Y726" s="8"/>
      <c r="Z726" s="8"/>
      <c r="AA726" s="8"/>
      <c r="AB726" s="8"/>
      <c r="AC726" s="8"/>
    </row>
    <row r="727" spans="1:29" ht="15.75" customHeight="1">
      <c r="A727" s="8"/>
      <c r="B727" s="8"/>
      <c r="C727" s="8"/>
      <c r="D727" s="96"/>
      <c r="E727" s="96"/>
      <c r="F727" s="6"/>
      <c r="G727" s="8"/>
      <c r="H727" s="8"/>
      <c r="I727" s="8"/>
      <c r="J727" s="8"/>
      <c r="K727" s="8"/>
      <c r="L727" s="8"/>
      <c r="M727" s="8"/>
      <c r="N727" s="8"/>
      <c r="O727" s="8"/>
      <c r="P727" s="8"/>
      <c r="Q727" s="8"/>
      <c r="R727" s="8"/>
      <c r="S727" s="8"/>
      <c r="T727" s="8"/>
      <c r="U727" s="8"/>
      <c r="V727" s="8"/>
      <c r="W727" s="8"/>
      <c r="X727" s="8"/>
      <c r="Y727" s="8"/>
      <c r="Z727" s="8"/>
      <c r="AA727" s="8"/>
      <c r="AB727" s="8"/>
      <c r="AC727" s="8"/>
    </row>
    <row r="728" spans="1:29" ht="15.75" customHeight="1">
      <c r="A728" s="8"/>
      <c r="B728" s="8"/>
      <c r="C728" s="8"/>
      <c r="D728" s="96"/>
      <c r="E728" s="96"/>
      <c r="F728" s="6"/>
      <c r="G728" s="8"/>
      <c r="H728" s="8"/>
      <c r="I728" s="8"/>
      <c r="J728" s="8"/>
      <c r="K728" s="8"/>
      <c r="L728" s="8"/>
      <c r="M728" s="8"/>
      <c r="N728" s="8"/>
      <c r="O728" s="8"/>
      <c r="P728" s="8"/>
      <c r="Q728" s="8"/>
      <c r="R728" s="8"/>
      <c r="S728" s="8"/>
      <c r="T728" s="8"/>
      <c r="U728" s="8"/>
      <c r="V728" s="8"/>
      <c r="W728" s="8"/>
      <c r="X728" s="8"/>
      <c r="Y728" s="8"/>
      <c r="Z728" s="8"/>
      <c r="AA728" s="8"/>
      <c r="AB728" s="8"/>
      <c r="AC728" s="8"/>
    </row>
    <row r="729" spans="1:29" ht="15.75" customHeight="1">
      <c r="A729" s="8"/>
      <c r="B729" s="8"/>
      <c r="C729" s="8"/>
      <c r="D729" s="96"/>
      <c r="E729" s="96"/>
      <c r="F729" s="6"/>
      <c r="G729" s="8"/>
      <c r="H729" s="8"/>
      <c r="I729" s="8"/>
      <c r="J729" s="8"/>
      <c r="K729" s="8"/>
      <c r="L729" s="8"/>
      <c r="M729" s="8"/>
      <c r="N729" s="8"/>
      <c r="O729" s="8"/>
      <c r="P729" s="8"/>
      <c r="Q729" s="8"/>
      <c r="R729" s="8"/>
      <c r="S729" s="8"/>
      <c r="T729" s="8"/>
      <c r="U729" s="8"/>
      <c r="V729" s="8"/>
      <c r="W729" s="8"/>
      <c r="X729" s="8"/>
      <c r="Y729" s="8"/>
      <c r="Z729" s="8"/>
      <c r="AA729" s="8"/>
      <c r="AB729" s="8"/>
      <c r="AC729" s="8"/>
    </row>
    <row r="730" spans="1:29" ht="15.75" customHeight="1">
      <c r="A730" s="8"/>
      <c r="B730" s="8"/>
      <c r="C730" s="8"/>
      <c r="D730" s="96"/>
      <c r="E730" s="96"/>
      <c r="F730" s="6"/>
      <c r="G730" s="8"/>
      <c r="H730" s="8"/>
      <c r="I730" s="8"/>
      <c r="J730" s="8"/>
      <c r="K730" s="8"/>
      <c r="L730" s="8"/>
      <c r="M730" s="8"/>
      <c r="N730" s="8"/>
      <c r="O730" s="8"/>
      <c r="P730" s="8"/>
      <c r="Q730" s="8"/>
      <c r="R730" s="8"/>
      <c r="S730" s="8"/>
      <c r="T730" s="8"/>
      <c r="U730" s="8"/>
      <c r="V730" s="8"/>
      <c r="W730" s="8"/>
      <c r="X730" s="8"/>
      <c r="Y730" s="8"/>
      <c r="Z730" s="8"/>
      <c r="AA730" s="8"/>
      <c r="AB730" s="8"/>
      <c r="AC730" s="8"/>
    </row>
    <row r="731" spans="1:29" ht="15.75" customHeight="1">
      <c r="A731" s="8"/>
      <c r="B731" s="8"/>
      <c r="C731" s="8"/>
      <c r="D731" s="96"/>
      <c r="E731" s="96"/>
      <c r="F731" s="6"/>
      <c r="G731" s="8"/>
      <c r="H731" s="8"/>
      <c r="I731" s="8"/>
      <c r="J731" s="8"/>
      <c r="K731" s="8"/>
      <c r="L731" s="8"/>
      <c r="M731" s="8"/>
      <c r="N731" s="8"/>
      <c r="O731" s="8"/>
      <c r="P731" s="8"/>
      <c r="Q731" s="8"/>
      <c r="R731" s="8"/>
      <c r="S731" s="8"/>
      <c r="T731" s="8"/>
      <c r="U731" s="8"/>
      <c r="V731" s="8"/>
      <c r="W731" s="8"/>
      <c r="X731" s="8"/>
      <c r="Y731" s="8"/>
      <c r="Z731" s="8"/>
      <c r="AA731" s="8"/>
      <c r="AB731" s="8"/>
      <c r="AC731" s="8"/>
    </row>
    <row r="732" spans="1:29" ht="15.75" customHeight="1">
      <c r="A732" s="8"/>
      <c r="B732" s="8"/>
      <c r="C732" s="8"/>
      <c r="D732" s="96"/>
      <c r="E732" s="96"/>
      <c r="F732" s="6"/>
      <c r="G732" s="8"/>
      <c r="H732" s="8"/>
      <c r="I732" s="8"/>
      <c r="J732" s="8"/>
      <c r="K732" s="8"/>
      <c r="L732" s="8"/>
      <c r="M732" s="8"/>
      <c r="N732" s="8"/>
      <c r="O732" s="8"/>
      <c r="P732" s="8"/>
      <c r="Q732" s="8"/>
      <c r="R732" s="8"/>
      <c r="S732" s="8"/>
      <c r="T732" s="8"/>
      <c r="U732" s="8"/>
      <c r="V732" s="8"/>
      <c r="W732" s="8"/>
      <c r="X732" s="8"/>
      <c r="Y732" s="8"/>
      <c r="Z732" s="8"/>
      <c r="AA732" s="8"/>
      <c r="AB732" s="8"/>
      <c r="AC732" s="8"/>
    </row>
    <row r="733" spans="1:29" ht="15.75" customHeight="1">
      <c r="A733" s="8"/>
      <c r="B733" s="8"/>
      <c r="C733" s="8"/>
      <c r="D733" s="96"/>
      <c r="E733" s="96"/>
      <c r="F733" s="6"/>
      <c r="G733" s="8"/>
      <c r="H733" s="8"/>
      <c r="I733" s="8"/>
      <c r="J733" s="8"/>
      <c r="K733" s="8"/>
      <c r="L733" s="8"/>
      <c r="M733" s="8"/>
      <c r="N733" s="8"/>
      <c r="O733" s="8"/>
      <c r="P733" s="8"/>
      <c r="Q733" s="8"/>
      <c r="R733" s="8"/>
      <c r="S733" s="8"/>
      <c r="T733" s="8"/>
      <c r="U733" s="8"/>
      <c r="V733" s="8"/>
      <c r="W733" s="8"/>
      <c r="X733" s="8"/>
      <c r="Y733" s="8"/>
      <c r="Z733" s="8"/>
      <c r="AA733" s="8"/>
      <c r="AB733" s="8"/>
      <c r="AC733" s="8"/>
    </row>
    <row r="734" spans="1:29" ht="15.75" customHeight="1">
      <c r="A734" s="8"/>
      <c r="B734" s="8"/>
      <c r="C734" s="8"/>
      <c r="D734" s="96"/>
      <c r="E734" s="96"/>
      <c r="F734" s="6"/>
      <c r="G734" s="8"/>
      <c r="H734" s="8"/>
      <c r="I734" s="8"/>
      <c r="J734" s="8"/>
      <c r="K734" s="8"/>
      <c r="L734" s="8"/>
      <c r="M734" s="8"/>
      <c r="N734" s="8"/>
      <c r="O734" s="8"/>
      <c r="P734" s="8"/>
      <c r="Q734" s="8"/>
      <c r="R734" s="8"/>
      <c r="S734" s="8"/>
      <c r="T734" s="8"/>
      <c r="U734" s="8"/>
      <c r="V734" s="8"/>
      <c r="W734" s="8"/>
      <c r="X734" s="8"/>
      <c r="Y734" s="8"/>
      <c r="Z734" s="8"/>
      <c r="AA734" s="8"/>
      <c r="AB734" s="8"/>
      <c r="AC734" s="8"/>
    </row>
    <row r="735" spans="1:29" ht="15.75" customHeight="1">
      <c r="A735" s="8"/>
      <c r="B735" s="8"/>
      <c r="C735" s="8"/>
      <c r="D735" s="96"/>
      <c r="E735" s="96"/>
      <c r="F735" s="6"/>
      <c r="G735" s="8"/>
      <c r="H735" s="8"/>
      <c r="I735" s="8"/>
      <c r="J735" s="8"/>
      <c r="K735" s="8"/>
      <c r="L735" s="8"/>
      <c r="M735" s="8"/>
      <c r="N735" s="8"/>
      <c r="O735" s="8"/>
      <c r="P735" s="8"/>
      <c r="Q735" s="8"/>
      <c r="R735" s="8"/>
      <c r="S735" s="8"/>
      <c r="T735" s="8"/>
      <c r="U735" s="8"/>
      <c r="V735" s="8"/>
      <c r="W735" s="8"/>
      <c r="X735" s="8"/>
      <c r="Y735" s="8"/>
      <c r="Z735" s="8"/>
      <c r="AA735" s="8"/>
      <c r="AB735" s="8"/>
      <c r="AC735" s="8"/>
    </row>
    <row r="736" spans="1:29" ht="15.75" customHeight="1">
      <c r="A736" s="8"/>
      <c r="B736" s="8"/>
      <c r="C736" s="8"/>
      <c r="D736" s="96"/>
      <c r="E736" s="96"/>
      <c r="F736" s="6"/>
      <c r="G736" s="8"/>
      <c r="H736" s="8"/>
      <c r="I736" s="8"/>
      <c r="J736" s="8"/>
      <c r="K736" s="8"/>
      <c r="L736" s="8"/>
      <c r="M736" s="8"/>
      <c r="N736" s="8"/>
      <c r="O736" s="8"/>
      <c r="P736" s="8"/>
      <c r="Q736" s="8"/>
      <c r="R736" s="8"/>
      <c r="S736" s="8"/>
      <c r="T736" s="8"/>
      <c r="U736" s="8"/>
      <c r="V736" s="8"/>
      <c r="W736" s="8"/>
      <c r="X736" s="8"/>
      <c r="Y736" s="8"/>
      <c r="Z736" s="8"/>
      <c r="AA736" s="8"/>
      <c r="AB736" s="8"/>
      <c r="AC736" s="8"/>
    </row>
    <row r="737" spans="1:29" ht="15.75" customHeight="1">
      <c r="A737" s="8"/>
      <c r="B737" s="8"/>
      <c r="C737" s="8"/>
      <c r="D737" s="96"/>
      <c r="E737" s="96"/>
      <c r="F737" s="6"/>
      <c r="G737" s="8"/>
      <c r="H737" s="8"/>
      <c r="I737" s="8"/>
      <c r="J737" s="8"/>
      <c r="K737" s="8"/>
      <c r="L737" s="8"/>
      <c r="M737" s="8"/>
      <c r="N737" s="8"/>
      <c r="O737" s="8"/>
      <c r="P737" s="8"/>
      <c r="Q737" s="8"/>
      <c r="R737" s="8"/>
      <c r="S737" s="8"/>
      <c r="T737" s="8"/>
      <c r="U737" s="8"/>
      <c r="V737" s="8"/>
      <c r="W737" s="8"/>
      <c r="X737" s="8"/>
      <c r="Y737" s="8"/>
      <c r="Z737" s="8"/>
      <c r="AA737" s="8"/>
      <c r="AB737" s="8"/>
      <c r="AC737" s="8"/>
    </row>
    <row r="738" spans="1:29" ht="15.75" customHeight="1">
      <c r="A738" s="8"/>
      <c r="B738" s="8"/>
      <c r="C738" s="8"/>
      <c r="D738" s="96"/>
      <c r="E738" s="96"/>
      <c r="F738" s="6"/>
      <c r="G738" s="8"/>
      <c r="H738" s="8"/>
      <c r="I738" s="8"/>
      <c r="J738" s="8"/>
      <c r="K738" s="8"/>
      <c r="L738" s="8"/>
      <c r="M738" s="8"/>
      <c r="N738" s="8"/>
      <c r="O738" s="8"/>
      <c r="P738" s="8"/>
      <c r="Q738" s="8"/>
      <c r="R738" s="8"/>
      <c r="S738" s="8"/>
      <c r="T738" s="8"/>
      <c r="U738" s="8"/>
      <c r="V738" s="8"/>
      <c r="W738" s="8"/>
      <c r="X738" s="8"/>
      <c r="Y738" s="8"/>
      <c r="Z738" s="8"/>
      <c r="AA738" s="8"/>
      <c r="AB738" s="8"/>
      <c r="AC738" s="8"/>
    </row>
    <row r="739" spans="1:29" ht="15.75" customHeight="1">
      <c r="A739" s="8"/>
      <c r="B739" s="8"/>
      <c r="C739" s="8"/>
      <c r="D739" s="96"/>
      <c r="E739" s="96"/>
      <c r="F739" s="6"/>
      <c r="G739" s="8"/>
      <c r="H739" s="8"/>
      <c r="I739" s="8"/>
      <c r="J739" s="8"/>
      <c r="K739" s="8"/>
      <c r="L739" s="8"/>
      <c r="M739" s="8"/>
      <c r="N739" s="8"/>
      <c r="O739" s="8"/>
      <c r="P739" s="8"/>
      <c r="Q739" s="8"/>
      <c r="R739" s="8"/>
      <c r="S739" s="8"/>
      <c r="T739" s="8"/>
      <c r="U739" s="8"/>
      <c r="V739" s="8"/>
      <c r="W739" s="8"/>
      <c r="X739" s="8"/>
      <c r="Y739" s="8"/>
      <c r="Z739" s="8"/>
      <c r="AA739" s="8"/>
      <c r="AB739" s="8"/>
      <c r="AC739" s="8"/>
    </row>
    <row r="740" spans="1:29" ht="15.75" customHeight="1">
      <c r="A740" s="8"/>
      <c r="B740" s="8"/>
      <c r="C740" s="8"/>
      <c r="D740" s="96"/>
      <c r="E740" s="96"/>
      <c r="F740" s="6"/>
      <c r="G740" s="8"/>
      <c r="H740" s="8"/>
      <c r="I740" s="8"/>
      <c r="J740" s="8"/>
      <c r="K740" s="8"/>
      <c r="L740" s="8"/>
      <c r="M740" s="8"/>
      <c r="N740" s="8"/>
      <c r="O740" s="8"/>
      <c r="P740" s="8"/>
      <c r="Q740" s="8"/>
      <c r="R740" s="8"/>
      <c r="S740" s="8"/>
      <c r="T740" s="8"/>
      <c r="U740" s="8"/>
      <c r="V740" s="8"/>
      <c r="W740" s="8"/>
      <c r="X740" s="8"/>
      <c r="Y740" s="8"/>
      <c r="Z740" s="8"/>
      <c r="AA740" s="8"/>
      <c r="AB740" s="8"/>
      <c r="AC740" s="8"/>
    </row>
    <row r="741" spans="1:29" ht="15.75" customHeight="1">
      <c r="A741" s="8"/>
      <c r="B741" s="8"/>
      <c r="C741" s="8"/>
      <c r="D741" s="96"/>
      <c r="E741" s="96"/>
      <c r="F741" s="6"/>
      <c r="G741" s="8"/>
      <c r="H741" s="8"/>
      <c r="I741" s="8"/>
      <c r="J741" s="8"/>
      <c r="K741" s="8"/>
      <c r="L741" s="8"/>
      <c r="M741" s="8"/>
      <c r="N741" s="8"/>
      <c r="O741" s="8"/>
      <c r="P741" s="8"/>
      <c r="Q741" s="8"/>
      <c r="R741" s="8"/>
      <c r="S741" s="8"/>
      <c r="T741" s="8"/>
      <c r="U741" s="8"/>
      <c r="V741" s="8"/>
      <c r="W741" s="8"/>
      <c r="X741" s="8"/>
      <c r="Y741" s="8"/>
      <c r="Z741" s="8"/>
      <c r="AA741" s="8"/>
      <c r="AB741" s="8"/>
      <c r="AC741" s="8"/>
    </row>
    <row r="742" spans="1:29" ht="15.75" customHeight="1">
      <c r="A742" s="8"/>
      <c r="B742" s="8"/>
      <c r="C742" s="8"/>
      <c r="D742" s="96"/>
      <c r="E742" s="96"/>
      <c r="F742" s="6"/>
      <c r="G742" s="8"/>
      <c r="H742" s="8"/>
      <c r="I742" s="8"/>
      <c r="J742" s="8"/>
      <c r="K742" s="8"/>
      <c r="L742" s="8"/>
      <c r="M742" s="8"/>
      <c r="N742" s="8"/>
      <c r="O742" s="8"/>
      <c r="P742" s="8"/>
      <c r="Q742" s="8"/>
      <c r="R742" s="8"/>
      <c r="S742" s="8"/>
      <c r="T742" s="8"/>
      <c r="U742" s="8"/>
      <c r="V742" s="8"/>
      <c r="W742" s="8"/>
      <c r="X742" s="8"/>
      <c r="Y742" s="8"/>
      <c r="Z742" s="8"/>
      <c r="AA742" s="8"/>
      <c r="AB742" s="8"/>
      <c r="AC742" s="8"/>
    </row>
    <row r="743" spans="1:29" ht="15.75" customHeight="1">
      <c r="A743" s="8"/>
      <c r="B743" s="8"/>
      <c r="C743" s="8"/>
      <c r="D743" s="96"/>
      <c r="E743" s="96"/>
      <c r="F743" s="6"/>
      <c r="G743" s="8"/>
      <c r="H743" s="8"/>
      <c r="I743" s="8"/>
      <c r="J743" s="8"/>
      <c r="K743" s="8"/>
      <c r="L743" s="8"/>
      <c r="M743" s="8"/>
      <c r="N743" s="8"/>
      <c r="O743" s="8"/>
      <c r="P743" s="8"/>
      <c r="Q743" s="8"/>
      <c r="R743" s="8"/>
      <c r="S743" s="8"/>
      <c r="T743" s="8"/>
      <c r="U743" s="8"/>
      <c r="V743" s="8"/>
      <c r="W743" s="8"/>
      <c r="X743" s="8"/>
      <c r="Y743" s="8"/>
      <c r="Z743" s="8"/>
      <c r="AA743" s="8"/>
      <c r="AB743" s="8"/>
      <c r="AC743" s="8"/>
    </row>
    <row r="744" spans="1:29" ht="15.75" customHeight="1">
      <c r="A744" s="8"/>
      <c r="B744" s="8"/>
      <c r="C744" s="8"/>
      <c r="D744" s="96"/>
      <c r="E744" s="96"/>
      <c r="F744" s="6"/>
      <c r="G744" s="8"/>
      <c r="H744" s="8"/>
      <c r="I744" s="8"/>
      <c r="J744" s="8"/>
      <c r="K744" s="8"/>
      <c r="L744" s="8"/>
      <c r="M744" s="8"/>
      <c r="N744" s="8"/>
      <c r="O744" s="8"/>
      <c r="P744" s="8"/>
      <c r="Q744" s="8"/>
      <c r="R744" s="8"/>
      <c r="S744" s="8"/>
      <c r="T744" s="8"/>
      <c r="U744" s="8"/>
      <c r="V744" s="8"/>
      <c r="W744" s="8"/>
      <c r="X744" s="8"/>
      <c r="Y744" s="8"/>
      <c r="Z744" s="8"/>
      <c r="AA744" s="8"/>
      <c r="AB744" s="8"/>
      <c r="AC744" s="8"/>
    </row>
    <row r="745" spans="1:29" ht="15.75" customHeight="1">
      <c r="A745" s="8"/>
      <c r="B745" s="8"/>
      <c r="C745" s="8"/>
      <c r="D745" s="96"/>
      <c r="E745" s="96"/>
      <c r="F745" s="6"/>
      <c r="G745" s="8"/>
      <c r="H745" s="8"/>
      <c r="I745" s="8"/>
      <c r="J745" s="8"/>
      <c r="K745" s="8"/>
      <c r="L745" s="8"/>
      <c r="M745" s="8"/>
      <c r="N745" s="8"/>
      <c r="O745" s="8"/>
      <c r="P745" s="8"/>
      <c r="Q745" s="8"/>
      <c r="R745" s="8"/>
      <c r="S745" s="8"/>
      <c r="T745" s="8"/>
      <c r="U745" s="8"/>
      <c r="V745" s="8"/>
      <c r="W745" s="8"/>
      <c r="X745" s="8"/>
      <c r="Y745" s="8"/>
      <c r="Z745" s="8"/>
      <c r="AA745" s="8"/>
      <c r="AB745" s="8"/>
      <c r="AC745" s="8"/>
    </row>
    <row r="746" spans="1:29" ht="15.75" customHeight="1">
      <c r="A746" s="8"/>
      <c r="B746" s="8"/>
      <c r="C746" s="8"/>
      <c r="D746" s="96"/>
      <c r="E746" s="96"/>
      <c r="F746" s="6"/>
      <c r="G746" s="8"/>
      <c r="H746" s="8"/>
      <c r="I746" s="8"/>
      <c r="J746" s="8"/>
      <c r="K746" s="8"/>
      <c r="L746" s="8"/>
      <c r="M746" s="8"/>
      <c r="N746" s="8"/>
      <c r="O746" s="8"/>
      <c r="P746" s="8"/>
      <c r="Q746" s="8"/>
      <c r="R746" s="8"/>
      <c r="S746" s="8"/>
      <c r="T746" s="8"/>
      <c r="U746" s="8"/>
      <c r="V746" s="8"/>
      <c r="W746" s="8"/>
      <c r="X746" s="8"/>
      <c r="Y746" s="8"/>
      <c r="Z746" s="8"/>
      <c r="AA746" s="8"/>
      <c r="AB746" s="8"/>
      <c r="AC746" s="8"/>
    </row>
    <row r="747" spans="1:29" ht="15.75" customHeight="1">
      <c r="A747" s="8"/>
      <c r="B747" s="8"/>
      <c r="C747" s="8"/>
      <c r="D747" s="96"/>
      <c r="E747" s="96"/>
      <c r="F747" s="6"/>
      <c r="G747" s="8"/>
      <c r="H747" s="8"/>
      <c r="I747" s="8"/>
      <c r="J747" s="8"/>
      <c r="K747" s="8"/>
      <c r="L747" s="8"/>
      <c r="M747" s="8"/>
      <c r="N747" s="8"/>
      <c r="O747" s="8"/>
      <c r="P747" s="8"/>
      <c r="Q747" s="8"/>
      <c r="R747" s="8"/>
      <c r="S747" s="8"/>
      <c r="T747" s="8"/>
      <c r="U747" s="8"/>
      <c r="V747" s="8"/>
      <c r="W747" s="8"/>
      <c r="X747" s="8"/>
      <c r="Y747" s="8"/>
      <c r="Z747" s="8"/>
      <c r="AA747" s="8"/>
      <c r="AB747" s="8"/>
      <c r="AC747" s="8"/>
    </row>
    <row r="748" spans="1:29" ht="15.75" customHeight="1">
      <c r="A748" s="8"/>
      <c r="B748" s="8"/>
      <c r="C748" s="8"/>
      <c r="D748" s="96"/>
      <c r="E748" s="96"/>
      <c r="F748" s="6"/>
      <c r="G748" s="8"/>
      <c r="H748" s="8"/>
      <c r="I748" s="8"/>
      <c r="J748" s="8"/>
      <c r="K748" s="8"/>
      <c r="L748" s="8"/>
      <c r="M748" s="8"/>
      <c r="N748" s="8"/>
      <c r="O748" s="8"/>
      <c r="P748" s="8"/>
      <c r="Q748" s="8"/>
      <c r="R748" s="8"/>
      <c r="S748" s="8"/>
      <c r="T748" s="8"/>
      <c r="U748" s="8"/>
      <c r="V748" s="8"/>
      <c r="W748" s="8"/>
      <c r="X748" s="8"/>
      <c r="Y748" s="8"/>
      <c r="Z748" s="8"/>
      <c r="AA748" s="8"/>
      <c r="AB748" s="8"/>
      <c r="AC748" s="8"/>
    </row>
    <row r="749" spans="1:29" ht="15.75" customHeight="1">
      <c r="A749" s="8"/>
      <c r="B749" s="8"/>
      <c r="C749" s="8"/>
      <c r="D749" s="96"/>
      <c r="E749" s="96"/>
      <c r="F749" s="6"/>
      <c r="G749" s="8"/>
      <c r="H749" s="8"/>
      <c r="I749" s="8"/>
      <c r="J749" s="8"/>
      <c r="K749" s="8"/>
      <c r="L749" s="8"/>
      <c r="M749" s="8"/>
      <c r="N749" s="8"/>
      <c r="O749" s="8"/>
      <c r="P749" s="8"/>
      <c r="Q749" s="8"/>
      <c r="R749" s="8"/>
      <c r="S749" s="8"/>
      <c r="T749" s="8"/>
      <c r="U749" s="8"/>
      <c r="V749" s="8"/>
      <c r="W749" s="8"/>
      <c r="X749" s="8"/>
      <c r="Y749" s="8"/>
      <c r="Z749" s="8"/>
      <c r="AA749" s="8"/>
      <c r="AB749" s="8"/>
      <c r="AC749" s="8"/>
    </row>
    <row r="750" spans="1:29" ht="15.75" customHeight="1">
      <c r="A750" s="8"/>
      <c r="B750" s="8"/>
      <c r="C750" s="8"/>
      <c r="D750" s="96"/>
      <c r="E750" s="96"/>
      <c r="F750" s="6"/>
      <c r="G750" s="8"/>
      <c r="H750" s="8"/>
      <c r="I750" s="8"/>
      <c r="J750" s="8"/>
      <c r="K750" s="8"/>
      <c r="L750" s="8"/>
      <c r="M750" s="8"/>
      <c r="N750" s="8"/>
      <c r="O750" s="8"/>
      <c r="P750" s="8"/>
      <c r="Q750" s="8"/>
      <c r="R750" s="8"/>
      <c r="S750" s="8"/>
      <c r="T750" s="8"/>
      <c r="U750" s="8"/>
      <c r="V750" s="8"/>
      <c r="W750" s="8"/>
      <c r="X750" s="8"/>
      <c r="Y750" s="8"/>
      <c r="Z750" s="8"/>
      <c r="AA750" s="8"/>
      <c r="AB750" s="8"/>
      <c r="AC750" s="8"/>
    </row>
    <row r="751" spans="1:29" ht="15.75" customHeight="1">
      <c r="A751" s="8"/>
      <c r="B751" s="8"/>
      <c r="C751" s="8"/>
      <c r="D751" s="96"/>
      <c r="E751" s="96"/>
      <c r="F751" s="6"/>
      <c r="G751" s="8"/>
      <c r="H751" s="8"/>
      <c r="I751" s="8"/>
      <c r="J751" s="8"/>
      <c r="K751" s="8"/>
      <c r="L751" s="8"/>
      <c r="M751" s="8"/>
      <c r="N751" s="8"/>
      <c r="O751" s="8"/>
      <c r="P751" s="8"/>
      <c r="Q751" s="8"/>
      <c r="R751" s="8"/>
      <c r="S751" s="8"/>
      <c r="T751" s="8"/>
      <c r="U751" s="8"/>
      <c r="V751" s="8"/>
      <c r="W751" s="8"/>
      <c r="X751" s="8"/>
      <c r="Y751" s="8"/>
      <c r="Z751" s="8"/>
      <c r="AA751" s="8"/>
      <c r="AB751" s="8"/>
      <c r="AC751" s="8"/>
    </row>
    <row r="752" spans="1:29" ht="15.75" customHeight="1">
      <c r="A752" s="8"/>
      <c r="B752" s="8"/>
      <c r="C752" s="8"/>
      <c r="D752" s="96"/>
      <c r="E752" s="96"/>
      <c r="F752" s="6"/>
      <c r="G752" s="8"/>
      <c r="H752" s="8"/>
      <c r="I752" s="8"/>
      <c r="J752" s="8"/>
      <c r="K752" s="8"/>
      <c r="L752" s="8"/>
      <c r="M752" s="8"/>
      <c r="N752" s="8"/>
      <c r="O752" s="8"/>
      <c r="P752" s="8"/>
      <c r="Q752" s="8"/>
      <c r="R752" s="8"/>
      <c r="S752" s="8"/>
      <c r="T752" s="8"/>
      <c r="U752" s="8"/>
      <c r="V752" s="8"/>
      <c r="W752" s="8"/>
      <c r="X752" s="8"/>
      <c r="Y752" s="8"/>
      <c r="Z752" s="8"/>
      <c r="AA752" s="8"/>
      <c r="AB752" s="8"/>
      <c r="AC752" s="8"/>
    </row>
    <row r="753" spans="1:29" ht="15.75" customHeight="1">
      <c r="A753" s="8"/>
      <c r="B753" s="8"/>
      <c r="C753" s="8"/>
      <c r="D753" s="96"/>
      <c r="E753" s="96"/>
      <c r="F753" s="6"/>
      <c r="G753" s="8"/>
      <c r="H753" s="8"/>
      <c r="I753" s="8"/>
      <c r="J753" s="8"/>
      <c r="K753" s="8"/>
      <c r="L753" s="8"/>
      <c r="M753" s="8"/>
      <c r="N753" s="8"/>
      <c r="O753" s="8"/>
      <c r="P753" s="8"/>
      <c r="Q753" s="8"/>
      <c r="R753" s="8"/>
      <c r="S753" s="8"/>
      <c r="T753" s="8"/>
      <c r="U753" s="8"/>
      <c r="V753" s="8"/>
      <c r="W753" s="8"/>
      <c r="X753" s="8"/>
      <c r="Y753" s="8"/>
      <c r="Z753" s="8"/>
      <c r="AA753" s="8"/>
      <c r="AB753" s="8"/>
      <c r="AC753" s="8"/>
    </row>
    <row r="754" spans="1:29" ht="15.75" customHeight="1">
      <c r="A754" s="8"/>
      <c r="B754" s="8"/>
      <c r="C754" s="8"/>
      <c r="D754" s="96"/>
      <c r="E754" s="96"/>
      <c r="F754" s="6"/>
      <c r="G754" s="8"/>
      <c r="H754" s="8"/>
      <c r="I754" s="8"/>
      <c r="J754" s="8"/>
      <c r="K754" s="8"/>
      <c r="L754" s="8"/>
      <c r="M754" s="8"/>
      <c r="N754" s="8"/>
      <c r="O754" s="8"/>
      <c r="P754" s="8"/>
      <c r="Q754" s="8"/>
      <c r="R754" s="8"/>
      <c r="S754" s="8"/>
      <c r="T754" s="8"/>
      <c r="U754" s="8"/>
      <c r="V754" s="8"/>
      <c r="W754" s="8"/>
      <c r="X754" s="8"/>
      <c r="Y754" s="8"/>
      <c r="Z754" s="8"/>
      <c r="AA754" s="8"/>
      <c r="AB754" s="8"/>
      <c r="AC754" s="8"/>
    </row>
    <row r="755" spans="1:29" ht="15.75" customHeight="1">
      <c r="A755" s="8"/>
      <c r="B755" s="8"/>
      <c r="C755" s="8"/>
      <c r="D755" s="96"/>
      <c r="E755" s="96"/>
      <c r="F755" s="6"/>
      <c r="G755" s="8"/>
      <c r="H755" s="8"/>
      <c r="I755" s="8"/>
      <c r="J755" s="8"/>
      <c r="K755" s="8"/>
      <c r="L755" s="8"/>
      <c r="M755" s="8"/>
      <c r="N755" s="8"/>
      <c r="O755" s="8"/>
      <c r="P755" s="8"/>
      <c r="Q755" s="8"/>
      <c r="R755" s="8"/>
      <c r="S755" s="8"/>
      <c r="T755" s="8"/>
      <c r="U755" s="8"/>
      <c r="V755" s="8"/>
      <c r="W755" s="8"/>
      <c r="X755" s="8"/>
      <c r="Y755" s="8"/>
      <c r="Z755" s="8"/>
      <c r="AA755" s="8"/>
      <c r="AB755" s="8"/>
      <c r="AC755" s="8"/>
    </row>
    <row r="756" spans="1:29" ht="15.75" customHeight="1">
      <c r="A756" s="8"/>
      <c r="B756" s="8"/>
      <c r="C756" s="8"/>
      <c r="D756" s="96"/>
      <c r="E756" s="96"/>
      <c r="F756" s="6"/>
      <c r="G756" s="8"/>
      <c r="H756" s="8"/>
      <c r="I756" s="8"/>
      <c r="J756" s="8"/>
      <c r="K756" s="8"/>
      <c r="L756" s="8"/>
      <c r="M756" s="8"/>
      <c r="N756" s="8"/>
      <c r="O756" s="8"/>
      <c r="P756" s="8"/>
      <c r="Q756" s="8"/>
      <c r="R756" s="8"/>
      <c r="S756" s="8"/>
      <c r="T756" s="8"/>
      <c r="U756" s="8"/>
      <c r="V756" s="8"/>
      <c r="W756" s="8"/>
      <c r="X756" s="8"/>
      <c r="Y756" s="8"/>
      <c r="Z756" s="8"/>
      <c r="AA756" s="8"/>
      <c r="AB756" s="8"/>
      <c r="AC756" s="8"/>
    </row>
    <row r="757" spans="1:29" ht="15.75" customHeight="1">
      <c r="A757" s="8"/>
      <c r="B757" s="8"/>
      <c r="C757" s="8"/>
      <c r="D757" s="96"/>
      <c r="E757" s="96"/>
      <c r="F757" s="6"/>
      <c r="G757" s="8"/>
      <c r="H757" s="8"/>
      <c r="I757" s="8"/>
      <c r="J757" s="8"/>
      <c r="K757" s="8"/>
      <c r="L757" s="8"/>
      <c r="M757" s="8"/>
      <c r="N757" s="8"/>
      <c r="O757" s="8"/>
      <c r="P757" s="8"/>
      <c r="Q757" s="8"/>
      <c r="R757" s="8"/>
      <c r="S757" s="8"/>
      <c r="T757" s="8"/>
      <c r="U757" s="8"/>
      <c r="V757" s="8"/>
      <c r="W757" s="8"/>
      <c r="X757" s="8"/>
      <c r="Y757" s="8"/>
      <c r="Z757" s="8"/>
      <c r="AA757" s="8"/>
      <c r="AB757" s="8"/>
      <c r="AC757" s="8"/>
    </row>
    <row r="758" spans="1:29" ht="15.75" customHeight="1">
      <c r="A758" s="8"/>
      <c r="B758" s="8"/>
      <c r="C758" s="8"/>
      <c r="D758" s="96"/>
      <c r="E758" s="96"/>
      <c r="F758" s="6"/>
      <c r="G758" s="8"/>
      <c r="H758" s="8"/>
      <c r="I758" s="8"/>
      <c r="J758" s="8"/>
      <c r="K758" s="8"/>
      <c r="L758" s="8"/>
      <c r="M758" s="8"/>
      <c r="N758" s="8"/>
      <c r="O758" s="8"/>
      <c r="P758" s="8"/>
      <c r="Q758" s="8"/>
      <c r="R758" s="8"/>
      <c r="S758" s="8"/>
      <c r="T758" s="8"/>
      <c r="U758" s="8"/>
      <c r="V758" s="8"/>
      <c r="W758" s="8"/>
      <c r="X758" s="8"/>
      <c r="Y758" s="8"/>
      <c r="Z758" s="8"/>
      <c r="AA758" s="8"/>
      <c r="AB758" s="8"/>
      <c r="AC758" s="8"/>
    </row>
    <row r="759" spans="1:29" ht="15.75" customHeight="1">
      <c r="A759" s="8"/>
      <c r="B759" s="8"/>
      <c r="C759" s="8"/>
      <c r="D759" s="96"/>
      <c r="E759" s="96"/>
      <c r="F759" s="6"/>
      <c r="G759" s="8"/>
      <c r="H759" s="8"/>
      <c r="I759" s="8"/>
      <c r="J759" s="8"/>
      <c r="K759" s="8"/>
      <c r="L759" s="8"/>
      <c r="M759" s="8"/>
      <c r="N759" s="8"/>
      <c r="O759" s="8"/>
      <c r="P759" s="8"/>
      <c r="Q759" s="8"/>
      <c r="R759" s="8"/>
      <c r="S759" s="8"/>
      <c r="T759" s="8"/>
      <c r="U759" s="8"/>
      <c r="V759" s="8"/>
      <c r="W759" s="8"/>
      <c r="X759" s="8"/>
      <c r="Y759" s="8"/>
      <c r="Z759" s="8"/>
      <c r="AA759" s="8"/>
      <c r="AB759" s="8"/>
      <c r="AC759" s="8"/>
    </row>
    <row r="760" spans="1:29" ht="15.75" customHeight="1">
      <c r="A760" s="8"/>
      <c r="B760" s="8"/>
      <c r="C760" s="8"/>
      <c r="D760" s="96"/>
      <c r="E760" s="96"/>
      <c r="F760" s="6"/>
      <c r="G760" s="8"/>
      <c r="H760" s="8"/>
      <c r="I760" s="8"/>
      <c r="J760" s="8"/>
      <c r="K760" s="8"/>
      <c r="L760" s="8"/>
      <c r="M760" s="8"/>
      <c r="N760" s="8"/>
      <c r="O760" s="8"/>
      <c r="P760" s="8"/>
      <c r="Q760" s="8"/>
      <c r="R760" s="8"/>
      <c r="S760" s="8"/>
      <c r="T760" s="8"/>
      <c r="U760" s="8"/>
      <c r="V760" s="8"/>
      <c r="W760" s="8"/>
      <c r="X760" s="8"/>
      <c r="Y760" s="8"/>
      <c r="Z760" s="8"/>
      <c r="AA760" s="8"/>
      <c r="AB760" s="8"/>
      <c r="AC760" s="8"/>
    </row>
    <row r="761" spans="1:29" ht="15.75" customHeight="1">
      <c r="A761" s="8"/>
      <c r="B761" s="8"/>
      <c r="C761" s="8"/>
      <c r="D761" s="96"/>
      <c r="E761" s="96"/>
      <c r="F761" s="6"/>
      <c r="G761" s="8"/>
      <c r="H761" s="8"/>
      <c r="I761" s="8"/>
      <c r="J761" s="8"/>
      <c r="K761" s="8"/>
      <c r="L761" s="8"/>
      <c r="M761" s="8"/>
      <c r="N761" s="8"/>
      <c r="O761" s="8"/>
      <c r="P761" s="8"/>
      <c r="Q761" s="8"/>
      <c r="R761" s="8"/>
      <c r="S761" s="8"/>
      <c r="T761" s="8"/>
      <c r="U761" s="8"/>
      <c r="V761" s="8"/>
      <c r="W761" s="8"/>
      <c r="X761" s="8"/>
      <c r="Y761" s="8"/>
      <c r="Z761" s="8"/>
      <c r="AA761" s="8"/>
      <c r="AB761" s="8"/>
      <c r="AC761" s="8"/>
    </row>
    <row r="762" spans="1:29" ht="15.75" customHeight="1">
      <c r="A762" s="8"/>
      <c r="B762" s="8"/>
      <c r="C762" s="8"/>
      <c r="D762" s="96"/>
      <c r="E762" s="96"/>
      <c r="F762" s="6"/>
      <c r="G762" s="8"/>
      <c r="H762" s="8"/>
      <c r="I762" s="8"/>
      <c r="J762" s="8"/>
      <c r="K762" s="8"/>
      <c r="L762" s="8"/>
      <c r="M762" s="8"/>
      <c r="N762" s="8"/>
      <c r="O762" s="8"/>
      <c r="P762" s="8"/>
      <c r="Q762" s="8"/>
      <c r="R762" s="8"/>
      <c r="S762" s="8"/>
      <c r="T762" s="8"/>
      <c r="U762" s="8"/>
      <c r="V762" s="8"/>
      <c r="W762" s="8"/>
      <c r="X762" s="8"/>
      <c r="Y762" s="8"/>
      <c r="Z762" s="8"/>
      <c r="AA762" s="8"/>
      <c r="AB762" s="8"/>
      <c r="AC762" s="8"/>
    </row>
    <row r="763" spans="1:29" ht="15.75" customHeight="1">
      <c r="A763" s="8"/>
      <c r="B763" s="8"/>
      <c r="C763" s="8"/>
      <c r="D763" s="96"/>
      <c r="E763" s="96"/>
      <c r="F763" s="6"/>
      <c r="G763" s="8"/>
      <c r="H763" s="8"/>
      <c r="I763" s="8"/>
      <c r="J763" s="8"/>
      <c r="K763" s="8"/>
      <c r="L763" s="8"/>
      <c r="M763" s="8"/>
      <c r="N763" s="8"/>
      <c r="O763" s="8"/>
      <c r="P763" s="8"/>
      <c r="Q763" s="8"/>
      <c r="R763" s="8"/>
      <c r="S763" s="8"/>
      <c r="T763" s="8"/>
      <c r="U763" s="8"/>
      <c r="V763" s="8"/>
      <c r="W763" s="8"/>
      <c r="X763" s="8"/>
      <c r="Y763" s="8"/>
      <c r="Z763" s="8"/>
      <c r="AA763" s="8"/>
      <c r="AB763" s="8"/>
      <c r="AC763" s="8"/>
    </row>
    <row r="764" spans="1:29" ht="15.75" customHeight="1">
      <c r="A764" s="8"/>
      <c r="B764" s="8"/>
      <c r="C764" s="8"/>
      <c r="D764" s="96"/>
      <c r="E764" s="96"/>
      <c r="F764" s="6"/>
      <c r="G764" s="8"/>
      <c r="H764" s="8"/>
      <c r="I764" s="8"/>
      <c r="J764" s="8"/>
      <c r="K764" s="8"/>
      <c r="L764" s="8"/>
      <c r="M764" s="8"/>
      <c r="N764" s="8"/>
      <c r="O764" s="8"/>
      <c r="P764" s="8"/>
      <c r="Q764" s="8"/>
      <c r="R764" s="8"/>
      <c r="S764" s="8"/>
      <c r="T764" s="8"/>
      <c r="U764" s="8"/>
      <c r="V764" s="8"/>
      <c r="W764" s="8"/>
      <c r="X764" s="8"/>
      <c r="Y764" s="8"/>
      <c r="Z764" s="8"/>
      <c r="AA764" s="8"/>
      <c r="AB764" s="8"/>
      <c r="AC764" s="8"/>
    </row>
    <row r="765" spans="1:29" ht="15.75" customHeight="1">
      <c r="A765" s="8"/>
      <c r="B765" s="8"/>
      <c r="C765" s="8"/>
      <c r="D765" s="96"/>
      <c r="E765" s="96"/>
      <c r="F765" s="6"/>
      <c r="G765" s="8"/>
      <c r="H765" s="8"/>
      <c r="I765" s="8"/>
      <c r="J765" s="8"/>
      <c r="K765" s="8"/>
      <c r="L765" s="8"/>
      <c r="M765" s="8"/>
      <c r="N765" s="8"/>
      <c r="O765" s="8"/>
      <c r="P765" s="8"/>
      <c r="Q765" s="8"/>
      <c r="R765" s="8"/>
      <c r="S765" s="8"/>
      <c r="T765" s="8"/>
      <c r="U765" s="8"/>
      <c r="V765" s="8"/>
      <c r="W765" s="8"/>
      <c r="X765" s="8"/>
      <c r="Y765" s="8"/>
      <c r="Z765" s="8"/>
      <c r="AA765" s="8"/>
      <c r="AB765" s="8"/>
      <c r="AC765" s="8"/>
    </row>
    <row r="766" spans="1:29" ht="15.75" customHeight="1">
      <c r="A766" s="8"/>
      <c r="B766" s="8"/>
      <c r="C766" s="8"/>
      <c r="D766" s="96"/>
      <c r="E766" s="96"/>
      <c r="F766" s="6"/>
      <c r="G766" s="8"/>
      <c r="H766" s="8"/>
      <c r="I766" s="8"/>
      <c r="J766" s="8"/>
      <c r="K766" s="8"/>
      <c r="L766" s="8"/>
      <c r="M766" s="8"/>
      <c r="N766" s="8"/>
      <c r="O766" s="8"/>
      <c r="P766" s="8"/>
      <c r="Q766" s="8"/>
      <c r="R766" s="8"/>
      <c r="S766" s="8"/>
      <c r="T766" s="8"/>
      <c r="U766" s="8"/>
      <c r="V766" s="8"/>
      <c r="W766" s="8"/>
      <c r="X766" s="8"/>
      <c r="Y766" s="8"/>
      <c r="Z766" s="8"/>
      <c r="AA766" s="8"/>
      <c r="AB766" s="8"/>
      <c r="AC766" s="8"/>
    </row>
    <row r="767" spans="1:29" ht="15.75" customHeight="1">
      <c r="A767" s="8"/>
      <c r="B767" s="8"/>
      <c r="C767" s="8"/>
      <c r="D767" s="96"/>
      <c r="E767" s="96"/>
      <c r="F767" s="6"/>
      <c r="G767" s="8"/>
      <c r="H767" s="8"/>
      <c r="I767" s="8"/>
      <c r="J767" s="8"/>
      <c r="K767" s="8"/>
      <c r="L767" s="8"/>
      <c r="M767" s="8"/>
      <c r="N767" s="8"/>
      <c r="O767" s="8"/>
      <c r="P767" s="8"/>
      <c r="Q767" s="8"/>
      <c r="R767" s="8"/>
      <c r="S767" s="8"/>
      <c r="T767" s="8"/>
      <c r="U767" s="8"/>
      <c r="V767" s="8"/>
      <c r="W767" s="8"/>
      <c r="X767" s="8"/>
      <c r="Y767" s="8"/>
      <c r="Z767" s="8"/>
      <c r="AA767" s="8"/>
      <c r="AB767" s="8"/>
      <c r="AC767" s="8"/>
    </row>
    <row r="768" spans="1:29" ht="15.75" customHeight="1">
      <c r="A768" s="8"/>
      <c r="B768" s="8"/>
      <c r="C768" s="8"/>
      <c r="D768" s="96"/>
      <c r="E768" s="96"/>
      <c r="F768" s="6"/>
      <c r="G768" s="8"/>
      <c r="H768" s="8"/>
      <c r="I768" s="8"/>
      <c r="J768" s="8"/>
      <c r="K768" s="8"/>
      <c r="L768" s="8"/>
      <c r="M768" s="8"/>
      <c r="N768" s="8"/>
      <c r="O768" s="8"/>
      <c r="P768" s="8"/>
      <c r="Q768" s="8"/>
      <c r="R768" s="8"/>
      <c r="S768" s="8"/>
      <c r="T768" s="8"/>
      <c r="U768" s="8"/>
      <c r="V768" s="8"/>
      <c r="W768" s="8"/>
      <c r="X768" s="8"/>
      <c r="Y768" s="8"/>
      <c r="Z768" s="8"/>
      <c r="AA768" s="8"/>
      <c r="AB768" s="8"/>
      <c r="AC768" s="8"/>
    </row>
    <row r="769" spans="1:29" ht="15.75" customHeight="1">
      <c r="A769" s="8"/>
      <c r="B769" s="8"/>
      <c r="C769" s="8"/>
      <c r="D769" s="96"/>
      <c r="E769" s="96"/>
      <c r="F769" s="6"/>
      <c r="G769" s="8"/>
      <c r="H769" s="8"/>
      <c r="I769" s="8"/>
      <c r="J769" s="8"/>
      <c r="K769" s="8"/>
      <c r="L769" s="8"/>
      <c r="M769" s="8"/>
      <c r="N769" s="8"/>
      <c r="O769" s="8"/>
      <c r="P769" s="8"/>
      <c r="Q769" s="8"/>
      <c r="R769" s="8"/>
      <c r="S769" s="8"/>
      <c r="T769" s="8"/>
      <c r="U769" s="8"/>
      <c r="V769" s="8"/>
      <c r="W769" s="8"/>
      <c r="X769" s="8"/>
      <c r="Y769" s="8"/>
      <c r="Z769" s="8"/>
      <c r="AA769" s="8"/>
      <c r="AB769" s="8"/>
      <c r="AC769" s="8"/>
    </row>
    <row r="770" spans="1:29" ht="15.75" customHeight="1">
      <c r="A770" s="8"/>
      <c r="B770" s="8"/>
      <c r="C770" s="8"/>
      <c r="D770" s="96"/>
      <c r="E770" s="96"/>
      <c r="F770" s="6"/>
      <c r="G770" s="8"/>
      <c r="H770" s="8"/>
      <c r="I770" s="8"/>
      <c r="J770" s="8"/>
      <c r="K770" s="8"/>
      <c r="L770" s="8"/>
      <c r="M770" s="8"/>
      <c r="N770" s="8"/>
      <c r="O770" s="8"/>
      <c r="P770" s="8"/>
      <c r="Q770" s="8"/>
      <c r="R770" s="8"/>
      <c r="S770" s="8"/>
      <c r="T770" s="8"/>
      <c r="U770" s="8"/>
      <c r="V770" s="8"/>
      <c r="W770" s="8"/>
      <c r="X770" s="8"/>
      <c r="Y770" s="8"/>
      <c r="Z770" s="8"/>
      <c r="AA770" s="8"/>
      <c r="AB770" s="8"/>
      <c r="AC770" s="8"/>
    </row>
    <row r="771" spans="1:29" ht="15.75" customHeight="1">
      <c r="A771" s="8"/>
      <c r="B771" s="8"/>
      <c r="C771" s="8"/>
      <c r="D771" s="96"/>
      <c r="E771" s="96"/>
      <c r="F771" s="6"/>
      <c r="G771" s="8"/>
      <c r="H771" s="8"/>
      <c r="I771" s="8"/>
      <c r="J771" s="8"/>
      <c r="K771" s="8"/>
      <c r="L771" s="8"/>
      <c r="M771" s="8"/>
      <c r="N771" s="8"/>
      <c r="O771" s="8"/>
      <c r="P771" s="8"/>
      <c r="Q771" s="8"/>
      <c r="R771" s="8"/>
      <c r="S771" s="8"/>
      <c r="T771" s="8"/>
      <c r="U771" s="8"/>
      <c r="V771" s="8"/>
      <c r="W771" s="8"/>
      <c r="X771" s="8"/>
      <c r="Y771" s="8"/>
      <c r="Z771" s="8"/>
      <c r="AA771" s="8"/>
      <c r="AB771" s="8"/>
      <c r="AC771" s="8"/>
    </row>
    <row r="772" spans="1:29" ht="15.75" customHeight="1">
      <c r="A772" s="8"/>
      <c r="B772" s="8"/>
      <c r="C772" s="8"/>
      <c r="D772" s="96"/>
      <c r="E772" s="96"/>
      <c r="F772" s="6"/>
      <c r="G772" s="8"/>
      <c r="H772" s="8"/>
      <c r="I772" s="8"/>
      <c r="J772" s="8"/>
      <c r="K772" s="8"/>
      <c r="L772" s="8"/>
      <c r="M772" s="8"/>
      <c r="N772" s="8"/>
      <c r="O772" s="8"/>
      <c r="P772" s="8"/>
      <c r="Q772" s="8"/>
      <c r="R772" s="8"/>
      <c r="S772" s="8"/>
      <c r="T772" s="8"/>
      <c r="U772" s="8"/>
      <c r="V772" s="8"/>
      <c r="W772" s="8"/>
      <c r="X772" s="8"/>
      <c r="Y772" s="8"/>
      <c r="Z772" s="8"/>
      <c r="AA772" s="8"/>
      <c r="AB772" s="8"/>
      <c r="AC772" s="8"/>
    </row>
    <row r="773" spans="1:29" ht="15.75" customHeight="1">
      <c r="A773" s="8"/>
      <c r="B773" s="8"/>
      <c r="C773" s="8"/>
      <c r="D773" s="96"/>
      <c r="E773" s="96"/>
      <c r="F773" s="6"/>
      <c r="G773" s="8"/>
      <c r="H773" s="8"/>
      <c r="I773" s="8"/>
      <c r="J773" s="8"/>
      <c r="K773" s="8"/>
      <c r="L773" s="8"/>
      <c r="M773" s="8"/>
      <c r="N773" s="8"/>
      <c r="O773" s="8"/>
      <c r="P773" s="8"/>
      <c r="Q773" s="8"/>
      <c r="R773" s="8"/>
      <c r="S773" s="8"/>
      <c r="T773" s="8"/>
      <c r="U773" s="8"/>
      <c r="V773" s="8"/>
      <c r="W773" s="8"/>
      <c r="X773" s="8"/>
      <c r="Y773" s="8"/>
      <c r="Z773" s="8"/>
      <c r="AA773" s="8"/>
      <c r="AB773" s="8"/>
      <c r="AC773" s="8"/>
    </row>
    <row r="774" spans="1:29" ht="15.75" customHeight="1">
      <c r="A774" s="8"/>
      <c r="B774" s="8"/>
      <c r="C774" s="8"/>
      <c r="D774" s="96"/>
      <c r="E774" s="96"/>
      <c r="F774" s="6"/>
      <c r="G774" s="8"/>
      <c r="H774" s="8"/>
      <c r="I774" s="8"/>
      <c r="J774" s="8"/>
      <c r="K774" s="8"/>
      <c r="L774" s="8"/>
      <c r="M774" s="8"/>
      <c r="N774" s="8"/>
      <c r="O774" s="8"/>
      <c r="P774" s="8"/>
      <c r="Q774" s="8"/>
      <c r="R774" s="8"/>
      <c r="S774" s="8"/>
      <c r="T774" s="8"/>
      <c r="U774" s="8"/>
      <c r="V774" s="8"/>
      <c r="W774" s="8"/>
      <c r="X774" s="8"/>
      <c r="Y774" s="8"/>
      <c r="Z774" s="8"/>
      <c r="AA774" s="8"/>
      <c r="AB774" s="8"/>
      <c r="AC774" s="8"/>
    </row>
    <row r="775" spans="1:29" ht="15.75" customHeight="1">
      <c r="A775" s="8"/>
      <c r="B775" s="8"/>
      <c r="C775" s="8"/>
      <c r="D775" s="96"/>
      <c r="E775" s="96"/>
      <c r="F775" s="6"/>
      <c r="G775" s="8"/>
      <c r="H775" s="8"/>
      <c r="I775" s="8"/>
      <c r="J775" s="8"/>
      <c r="K775" s="8"/>
      <c r="L775" s="8"/>
      <c r="M775" s="8"/>
      <c r="N775" s="8"/>
      <c r="O775" s="8"/>
      <c r="P775" s="8"/>
      <c r="Q775" s="8"/>
      <c r="R775" s="8"/>
      <c r="S775" s="8"/>
      <c r="T775" s="8"/>
      <c r="U775" s="8"/>
      <c r="V775" s="8"/>
      <c r="W775" s="8"/>
      <c r="X775" s="8"/>
      <c r="Y775" s="8"/>
      <c r="Z775" s="8"/>
      <c r="AA775" s="8"/>
      <c r="AB775" s="8"/>
      <c r="AC775" s="8"/>
    </row>
    <row r="776" spans="1:29" ht="15.75" customHeight="1">
      <c r="A776" s="8"/>
      <c r="B776" s="8"/>
      <c r="C776" s="8"/>
      <c r="D776" s="96"/>
      <c r="E776" s="96"/>
      <c r="F776" s="6"/>
      <c r="G776" s="8"/>
      <c r="H776" s="8"/>
      <c r="I776" s="8"/>
      <c r="J776" s="8"/>
      <c r="K776" s="8"/>
      <c r="L776" s="8"/>
      <c r="M776" s="8"/>
      <c r="N776" s="8"/>
      <c r="O776" s="8"/>
      <c r="P776" s="8"/>
      <c r="Q776" s="8"/>
      <c r="R776" s="8"/>
      <c r="S776" s="8"/>
      <c r="T776" s="8"/>
      <c r="U776" s="8"/>
      <c r="V776" s="8"/>
      <c r="W776" s="8"/>
      <c r="X776" s="8"/>
      <c r="Y776" s="8"/>
      <c r="Z776" s="8"/>
      <c r="AA776" s="8"/>
      <c r="AB776" s="8"/>
      <c r="AC776" s="8"/>
    </row>
    <row r="777" spans="1:29" ht="15.75" customHeight="1">
      <c r="A777" s="8"/>
      <c r="B777" s="8"/>
      <c r="C777" s="8"/>
      <c r="D777" s="96"/>
      <c r="E777" s="96"/>
      <c r="F777" s="6"/>
      <c r="G777" s="8"/>
      <c r="H777" s="8"/>
      <c r="I777" s="8"/>
      <c r="J777" s="8"/>
      <c r="K777" s="8"/>
      <c r="L777" s="8"/>
      <c r="M777" s="8"/>
      <c r="N777" s="8"/>
      <c r="O777" s="8"/>
      <c r="P777" s="8"/>
      <c r="Q777" s="8"/>
      <c r="R777" s="8"/>
      <c r="S777" s="8"/>
      <c r="T777" s="8"/>
      <c r="U777" s="8"/>
      <c r="V777" s="8"/>
      <c r="W777" s="8"/>
      <c r="X777" s="8"/>
      <c r="Y777" s="8"/>
      <c r="Z777" s="8"/>
      <c r="AA777" s="8"/>
      <c r="AB777" s="8"/>
      <c r="AC777" s="8"/>
    </row>
    <row r="778" spans="1:29" ht="15.75" customHeight="1">
      <c r="A778" s="8"/>
      <c r="B778" s="8"/>
      <c r="C778" s="8"/>
      <c r="D778" s="96"/>
      <c r="E778" s="96"/>
      <c r="F778" s="6"/>
      <c r="G778" s="8"/>
      <c r="H778" s="8"/>
      <c r="I778" s="8"/>
      <c r="J778" s="8"/>
      <c r="K778" s="8"/>
      <c r="L778" s="8"/>
      <c r="M778" s="8"/>
      <c r="N778" s="8"/>
      <c r="O778" s="8"/>
      <c r="P778" s="8"/>
      <c r="Q778" s="8"/>
      <c r="R778" s="8"/>
      <c r="S778" s="8"/>
      <c r="T778" s="8"/>
      <c r="U778" s="8"/>
      <c r="V778" s="8"/>
      <c r="W778" s="8"/>
      <c r="X778" s="8"/>
      <c r="Y778" s="8"/>
      <c r="Z778" s="8"/>
      <c r="AA778" s="8"/>
      <c r="AB778" s="8"/>
      <c r="AC778" s="8"/>
    </row>
    <row r="779" spans="1:29" ht="15.75" customHeight="1">
      <c r="A779" s="8"/>
      <c r="B779" s="8"/>
      <c r="C779" s="8"/>
      <c r="D779" s="96"/>
      <c r="E779" s="96"/>
      <c r="F779" s="6"/>
      <c r="G779" s="8"/>
      <c r="H779" s="8"/>
      <c r="I779" s="8"/>
      <c r="J779" s="8"/>
      <c r="K779" s="8"/>
      <c r="L779" s="8"/>
      <c r="M779" s="8"/>
      <c r="N779" s="8"/>
      <c r="O779" s="8"/>
      <c r="P779" s="8"/>
      <c r="Q779" s="8"/>
      <c r="R779" s="8"/>
      <c r="S779" s="8"/>
      <c r="T779" s="8"/>
      <c r="U779" s="8"/>
      <c r="V779" s="8"/>
      <c r="W779" s="8"/>
      <c r="X779" s="8"/>
      <c r="Y779" s="8"/>
      <c r="Z779" s="8"/>
      <c r="AA779" s="8"/>
      <c r="AB779" s="8"/>
      <c r="AC779" s="8"/>
    </row>
    <row r="780" spans="1:29" ht="15.75" customHeight="1">
      <c r="A780" s="8"/>
      <c r="B780" s="8"/>
      <c r="C780" s="8"/>
      <c r="D780" s="96"/>
      <c r="E780" s="96"/>
      <c r="F780" s="6"/>
      <c r="G780" s="8"/>
      <c r="H780" s="8"/>
      <c r="I780" s="8"/>
      <c r="J780" s="8"/>
      <c r="K780" s="8"/>
      <c r="L780" s="8"/>
      <c r="M780" s="8"/>
      <c r="N780" s="8"/>
      <c r="O780" s="8"/>
      <c r="P780" s="8"/>
      <c r="Q780" s="8"/>
      <c r="R780" s="8"/>
      <c r="S780" s="8"/>
      <c r="T780" s="8"/>
      <c r="U780" s="8"/>
      <c r="V780" s="8"/>
      <c r="W780" s="8"/>
      <c r="X780" s="8"/>
      <c r="Y780" s="8"/>
      <c r="Z780" s="8"/>
      <c r="AA780" s="8"/>
      <c r="AB780" s="8"/>
      <c r="AC780" s="8"/>
    </row>
    <row r="781" spans="1:29" ht="15.75" customHeight="1">
      <c r="A781" s="8"/>
      <c r="B781" s="8"/>
      <c r="C781" s="8"/>
      <c r="D781" s="96"/>
      <c r="E781" s="96"/>
      <c r="F781" s="6"/>
      <c r="G781" s="8"/>
      <c r="H781" s="8"/>
      <c r="I781" s="8"/>
      <c r="J781" s="8"/>
      <c r="K781" s="8"/>
      <c r="L781" s="8"/>
      <c r="M781" s="8"/>
      <c r="N781" s="8"/>
      <c r="O781" s="8"/>
      <c r="P781" s="8"/>
      <c r="Q781" s="8"/>
      <c r="R781" s="8"/>
      <c r="S781" s="8"/>
      <c r="T781" s="8"/>
      <c r="U781" s="8"/>
      <c r="V781" s="8"/>
      <c r="W781" s="8"/>
      <c r="X781" s="8"/>
      <c r="Y781" s="8"/>
      <c r="Z781" s="8"/>
      <c r="AA781" s="8"/>
      <c r="AB781" s="8"/>
      <c r="AC781" s="8"/>
    </row>
    <row r="782" spans="1:29" ht="15.75" customHeight="1">
      <c r="A782" s="8"/>
      <c r="B782" s="8"/>
      <c r="C782" s="8"/>
      <c r="D782" s="96"/>
      <c r="E782" s="96"/>
      <c r="F782" s="6"/>
      <c r="G782" s="8"/>
      <c r="H782" s="8"/>
      <c r="I782" s="8"/>
      <c r="J782" s="8"/>
      <c r="K782" s="8"/>
      <c r="L782" s="8"/>
      <c r="M782" s="8"/>
      <c r="N782" s="8"/>
      <c r="O782" s="8"/>
      <c r="P782" s="8"/>
      <c r="Q782" s="8"/>
      <c r="R782" s="8"/>
      <c r="S782" s="8"/>
      <c r="T782" s="8"/>
      <c r="U782" s="8"/>
      <c r="V782" s="8"/>
      <c r="W782" s="8"/>
      <c r="X782" s="8"/>
      <c r="Y782" s="8"/>
      <c r="Z782" s="8"/>
      <c r="AA782" s="8"/>
      <c r="AB782" s="8"/>
      <c r="AC782" s="8"/>
    </row>
    <row r="783" spans="1:29" ht="15.75" customHeight="1">
      <c r="A783" s="8"/>
      <c r="B783" s="8"/>
      <c r="C783" s="8"/>
      <c r="D783" s="96"/>
      <c r="E783" s="96"/>
      <c r="F783" s="6"/>
      <c r="G783" s="8"/>
      <c r="H783" s="8"/>
      <c r="I783" s="8"/>
      <c r="J783" s="8"/>
      <c r="K783" s="8"/>
      <c r="L783" s="8"/>
      <c r="M783" s="8"/>
      <c r="N783" s="8"/>
      <c r="O783" s="8"/>
      <c r="P783" s="8"/>
      <c r="Q783" s="8"/>
      <c r="R783" s="8"/>
      <c r="S783" s="8"/>
      <c r="T783" s="8"/>
      <c r="U783" s="8"/>
      <c r="V783" s="8"/>
      <c r="W783" s="8"/>
      <c r="X783" s="8"/>
      <c r="Y783" s="8"/>
      <c r="Z783" s="8"/>
      <c r="AA783" s="8"/>
      <c r="AB783" s="8"/>
      <c r="AC783" s="8"/>
    </row>
    <row r="784" spans="1:29" ht="15.75" customHeight="1">
      <c r="A784" s="8"/>
      <c r="B784" s="8"/>
      <c r="C784" s="8"/>
      <c r="D784" s="96"/>
      <c r="E784" s="96"/>
      <c r="F784" s="6"/>
      <c r="G784" s="8"/>
      <c r="H784" s="8"/>
      <c r="I784" s="8"/>
      <c r="J784" s="8"/>
      <c r="K784" s="8"/>
      <c r="L784" s="8"/>
      <c r="M784" s="8"/>
      <c r="N784" s="8"/>
      <c r="O784" s="8"/>
      <c r="P784" s="8"/>
      <c r="Q784" s="8"/>
      <c r="R784" s="8"/>
      <c r="S784" s="8"/>
      <c r="T784" s="8"/>
      <c r="U784" s="8"/>
      <c r="V784" s="8"/>
      <c r="W784" s="8"/>
      <c r="X784" s="8"/>
      <c r="Y784" s="8"/>
      <c r="Z784" s="8"/>
      <c r="AA784" s="8"/>
      <c r="AB784" s="8"/>
      <c r="AC784" s="8"/>
    </row>
    <row r="785" spans="1:29" ht="15.75" customHeight="1">
      <c r="A785" s="8"/>
      <c r="B785" s="8"/>
      <c r="C785" s="8"/>
      <c r="D785" s="96"/>
      <c r="E785" s="96"/>
      <c r="F785" s="6"/>
      <c r="G785" s="8"/>
      <c r="H785" s="8"/>
      <c r="I785" s="8"/>
      <c r="J785" s="8"/>
      <c r="K785" s="8"/>
      <c r="L785" s="8"/>
      <c r="M785" s="8"/>
      <c r="N785" s="8"/>
      <c r="O785" s="8"/>
      <c r="P785" s="8"/>
      <c r="Q785" s="8"/>
      <c r="R785" s="8"/>
      <c r="S785" s="8"/>
      <c r="T785" s="8"/>
      <c r="U785" s="8"/>
      <c r="V785" s="8"/>
      <c r="W785" s="8"/>
      <c r="X785" s="8"/>
      <c r="Y785" s="8"/>
      <c r="Z785" s="8"/>
      <c r="AA785" s="8"/>
      <c r="AB785" s="8"/>
      <c r="AC785" s="8"/>
    </row>
    <row r="786" spans="1:29" ht="15.75" customHeight="1">
      <c r="A786" s="8"/>
      <c r="B786" s="8"/>
      <c r="C786" s="8"/>
      <c r="D786" s="96"/>
      <c r="E786" s="96"/>
      <c r="F786" s="6"/>
      <c r="G786" s="8"/>
      <c r="H786" s="8"/>
      <c r="I786" s="8"/>
      <c r="J786" s="8"/>
      <c r="K786" s="8"/>
      <c r="L786" s="8"/>
      <c r="M786" s="8"/>
      <c r="N786" s="8"/>
      <c r="O786" s="8"/>
      <c r="P786" s="8"/>
      <c r="Q786" s="8"/>
      <c r="R786" s="8"/>
      <c r="S786" s="8"/>
      <c r="T786" s="8"/>
      <c r="U786" s="8"/>
      <c r="V786" s="8"/>
      <c r="W786" s="8"/>
      <c r="X786" s="8"/>
      <c r="Y786" s="8"/>
      <c r="Z786" s="8"/>
      <c r="AA786" s="8"/>
      <c r="AB786" s="8"/>
      <c r="AC786" s="8"/>
    </row>
    <row r="787" spans="1:29" ht="15.75" customHeight="1">
      <c r="A787" s="8"/>
      <c r="B787" s="8"/>
      <c r="C787" s="8"/>
      <c r="D787" s="96"/>
      <c r="E787" s="96"/>
      <c r="F787" s="6"/>
      <c r="G787" s="8"/>
      <c r="H787" s="8"/>
      <c r="I787" s="8"/>
      <c r="J787" s="8"/>
      <c r="K787" s="8"/>
      <c r="L787" s="8"/>
      <c r="M787" s="8"/>
      <c r="N787" s="8"/>
      <c r="O787" s="8"/>
      <c r="P787" s="8"/>
      <c r="Q787" s="8"/>
      <c r="R787" s="8"/>
      <c r="S787" s="8"/>
      <c r="T787" s="8"/>
      <c r="U787" s="8"/>
      <c r="V787" s="8"/>
      <c r="W787" s="8"/>
      <c r="X787" s="8"/>
      <c r="Y787" s="8"/>
      <c r="Z787" s="8"/>
      <c r="AA787" s="8"/>
      <c r="AB787" s="8"/>
      <c r="AC787" s="8"/>
    </row>
    <row r="788" spans="1:29" ht="15.75" customHeight="1">
      <c r="A788" s="8"/>
      <c r="B788" s="8"/>
      <c r="C788" s="8"/>
      <c r="D788" s="96"/>
      <c r="E788" s="96"/>
      <c r="F788" s="6"/>
      <c r="G788" s="8"/>
      <c r="H788" s="8"/>
      <c r="I788" s="8"/>
      <c r="J788" s="8"/>
      <c r="K788" s="8"/>
      <c r="L788" s="8"/>
      <c r="M788" s="8"/>
      <c r="N788" s="8"/>
      <c r="O788" s="8"/>
      <c r="P788" s="8"/>
      <c r="Q788" s="8"/>
      <c r="R788" s="8"/>
      <c r="S788" s="8"/>
      <c r="T788" s="8"/>
      <c r="U788" s="8"/>
      <c r="V788" s="8"/>
      <c r="W788" s="8"/>
      <c r="X788" s="8"/>
      <c r="Y788" s="8"/>
      <c r="Z788" s="8"/>
      <c r="AA788" s="8"/>
      <c r="AB788" s="8"/>
      <c r="AC788" s="8"/>
    </row>
    <row r="789" spans="1:29" ht="15.75" customHeight="1">
      <c r="A789" s="8"/>
      <c r="B789" s="8"/>
      <c r="C789" s="8"/>
      <c r="D789" s="96"/>
      <c r="E789" s="96"/>
      <c r="F789" s="6"/>
      <c r="G789" s="8"/>
      <c r="H789" s="8"/>
      <c r="I789" s="8"/>
      <c r="J789" s="8"/>
      <c r="K789" s="8"/>
      <c r="L789" s="8"/>
      <c r="M789" s="8"/>
      <c r="N789" s="8"/>
      <c r="O789" s="8"/>
      <c r="P789" s="8"/>
      <c r="Q789" s="8"/>
      <c r="R789" s="8"/>
      <c r="S789" s="8"/>
      <c r="T789" s="8"/>
      <c r="U789" s="8"/>
      <c r="V789" s="8"/>
      <c r="W789" s="8"/>
      <c r="X789" s="8"/>
      <c r="Y789" s="8"/>
      <c r="Z789" s="8"/>
      <c r="AA789" s="8"/>
      <c r="AB789" s="8"/>
      <c r="AC789" s="8"/>
    </row>
    <row r="790" spans="1:29" ht="15.75" customHeight="1">
      <c r="A790" s="8"/>
      <c r="B790" s="8"/>
      <c r="C790" s="8"/>
      <c r="D790" s="96"/>
      <c r="E790" s="96"/>
      <c r="F790" s="6"/>
      <c r="G790" s="8"/>
      <c r="H790" s="8"/>
      <c r="I790" s="8"/>
      <c r="J790" s="8"/>
      <c r="K790" s="8"/>
      <c r="L790" s="8"/>
      <c r="M790" s="8"/>
      <c r="N790" s="8"/>
      <c r="O790" s="8"/>
      <c r="P790" s="8"/>
      <c r="Q790" s="8"/>
      <c r="R790" s="8"/>
      <c r="S790" s="8"/>
      <c r="T790" s="8"/>
      <c r="U790" s="8"/>
      <c r="V790" s="8"/>
      <c r="W790" s="8"/>
      <c r="X790" s="8"/>
      <c r="Y790" s="8"/>
      <c r="Z790" s="8"/>
      <c r="AA790" s="8"/>
      <c r="AB790" s="8"/>
      <c r="AC790" s="8"/>
    </row>
    <row r="791" spans="1:29" ht="15.75" customHeight="1">
      <c r="A791" s="8"/>
      <c r="B791" s="8"/>
      <c r="C791" s="8"/>
      <c r="D791" s="96"/>
      <c r="E791" s="96"/>
      <c r="F791" s="6"/>
      <c r="G791" s="8"/>
      <c r="H791" s="8"/>
      <c r="I791" s="8"/>
      <c r="J791" s="8"/>
      <c r="K791" s="8"/>
      <c r="L791" s="8"/>
      <c r="M791" s="8"/>
      <c r="N791" s="8"/>
      <c r="O791" s="8"/>
      <c r="P791" s="8"/>
      <c r="Q791" s="8"/>
      <c r="R791" s="8"/>
      <c r="S791" s="8"/>
      <c r="T791" s="8"/>
      <c r="U791" s="8"/>
      <c r="V791" s="8"/>
      <c r="W791" s="8"/>
      <c r="X791" s="8"/>
      <c r="Y791" s="8"/>
      <c r="Z791" s="8"/>
      <c r="AA791" s="8"/>
      <c r="AB791" s="8"/>
      <c r="AC791" s="8"/>
    </row>
    <row r="792" spans="1:29" ht="15.75" customHeight="1">
      <c r="A792" s="8"/>
      <c r="B792" s="8"/>
      <c r="C792" s="8"/>
      <c r="D792" s="96"/>
      <c r="E792" s="96"/>
      <c r="F792" s="6"/>
      <c r="G792" s="8"/>
      <c r="H792" s="8"/>
      <c r="I792" s="8"/>
      <c r="J792" s="8"/>
      <c r="K792" s="8"/>
      <c r="L792" s="8"/>
      <c r="M792" s="8"/>
      <c r="N792" s="8"/>
      <c r="O792" s="8"/>
      <c r="P792" s="8"/>
      <c r="Q792" s="8"/>
      <c r="R792" s="8"/>
      <c r="S792" s="8"/>
      <c r="T792" s="8"/>
      <c r="U792" s="8"/>
      <c r="V792" s="8"/>
      <c r="W792" s="8"/>
      <c r="X792" s="8"/>
      <c r="Y792" s="8"/>
      <c r="Z792" s="8"/>
      <c r="AA792" s="8"/>
      <c r="AB792" s="8"/>
      <c r="AC792" s="8"/>
    </row>
    <row r="793" spans="1:29" ht="15.75" customHeight="1">
      <c r="A793" s="8"/>
      <c r="B793" s="8"/>
      <c r="C793" s="8"/>
      <c r="D793" s="96"/>
      <c r="E793" s="96"/>
      <c r="F793" s="6"/>
      <c r="G793" s="8"/>
      <c r="H793" s="8"/>
      <c r="I793" s="8"/>
      <c r="J793" s="8"/>
      <c r="K793" s="8"/>
      <c r="L793" s="8"/>
      <c r="M793" s="8"/>
      <c r="N793" s="8"/>
      <c r="O793" s="8"/>
      <c r="P793" s="8"/>
      <c r="Q793" s="8"/>
      <c r="R793" s="8"/>
      <c r="S793" s="8"/>
      <c r="T793" s="8"/>
      <c r="U793" s="8"/>
      <c r="V793" s="8"/>
      <c r="W793" s="8"/>
      <c r="X793" s="8"/>
      <c r="Y793" s="8"/>
      <c r="Z793" s="8"/>
      <c r="AA793" s="8"/>
      <c r="AB793" s="8"/>
      <c r="AC793" s="8"/>
    </row>
    <row r="794" spans="1:29" ht="15.75" customHeight="1">
      <c r="A794" s="8"/>
      <c r="B794" s="8"/>
      <c r="C794" s="8"/>
      <c r="D794" s="96"/>
      <c r="E794" s="96"/>
      <c r="F794" s="6"/>
      <c r="G794" s="8"/>
      <c r="H794" s="8"/>
      <c r="I794" s="8"/>
      <c r="J794" s="8"/>
      <c r="K794" s="8"/>
      <c r="L794" s="8"/>
      <c r="M794" s="8"/>
      <c r="N794" s="8"/>
      <c r="O794" s="8"/>
      <c r="P794" s="8"/>
      <c r="Q794" s="8"/>
      <c r="R794" s="8"/>
      <c r="S794" s="8"/>
      <c r="T794" s="8"/>
      <c r="U794" s="8"/>
      <c r="V794" s="8"/>
      <c r="W794" s="8"/>
      <c r="X794" s="8"/>
      <c r="Y794" s="8"/>
      <c r="Z794" s="8"/>
      <c r="AA794" s="8"/>
      <c r="AB794" s="8"/>
      <c r="AC794" s="8"/>
    </row>
    <row r="795" spans="1:29" ht="15.75" customHeight="1">
      <c r="A795" s="8"/>
      <c r="B795" s="8"/>
      <c r="C795" s="8"/>
      <c r="D795" s="96"/>
      <c r="E795" s="96"/>
      <c r="F795" s="6"/>
      <c r="G795" s="8"/>
      <c r="H795" s="8"/>
      <c r="I795" s="8"/>
      <c r="J795" s="8"/>
      <c r="K795" s="8"/>
      <c r="L795" s="8"/>
      <c r="M795" s="8"/>
      <c r="N795" s="8"/>
      <c r="O795" s="8"/>
      <c r="P795" s="8"/>
      <c r="Q795" s="8"/>
      <c r="R795" s="8"/>
      <c r="S795" s="8"/>
      <c r="T795" s="8"/>
      <c r="U795" s="8"/>
      <c r="V795" s="8"/>
      <c r="W795" s="8"/>
      <c r="X795" s="8"/>
      <c r="Y795" s="8"/>
      <c r="Z795" s="8"/>
      <c r="AA795" s="8"/>
      <c r="AB795" s="8"/>
      <c r="AC795" s="8"/>
    </row>
    <row r="796" spans="1:29" ht="15.75" customHeight="1">
      <c r="A796" s="8"/>
      <c r="B796" s="8"/>
      <c r="C796" s="8"/>
      <c r="D796" s="96"/>
      <c r="E796" s="96"/>
      <c r="F796" s="6"/>
      <c r="G796" s="8"/>
      <c r="H796" s="8"/>
      <c r="I796" s="8"/>
      <c r="J796" s="8"/>
      <c r="K796" s="8"/>
      <c r="L796" s="8"/>
      <c r="M796" s="8"/>
      <c r="N796" s="8"/>
      <c r="O796" s="8"/>
      <c r="P796" s="8"/>
      <c r="Q796" s="8"/>
      <c r="R796" s="8"/>
      <c r="S796" s="8"/>
      <c r="T796" s="8"/>
      <c r="U796" s="8"/>
      <c r="V796" s="8"/>
      <c r="W796" s="8"/>
      <c r="X796" s="8"/>
      <c r="Y796" s="8"/>
      <c r="Z796" s="8"/>
      <c r="AA796" s="8"/>
      <c r="AB796" s="8"/>
      <c r="AC796" s="8"/>
    </row>
    <row r="797" spans="1:29" ht="15.75" customHeight="1">
      <c r="A797" s="8"/>
      <c r="B797" s="8"/>
      <c r="C797" s="8"/>
      <c r="D797" s="96"/>
      <c r="E797" s="96"/>
      <c r="F797" s="6"/>
      <c r="G797" s="8"/>
      <c r="H797" s="8"/>
      <c r="I797" s="8"/>
      <c r="J797" s="8"/>
      <c r="K797" s="8"/>
      <c r="L797" s="8"/>
      <c r="M797" s="8"/>
      <c r="N797" s="8"/>
      <c r="O797" s="8"/>
      <c r="P797" s="8"/>
      <c r="Q797" s="8"/>
      <c r="R797" s="8"/>
      <c r="S797" s="8"/>
      <c r="T797" s="8"/>
      <c r="U797" s="8"/>
      <c r="V797" s="8"/>
      <c r="W797" s="8"/>
      <c r="X797" s="8"/>
      <c r="Y797" s="8"/>
      <c r="Z797" s="8"/>
      <c r="AA797" s="8"/>
      <c r="AB797" s="8"/>
      <c r="AC797" s="8"/>
    </row>
    <row r="798" spans="1:29" ht="15.75" customHeight="1">
      <c r="A798" s="8"/>
      <c r="B798" s="8"/>
      <c r="C798" s="8"/>
      <c r="D798" s="96"/>
      <c r="E798" s="96"/>
      <c r="F798" s="6"/>
      <c r="G798" s="8"/>
      <c r="H798" s="8"/>
      <c r="I798" s="8"/>
      <c r="J798" s="8"/>
      <c r="K798" s="8"/>
      <c r="L798" s="8"/>
      <c r="M798" s="8"/>
      <c r="N798" s="8"/>
      <c r="O798" s="8"/>
      <c r="P798" s="8"/>
      <c r="Q798" s="8"/>
      <c r="R798" s="8"/>
      <c r="S798" s="8"/>
      <c r="T798" s="8"/>
      <c r="U798" s="8"/>
      <c r="V798" s="8"/>
      <c r="W798" s="8"/>
      <c r="X798" s="8"/>
      <c r="Y798" s="8"/>
      <c r="Z798" s="8"/>
      <c r="AA798" s="8"/>
      <c r="AB798" s="8"/>
      <c r="AC798" s="8"/>
    </row>
    <row r="799" spans="1:29" ht="15.75" customHeight="1">
      <c r="A799" s="8"/>
      <c r="B799" s="8"/>
      <c r="C799" s="8"/>
      <c r="D799" s="96"/>
      <c r="E799" s="96"/>
      <c r="F799" s="6"/>
      <c r="G799" s="8"/>
      <c r="H799" s="8"/>
      <c r="I799" s="8"/>
      <c r="J799" s="8"/>
      <c r="K799" s="8"/>
      <c r="L799" s="8"/>
      <c r="M799" s="8"/>
      <c r="N799" s="8"/>
      <c r="O799" s="8"/>
      <c r="P799" s="8"/>
      <c r="Q799" s="8"/>
      <c r="R799" s="8"/>
      <c r="S799" s="8"/>
      <c r="T799" s="8"/>
      <c r="U799" s="8"/>
      <c r="V799" s="8"/>
      <c r="W799" s="8"/>
      <c r="X799" s="8"/>
      <c r="Y799" s="8"/>
      <c r="Z799" s="8"/>
      <c r="AA799" s="8"/>
      <c r="AB799" s="8"/>
      <c r="AC799" s="8"/>
    </row>
    <row r="800" spans="1:29" ht="15.75" customHeight="1">
      <c r="A800" s="8"/>
      <c r="B800" s="8"/>
      <c r="C800" s="8"/>
      <c r="D800" s="96"/>
      <c r="E800" s="96"/>
      <c r="F800" s="6"/>
      <c r="G800" s="8"/>
      <c r="H800" s="8"/>
      <c r="I800" s="8"/>
      <c r="J800" s="8"/>
      <c r="K800" s="8"/>
      <c r="L800" s="8"/>
      <c r="M800" s="8"/>
      <c r="N800" s="8"/>
      <c r="O800" s="8"/>
      <c r="P800" s="8"/>
      <c r="Q800" s="8"/>
      <c r="R800" s="8"/>
      <c r="S800" s="8"/>
      <c r="T800" s="8"/>
      <c r="U800" s="8"/>
      <c r="V800" s="8"/>
      <c r="W800" s="8"/>
      <c r="X800" s="8"/>
      <c r="Y800" s="8"/>
      <c r="Z800" s="8"/>
      <c r="AA800" s="8"/>
      <c r="AB800" s="8"/>
      <c r="AC800" s="8"/>
    </row>
    <row r="801" spans="1:29" ht="15.75" customHeight="1">
      <c r="A801" s="8"/>
      <c r="B801" s="8"/>
      <c r="C801" s="8"/>
      <c r="D801" s="96"/>
      <c r="E801" s="96"/>
      <c r="F801" s="6"/>
      <c r="G801" s="8"/>
      <c r="H801" s="8"/>
      <c r="I801" s="8"/>
      <c r="J801" s="8"/>
      <c r="K801" s="8"/>
      <c r="L801" s="8"/>
      <c r="M801" s="8"/>
      <c r="N801" s="8"/>
      <c r="O801" s="8"/>
      <c r="P801" s="8"/>
      <c r="Q801" s="8"/>
      <c r="R801" s="8"/>
      <c r="S801" s="8"/>
      <c r="T801" s="8"/>
      <c r="U801" s="8"/>
      <c r="V801" s="8"/>
      <c r="W801" s="8"/>
      <c r="X801" s="8"/>
      <c r="Y801" s="8"/>
      <c r="Z801" s="8"/>
      <c r="AA801" s="8"/>
      <c r="AB801" s="8"/>
      <c r="AC801" s="8"/>
    </row>
    <row r="802" spans="1:29" ht="15.75" customHeight="1">
      <c r="A802" s="8"/>
      <c r="B802" s="8"/>
      <c r="C802" s="8"/>
      <c r="D802" s="96"/>
      <c r="E802" s="96"/>
      <c r="F802" s="6"/>
      <c r="G802" s="8"/>
      <c r="H802" s="8"/>
      <c r="I802" s="8"/>
      <c r="J802" s="8"/>
      <c r="K802" s="8"/>
      <c r="L802" s="8"/>
      <c r="M802" s="8"/>
      <c r="N802" s="8"/>
      <c r="O802" s="8"/>
      <c r="P802" s="8"/>
      <c r="Q802" s="8"/>
      <c r="R802" s="8"/>
      <c r="S802" s="8"/>
      <c r="T802" s="8"/>
      <c r="U802" s="8"/>
      <c r="V802" s="8"/>
      <c r="W802" s="8"/>
      <c r="X802" s="8"/>
      <c r="Y802" s="8"/>
      <c r="Z802" s="8"/>
      <c r="AA802" s="8"/>
      <c r="AB802" s="8"/>
      <c r="AC802" s="8"/>
    </row>
    <row r="803" spans="1:29" ht="15.75" customHeight="1">
      <c r="A803" s="8"/>
      <c r="B803" s="8"/>
      <c r="C803" s="8"/>
      <c r="D803" s="96"/>
      <c r="E803" s="96"/>
      <c r="F803" s="6"/>
      <c r="G803" s="8"/>
      <c r="H803" s="8"/>
      <c r="I803" s="8"/>
      <c r="J803" s="8"/>
      <c r="K803" s="8"/>
      <c r="L803" s="8"/>
      <c r="M803" s="8"/>
      <c r="N803" s="8"/>
      <c r="O803" s="8"/>
      <c r="P803" s="8"/>
      <c r="Q803" s="8"/>
      <c r="R803" s="8"/>
      <c r="S803" s="8"/>
      <c r="T803" s="8"/>
      <c r="U803" s="8"/>
      <c r="V803" s="8"/>
      <c r="W803" s="8"/>
      <c r="X803" s="8"/>
      <c r="Y803" s="8"/>
      <c r="Z803" s="8"/>
      <c r="AA803" s="8"/>
      <c r="AB803" s="8"/>
      <c r="AC803" s="8"/>
    </row>
    <row r="804" spans="1:29" ht="15.75" customHeight="1">
      <c r="A804" s="8"/>
      <c r="B804" s="8"/>
      <c r="C804" s="8"/>
      <c r="D804" s="96"/>
      <c r="E804" s="96"/>
      <c r="F804" s="6"/>
      <c r="G804" s="8"/>
      <c r="H804" s="8"/>
      <c r="I804" s="8"/>
      <c r="J804" s="8"/>
      <c r="K804" s="8"/>
      <c r="L804" s="8"/>
      <c r="M804" s="8"/>
      <c r="N804" s="8"/>
      <c r="O804" s="8"/>
      <c r="P804" s="8"/>
      <c r="Q804" s="8"/>
      <c r="R804" s="8"/>
      <c r="S804" s="8"/>
      <c r="T804" s="8"/>
      <c r="U804" s="8"/>
      <c r="V804" s="8"/>
      <c r="W804" s="8"/>
      <c r="X804" s="8"/>
      <c r="Y804" s="8"/>
      <c r="Z804" s="8"/>
      <c r="AA804" s="8"/>
      <c r="AB804" s="8"/>
      <c r="AC804" s="8"/>
    </row>
    <row r="805" spans="1:29" ht="15.75" customHeight="1">
      <c r="A805" s="8"/>
      <c r="B805" s="8"/>
      <c r="C805" s="8"/>
      <c r="D805" s="96"/>
      <c r="E805" s="96"/>
      <c r="F805" s="6"/>
      <c r="G805" s="8"/>
      <c r="H805" s="8"/>
      <c r="I805" s="8"/>
      <c r="J805" s="8"/>
      <c r="K805" s="8"/>
      <c r="L805" s="8"/>
      <c r="M805" s="8"/>
      <c r="N805" s="8"/>
      <c r="O805" s="8"/>
      <c r="P805" s="8"/>
      <c r="Q805" s="8"/>
      <c r="R805" s="8"/>
      <c r="S805" s="8"/>
      <c r="T805" s="8"/>
      <c r="U805" s="8"/>
      <c r="V805" s="8"/>
      <c r="W805" s="8"/>
      <c r="X805" s="8"/>
      <c r="Y805" s="8"/>
      <c r="Z805" s="8"/>
      <c r="AA805" s="8"/>
      <c r="AB805" s="8"/>
      <c r="AC805" s="8"/>
    </row>
    <row r="806" spans="1:29" ht="15.75" customHeight="1">
      <c r="A806" s="8"/>
      <c r="B806" s="8"/>
      <c r="C806" s="8"/>
      <c r="D806" s="96"/>
      <c r="E806" s="96"/>
      <c r="F806" s="6"/>
      <c r="G806" s="8"/>
      <c r="H806" s="8"/>
      <c r="I806" s="8"/>
      <c r="J806" s="8"/>
      <c r="K806" s="8"/>
      <c r="L806" s="8"/>
      <c r="M806" s="8"/>
      <c r="N806" s="8"/>
      <c r="O806" s="8"/>
      <c r="P806" s="8"/>
      <c r="Q806" s="8"/>
      <c r="R806" s="8"/>
      <c r="S806" s="8"/>
      <c r="T806" s="8"/>
      <c r="U806" s="8"/>
      <c r="V806" s="8"/>
      <c r="W806" s="8"/>
      <c r="X806" s="8"/>
      <c r="Y806" s="8"/>
      <c r="Z806" s="8"/>
      <c r="AA806" s="8"/>
      <c r="AB806" s="8"/>
      <c r="AC806" s="8"/>
    </row>
    <row r="807" spans="1:29" ht="15.75" customHeight="1">
      <c r="A807" s="8"/>
      <c r="B807" s="8"/>
      <c r="C807" s="8"/>
      <c r="D807" s="96"/>
      <c r="E807" s="96"/>
      <c r="F807" s="6"/>
      <c r="G807" s="8"/>
      <c r="H807" s="8"/>
      <c r="I807" s="8"/>
      <c r="J807" s="8"/>
      <c r="K807" s="8"/>
      <c r="L807" s="8"/>
      <c r="M807" s="8"/>
      <c r="N807" s="8"/>
      <c r="O807" s="8"/>
      <c r="P807" s="8"/>
      <c r="Q807" s="8"/>
      <c r="R807" s="8"/>
      <c r="S807" s="8"/>
      <c r="T807" s="8"/>
      <c r="U807" s="8"/>
      <c r="V807" s="8"/>
      <c r="W807" s="8"/>
      <c r="X807" s="8"/>
      <c r="Y807" s="8"/>
      <c r="Z807" s="8"/>
      <c r="AA807" s="8"/>
      <c r="AB807" s="8"/>
      <c r="AC807" s="8"/>
    </row>
    <row r="808" spans="1:29" ht="15.75" customHeight="1">
      <c r="A808" s="8"/>
      <c r="B808" s="8"/>
      <c r="C808" s="8"/>
      <c r="D808" s="96"/>
      <c r="E808" s="96"/>
      <c r="F808" s="6"/>
      <c r="G808" s="8"/>
      <c r="H808" s="8"/>
      <c r="I808" s="8"/>
      <c r="J808" s="8"/>
      <c r="K808" s="8"/>
      <c r="L808" s="8"/>
      <c r="M808" s="8"/>
      <c r="N808" s="8"/>
      <c r="O808" s="8"/>
      <c r="P808" s="8"/>
      <c r="Q808" s="8"/>
      <c r="R808" s="8"/>
      <c r="S808" s="8"/>
      <c r="T808" s="8"/>
      <c r="U808" s="8"/>
      <c r="V808" s="8"/>
      <c r="W808" s="8"/>
      <c r="X808" s="8"/>
      <c r="Y808" s="8"/>
      <c r="Z808" s="8"/>
      <c r="AA808" s="8"/>
      <c r="AB808" s="8"/>
      <c r="AC808" s="8"/>
    </row>
    <row r="809" spans="1:29" ht="15.75" customHeight="1">
      <c r="A809" s="8"/>
      <c r="B809" s="8"/>
      <c r="C809" s="8"/>
      <c r="D809" s="96"/>
      <c r="E809" s="96"/>
      <c r="F809" s="6"/>
      <c r="G809" s="8"/>
      <c r="H809" s="8"/>
      <c r="I809" s="8"/>
      <c r="J809" s="8"/>
      <c r="K809" s="8"/>
      <c r="L809" s="8"/>
      <c r="M809" s="8"/>
      <c r="N809" s="8"/>
      <c r="O809" s="8"/>
      <c r="P809" s="8"/>
      <c r="Q809" s="8"/>
      <c r="R809" s="8"/>
      <c r="S809" s="8"/>
      <c r="T809" s="8"/>
      <c r="U809" s="8"/>
      <c r="V809" s="8"/>
      <c r="W809" s="8"/>
      <c r="X809" s="8"/>
      <c r="Y809" s="8"/>
      <c r="Z809" s="8"/>
      <c r="AA809" s="8"/>
      <c r="AB809" s="8"/>
      <c r="AC809" s="8"/>
    </row>
    <row r="810" spans="1:29" ht="15.75" customHeight="1">
      <c r="A810" s="8"/>
      <c r="B810" s="8"/>
      <c r="C810" s="8"/>
      <c r="D810" s="96"/>
      <c r="E810" s="96"/>
      <c r="F810" s="6"/>
      <c r="G810" s="8"/>
      <c r="H810" s="8"/>
      <c r="I810" s="8"/>
      <c r="J810" s="8"/>
      <c r="K810" s="8"/>
      <c r="L810" s="8"/>
      <c r="M810" s="8"/>
      <c r="N810" s="8"/>
      <c r="O810" s="8"/>
      <c r="P810" s="8"/>
      <c r="Q810" s="8"/>
      <c r="R810" s="8"/>
      <c r="S810" s="8"/>
      <c r="T810" s="8"/>
      <c r="U810" s="8"/>
      <c r="V810" s="8"/>
      <c r="W810" s="8"/>
      <c r="X810" s="8"/>
      <c r="Y810" s="8"/>
      <c r="Z810" s="8"/>
      <c r="AA810" s="8"/>
      <c r="AB810" s="8"/>
      <c r="AC810" s="8"/>
    </row>
    <row r="811" spans="1:29" ht="15.75" customHeight="1">
      <c r="A811" s="8"/>
      <c r="B811" s="8"/>
      <c r="C811" s="8"/>
      <c r="D811" s="96"/>
      <c r="E811" s="96"/>
      <c r="F811" s="6"/>
      <c r="G811" s="8"/>
      <c r="H811" s="8"/>
      <c r="I811" s="8"/>
      <c r="J811" s="8"/>
      <c r="K811" s="8"/>
      <c r="L811" s="8"/>
      <c r="M811" s="8"/>
      <c r="N811" s="8"/>
      <c r="O811" s="8"/>
      <c r="P811" s="8"/>
      <c r="Q811" s="8"/>
      <c r="R811" s="8"/>
      <c r="S811" s="8"/>
      <c r="T811" s="8"/>
      <c r="U811" s="8"/>
      <c r="V811" s="8"/>
      <c r="W811" s="8"/>
      <c r="X811" s="8"/>
      <c r="Y811" s="8"/>
      <c r="Z811" s="8"/>
      <c r="AA811" s="8"/>
      <c r="AB811" s="8"/>
      <c r="AC811" s="8"/>
    </row>
    <row r="812" spans="1:29" ht="15.75" customHeight="1">
      <c r="A812" s="8"/>
      <c r="B812" s="8"/>
      <c r="C812" s="8"/>
      <c r="D812" s="96"/>
      <c r="E812" s="96"/>
      <c r="F812" s="6"/>
      <c r="G812" s="8"/>
      <c r="H812" s="8"/>
      <c r="I812" s="8"/>
      <c r="J812" s="8"/>
      <c r="K812" s="8"/>
      <c r="L812" s="8"/>
      <c r="M812" s="8"/>
      <c r="N812" s="8"/>
      <c r="O812" s="8"/>
      <c r="P812" s="8"/>
      <c r="Q812" s="8"/>
      <c r="R812" s="8"/>
      <c r="S812" s="8"/>
      <c r="T812" s="8"/>
      <c r="U812" s="8"/>
      <c r="V812" s="8"/>
      <c r="W812" s="8"/>
      <c r="X812" s="8"/>
      <c r="Y812" s="8"/>
      <c r="Z812" s="8"/>
      <c r="AA812" s="8"/>
      <c r="AB812" s="8"/>
      <c r="AC812" s="8"/>
    </row>
    <row r="813" spans="1:29" ht="15.75" customHeight="1">
      <c r="A813" s="8"/>
      <c r="B813" s="8"/>
      <c r="C813" s="8"/>
      <c r="D813" s="96"/>
      <c r="E813" s="96"/>
      <c r="F813" s="6"/>
      <c r="G813" s="8"/>
      <c r="H813" s="8"/>
      <c r="I813" s="8"/>
      <c r="J813" s="8"/>
      <c r="K813" s="8"/>
      <c r="L813" s="8"/>
      <c r="M813" s="8"/>
      <c r="N813" s="8"/>
      <c r="O813" s="8"/>
      <c r="P813" s="8"/>
      <c r="Q813" s="8"/>
      <c r="R813" s="8"/>
      <c r="S813" s="8"/>
      <c r="T813" s="8"/>
      <c r="U813" s="8"/>
      <c r="V813" s="8"/>
      <c r="W813" s="8"/>
      <c r="X813" s="8"/>
      <c r="Y813" s="8"/>
      <c r="Z813" s="8"/>
      <c r="AA813" s="8"/>
      <c r="AB813" s="8"/>
      <c r="AC813" s="8"/>
    </row>
    <row r="814" spans="1:29" ht="15.75" customHeight="1">
      <c r="A814" s="8"/>
      <c r="B814" s="8"/>
      <c r="C814" s="8"/>
      <c r="D814" s="96"/>
      <c r="E814" s="96"/>
      <c r="F814" s="6"/>
      <c r="G814" s="8"/>
      <c r="H814" s="8"/>
      <c r="I814" s="8"/>
      <c r="J814" s="8"/>
      <c r="K814" s="8"/>
      <c r="L814" s="8"/>
      <c r="M814" s="8"/>
      <c r="N814" s="8"/>
      <c r="O814" s="8"/>
      <c r="P814" s="8"/>
      <c r="Q814" s="8"/>
      <c r="R814" s="8"/>
      <c r="S814" s="8"/>
      <c r="T814" s="8"/>
      <c r="U814" s="8"/>
      <c r="V814" s="8"/>
      <c r="W814" s="8"/>
      <c r="X814" s="8"/>
      <c r="Y814" s="8"/>
      <c r="Z814" s="8"/>
      <c r="AA814" s="8"/>
      <c r="AB814" s="8"/>
      <c r="AC814" s="8"/>
    </row>
    <row r="815" spans="1:29" ht="15.75" customHeight="1">
      <c r="A815" s="8"/>
      <c r="B815" s="8"/>
      <c r="C815" s="8"/>
      <c r="D815" s="96"/>
      <c r="E815" s="96"/>
      <c r="F815" s="6"/>
      <c r="G815" s="8"/>
      <c r="H815" s="8"/>
      <c r="I815" s="8"/>
      <c r="J815" s="8"/>
      <c r="K815" s="8"/>
      <c r="L815" s="8"/>
      <c r="M815" s="8"/>
      <c r="N815" s="8"/>
      <c r="O815" s="8"/>
      <c r="P815" s="8"/>
      <c r="Q815" s="8"/>
      <c r="R815" s="8"/>
      <c r="S815" s="8"/>
      <c r="T815" s="8"/>
      <c r="U815" s="8"/>
      <c r="V815" s="8"/>
      <c r="W815" s="8"/>
      <c r="X815" s="8"/>
      <c r="Y815" s="8"/>
      <c r="Z815" s="8"/>
      <c r="AA815" s="8"/>
      <c r="AB815" s="8"/>
      <c r="AC815" s="8"/>
    </row>
    <row r="816" spans="1:29" ht="15.75" customHeight="1">
      <c r="A816" s="8"/>
      <c r="B816" s="8"/>
      <c r="C816" s="8"/>
      <c r="D816" s="96"/>
      <c r="E816" s="96"/>
      <c r="F816" s="6"/>
      <c r="G816" s="8"/>
      <c r="H816" s="8"/>
      <c r="I816" s="8"/>
      <c r="J816" s="8"/>
      <c r="K816" s="8"/>
      <c r="L816" s="8"/>
      <c r="M816" s="8"/>
      <c r="N816" s="8"/>
      <c r="O816" s="8"/>
      <c r="P816" s="8"/>
      <c r="Q816" s="8"/>
      <c r="R816" s="8"/>
      <c r="S816" s="8"/>
      <c r="T816" s="8"/>
      <c r="U816" s="8"/>
      <c r="V816" s="8"/>
      <c r="W816" s="8"/>
      <c r="X816" s="8"/>
      <c r="Y816" s="8"/>
      <c r="Z816" s="8"/>
      <c r="AA816" s="8"/>
      <c r="AB816" s="8"/>
      <c r="AC816" s="8"/>
    </row>
    <row r="817" spans="1:29" ht="15.75" customHeight="1">
      <c r="A817" s="8"/>
      <c r="B817" s="8"/>
      <c r="C817" s="8"/>
      <c r="D817" s="96"/>
      <c r="E817" s="96"/>
      <c r="F817" s="6"/>
      <c r="G817" s="8"/>
      <c r="H817" s="8"/>
      <c r="I817" s="8"/>
      <c r="J817" s="8"/>
      <c r="K817" s="8"/>
      <c r="L817" s="8"/>
      <c r="M817" s="8"/>
      <c r="N817" s="8"/>
      <c r="O817" s="8"/>
      <c r="P817" s="8"/>
      <c r="Q817" s="8"/>
      <c r="R817" s="8"/>
      <c r="S817" s="8"/>
      <c r="T817" s="8"/>
      <c r="U817" s="8"/>
      <c r="V817" s="8"/>
      <c r="W817" s="8"/>
      <c r="X817" s="8"/>
      <c r="Y817" s="8"/>
      <c r="Z817" s="8"/>
      <c r="AA817" s="8"/>
      <c r="AB817" s="8"/>
      <c r="AC817" s="8"/>
    </row>
    <row r="818" spans="1:29" ht="15.75" customHeight="1">
      <c r="A818" s="8"/>
      <c r="B818" s="8"/>
      <c r="C818" s="8"/>
      <c r="D818" s="96"/>
      <c r="E818" s="96"/>
      <c r="F818" s="6"/>
      <c r="G818" s="8"/>
      <c r="H818" s="8"/>
      <c r="I818" s="8"/>
      <c r="J818" s="8"/>
      <c r="K818" s="8"/>
      <c r="L818" s="8"/>
      <c r="M818" s="8"/>
      <c r="N818" s="8"/>
      <c r="O818" s="8"/>
      <c r="P818" s="8"/>
      <c r="Q818" s="8"/>
      <c r="R818" s="8"/>
      <c r="S818" s="8"/>
      <c r="T818" s="8"/>
      <c r="U818" s="8"/>
      <c r="V818" s="8"/>
      <c r="W818" s="8"/>
      <c r="X818" s="8"/>
      <c r="Y818" s="8"/>
      <c r="Z818" s="8"/>
      <c r="AA818" s="8"/>
      <c r="AB818" s="8"/>
      <c r="AC818" s="8"/>
    </row>
    <row r="819" spans="1:29" ht="15.75" customHeight="1">
      <c r="A819" s="8"/>
      <c r="B819" s="8"/>
      <c r="C819" s="8"/>
      <c r="D819" s="96"/>
      <c r="E819" s="96"/>
      <c r="F819" s="6"/>
      <c r="G819" s="8"/>
      <c r="H819" s="8"/>
      <c r="I819" s="8"/>
      <c r="J819" s="8"/>
      <c r="K819" s="8"/>
      <c r="L819" s="8"/>
      <c r="M819" s="8"/>
      <c r="N819" s="8"/>
      <c r="O819" s="8"/>
      <c r="P819" s="8"/>
      <c r="Q819" s="8"/>
      <c r="R819" s="8"/>
      <c r="S819" s="8"/>
      <c r="T819" s="8"/>
      <c r="U819" s="8"/>
      <c r="V819" s="8"/>
      <c r="W819" s="8"/>
      <c r="X819" s="8"/>
      <c r="Y819" s="8"/>
      <c r="Z819" s="8"/>
      <c r="AA819" s="8"/>
      <c r="AB819" s="8"/>
      <c r="AC819" s="8"/>
    </row>
    <row r="820" spans="1:29" ht="15.75" customHeight="1">
      <c r="A820" s="8"/>
      <c r="B820" s="8"/>
      <c r="C820" s="8"/>
      <c r="D820" s="96"/>
      <c r="E820" s="96"/>
      <c r="F820" s="6"/>
      <c r="G820" s="8"/>
      <c r="H820" s="8"/>
      <c r="I820" s="8"/>
      <c r="J820" s="8"/>
      <c r="K820" s="8"/>
      <c r="L820" s="8"/>
      <c r="M820" s="8"/>
      <c r="N820" s="8"/>
      <c r="O820" s="8"/>
      <c r="P820" s="8"/>
      <c r="Q820" s="8"/>
      <c r="R820" s="8"/>
      <c r="S820" s="8"/>
      <c r="T820" s="8"/>
      <c r="U820" s="8"/>
      <c r="V820" s="8"/>
      <c r="W820" s="8"/>
      <c r="X820" s="8"/>
      <c r="Y820" s="8"/>
      <c r="Z820" s="8"/>
      <c r="AA820" s="8"/>
      <c r="AB820" s="8"/>
      <c r="AC820" s="8"/>
    </row>
    <row r="821" spans="1:29" ht="15.75" customHeight="1">
      <c r="A821" s="8"/>
      <c r="B821" s="8"/>
      <c r="C821" s="8"/>
      <c r="D821" s="96"/>
      <c r="E821" s="96"/>
      <c r="F821" s="6"/>
      <c r="G821" s="8"/>
      <c r="H821" s="8"/>
      <c r="I821" s="8"/>
      <c r="J821" s="8"/>
      <c r="K821" s="8"/>
      <c r="L821" s="8"/>
      <c r="M821" s="8"/>
      <c r="N821" s="8"/>
      <c r="O821" s="8"/>
      <c r="P821" s="8"/>
      <c r="Q821" s="8"/>
      <c r="R821" s="8"/>
      <c r="S821" s="8"/>
      <c r="T821" s="8"/>
      <c r="U821" s="8"/>
      <c r="V821" s="8"/>
      <c r="W821" s="8"/>
      <c r="X821" s="8"/>
      <c r="Y821" s="8"/>
      <c r="Z821" s="8"/>
      <c r="AA821" s="8"/>
      <c r="AB821" s="8"/>
      <c r="AC821" s="8"/>
    </row>
    <row r="822" spans="1:29" ht="15.75" customHeight="1">
      <c r="A822" s="8"/>
      <c r="B822" s="8"/>
      <c r="C822" s="8"/>
      <c r="D822" s="96"/>
      <c r="E822" s="96"/>
      <c r="F822" s="6"/>
      <c r="G822" s="8"/>
      <c r="H822" s="8"/>
      <c r="I822" s="8"/>
      <c r="J822" s="8"/>
      <c r="K822" s="8"/>
      <c r="L822" s="8"/>
      <c r="M822" s="8"/>
      <c r="N822" s="8"/>
      <c r="O822" s="8"/>
      <c r="P822" s="8"/>
      <c r="Q822" s="8"/>
      <c r="R822" s="8"/>
      <c r="S822" s="8"/>
      <c r="T822" s="8"/>
      <c r="U822" s="8"/>
      <c r="V822" s="8"/>
      <c r="W822" s="8"/>
      <c r="X822" s="8"/>
      <c r="Y822" s="8"/>
      <c r="Z822" s="8"/>
      <c r="AA822" s="8"/>
      <c r="AB822" s="8"/>
      <c r="AC822" s="8"/>
    </row>
    <row r="823" spans="1:29" ht="15.75" customHeight="1">
      <c r="A823" s="8"/>
      <c r="B823" s="8"/>
      <c r="C823" s="8"/>
      <c r="D823" s="96"/>
      <c r="E823" s="96"/>
      <c r="F823" s="6"/>
      <c r="G823" s="8"/>
      <c r="H823" s="8"/>
      <c r="I823" s="8"/>
      <c r="J823" s="8"/>
      <c r="K823" s="8"/>
      <c r="L823" s="8"/>
      <c r="M823" s="8"/>
      <c r="N823" s="8"/>
      <c r="O823" s="8"/>
      <c r="P823" s="8"/>
      <c r="Q823" s="8"/>
      <c r="R823" s="8"/>
      <c r="S823" s="8"/>
      <c r="T823" s="8"/>
      <c r="U823" s="8"/>
      <c r="V823" s="8"/>
      <c r="W823" s="8"/>
      <c r="X823" s="8"/>
      <c r="Y823" s="8"/>
      <c r="Z823" s="8"/>
      <c r="AA823" s="8"/>
      <c r="AB823" s="8"/>
      <c r="AC823" s="8"/>
    </row>
    <row r="824" spans="1:29" ht="15.75" customHeight="1">
      <c r="A824" s="8"/>
      <c r="B824" s="8"/>
      <c r="C824" s="8"/>
      <c r="D824" s="96"/>
      <c r="E824" s="96"/>
      <c r="F824" s="6"/>
      <c r="G824" s="8"/>
      <c r="H824" s="8"/>
      <c r="I824" s="8"/>
      <c r="J824" s="8"/>
      <c r="K824" s="8"/>
      <c r="L824" s="8"/>
      <c r="M824" s="8"/>
      <c r="N824" s="8"/>
      <c r="O824" s="8"/>
      <c r="P824" s="8"/>
      <c r="Q824" s="8"/>
      <c r="R824" s="8"/>
      <c r="S824" s="8"/>
      <c r="T824" s="8"/>
      <c r="U824" s="8"/>
      <c r="V824" s="8"/>
      <c r="W824" s="8"/>
      <c r="X824" s="8"/>
      <c r="Y824" s="8"/>
      <c r="Z824" s="8"/>
      <c r="AA824" s="8"/>
      <c r="AB824" s="8"/>
      <c r="AC824" s="8"/>
    </row>
    <row r="825" spans="1:29" ht="15.75" customHeight="1">
      <c r="A825" s="8"/>
      <c r="B825" s="8"/>
      <c r="C825" s="8"/>
      <c r="D825" s="96"/>
      <c r="E825" s="96"/>
      <c r="F825" s="6"/>
      <c r="G825" s="8"/>
      <c r="H825" s="8"/>
      <c r="I825" s="8"/>
      <c r="J825" s="8"/>
      <c r="K825" s="8"/>
      <c r="L825" s="8"/>
      <c r="M825" s="8"/>
      <c r="N825" s="8"/>
      <c r="O825" s="8"/>
      <c r="P825" s="8"/>
      <c r="Q825" s="8"/>
      <c r="R825" s="8"/>
      <c r="S825" s="8"/>
      <c r="T825" s="8"/>
      <c r="U825" s="8"/>
      <c r="V825" s="8"/>
      <c r="W825" s="8"/>
      <c r="X825" s="8"/>
      <c r="Y825" s="8"/>
      <c r="Z825" s="8"/>
      <c r="AA825" s="8"/>
      <c r="AB825" s="8"/>
      <c r="AC825" s="8"/>
    </row>
    <row r="826" spans="1:29" ht="15.75" customHeight="1">
      <c r="A826" s="8"/>
      <c r="B826" s="8"/>
      <c r="C826" s="8"/>
      <c r="D826" s="96"/>
      <c r="E826" s="96"/>
      <c r="F826" s="6"/>
      <c r="G826" s="8"/>
      <c r="H826" s="8"/>
      <c r="I826" s="8"/>
      <c r="J826" s="8"/>
      <c r="K826" s="8"/>
      <c r="L826" s="8"/>
      <c r="M826" s="8"/>
      <c r="N826" s="8"/>
      <c r="O826" s="8"/>
      <c r="P826" s="8"/>
      <c r="Q826" s="8"/>
      <c r="R826" s="8"/>
      <c r="S826" s="8"/>
      <c r="T826" s="8"/>
      <c r="U826" s="8"/>
      <c r="V826" s="8"/>
      <c r="W826" s="8"/>
      <c r="X826" s="8"/>
      <c r="Y826" s="8"/>
      <c r="Z826" s="8"/>
      <c r="AA826" s="8"/>
      <c r="AB826" s="8"/>
      <c r="AC826" s="8"/>
    </row>
    <row r="827" spans="1:29" ht="15.75" customHeight="1">
      <c r="A827" s="8"/>
      <c r="B827" s="8"/>
      <c r="C827" s="8"/>
      <c r="D827" s="96"/>
      <c r="E827" s="96"/>
      <c r="F827" s="6"/>
      <c r="G827" s="8"/>
      <c r="H827" s="8"/>
      <c r="I827" s="8"/>
      <c r="J827" s="8"/>
      <c r="K827" s="8"/>
      <c r="L827" s="8"/>
      <c r="M827" s="8"/>
      <c r="N827" s="8"/>
      <c r="O827" s="8"/>
      <c r="P827" s="8"/>
      <c r="Q827" s="8"/>
      <c r="R827" s="8"/>
      <c r="S827" s="8"/>
      <c r="T827" s="8"/>
      <c r="U827" s="8"/>
      <c r="V827" s="8"/>
      <c r="W827" s="8"/>
      <c r="X827" s="8"/>
      <c r="Y827" s="8"/>
      <c r="Z827" s="8"/>
      <c r="AA827" s="8"/>
      <c r="AB827" s="8"/>
      <c r="AC827" s="8"/>
    </row>
    <row r="828" spans="1:29" ht="15.75" customHeight="1">
      <c r="A828" s="8"/>
      <c r="B828" s="8"/>
      <c r="C828" s="8"/>
      <c r="D828" s="96"/>
      <c r="E828" s="96"/>
      <c r="F828" s="6"/>
      <c r="G828" s="8"/>
      <c r="H828" s="8"/>
      <c r="I828" s="8"/>
      <c r="J828" s="8"/>
      <c r="K828" s="8"/>
      <c r="L828" s="8"/>
      <c r="M828" s="8"/>
      <c r="N828" s="8"/>
      <c r="O828" s="8"/>
      <c r="P828" s="8"/>
      <c r="Q828" s="8"/>
      <c r="R828" s="8"/>
      <c r="S828" s="8"/>
      <c r="T828" s="8"/>
      <c r="U828" s="8"/>
      <c r="V828" s="8"/>
      <c r="W828" s="8"/>
      <c r="X828" s="8"/>
      <c r="Y828" s="8"/>
      <c r="Z828" s="8"/>
      <c r="AA828" s="8"/>
      <c r="AB828" s="8"/>
      <c r="AC828" s="8"/>
    </row>
    <row r="829" spans="1:29" ht="15.75" customHeight="1">
      <c r="A829" s="8"/>
      <c r="B829" s="8"/>
      <c r="C829" s="8"/>
      <c r="D829" s="96"/>
      <c r="E829" s="96"/>
      <c r="F829" s="6"/>
      <c r="G829" s="8"/>
      <c r="H829" s="8"/>
      <c r="I829" s="8"/>
      <c r="J829" s="8"/>
      <c r="K829" s="8"/>
      <c r="L829" s="8"/>
      <c r="M829" s="8"/>
      <c r="N829" s="8"/>
      <c r="O829" s="8"/>
      <c r="P829" s="8"/>
      <c r="Q829" s="8"/>
      <c r="R829" s="8"/>
      <c r="S829" s="8"/>
      <c r="T829" s="8"/>
      <c r="U829" s="8"/>
      <c r="V829" s="8"/>
      <c r="W829" s="8"/>
      <c r="X829" s="8"/>
      <c r="Y829" s="8"/>
      <c r="Z829" s="8"/>
      <c r="AA829" s="8"/>
      <c r="AB829" s="8"/>
      <c r="AC829" s="8"/>
    </row>
    <row r="830" spans="1:29" ht="15.75" customHeight="1">
      <c r="A830" s="8"/>
      <c r="B830" s="8"/>
      <c r="C830" s="8"/>
      <c r="D830" s="96"/>
      <c r="E830" s="96"/>
      <c r="F830" s="6"/>
      <c r="G830" s="8"/>
      <c r="H830" s="8"/>
      <c r="I830" s="8"/>
      <c r="J830" s="8"/>
      <c r="K830" s="8"/>
      <c r="L830" s="8"/>
      <c r="M830" s="8"/>
      <c r="N830" s="8"/>
      <c r="O830" s="8"/>
      <c r="P830" s="8"/>
      <c r="Q830" s="8"/>
      <c r="R830" s="8"/>
      <c r="S830" s="8"/>
      <c r="T830" s="8"/>
      <c r="U830" s="8"/>
      <c r="V830" s="8"/>
      <c r="W830" s="8"/>
      <c r="X830" s="8"/>
      <c r="Y830" s="8"/>
      <c r="Z830" s="8"/>
      <c r="AA830" s="8"/>
      <c r="AB830" s="8"/>
      <c r="AC830" s="8"/>
    </row>
    <row r="831" spans="1:29" ht="15.75" customHeight="1">
      <c r="A831" s="8"/>
      <c r="B831" s="8"/>
      <c r="C831" s="8"/>
      <c r="D831" s="96"/>
      <c r="E831" s="96"/>
      <c r="F831" s="6"/>
      <c r="G831" s="8"/>
      <c r="H831" s="8"/>
      <c r="I831" s="8"/>
      <c r="J831" s="8"/>
      <c r="K831" s="8"/>
      <c r="L831" s="8"/>
      <c r="M831" s="8"/>
      <c r="N831" s="8"/>
      <c r="O831" s="8"/>
      <c r="P831" s="8"/>
      <c r="Q831" s="8"/>
      <c r="R831" s="8"/>
      <c r="S831" s="8"/>
      <c r="T831" s="8"/>
      <c r="U831" s="8"/>
      <c r="V831" s="8"/>
      <c r="W831" s="8"/>
      <c r="X831" s="8"/>
      <c r="Y831" s="8"/>
      <c r="Z831" s="8"/>
      <c r="AA831" s="8"/>
      <c r="AB831" s="8"/>
      <c r="AC831" s="8"/>
    </row>
    <row r="832" spans="1:29" ht="15.75" customHeight="1">
      <c r="A832" s="8"/>
      <c r="B832" s="8"/>
      <c r="C832" s="8"/>
      <c r="D832" s="96"/>
      <c r="E832" s="96"/>
      <c r="F832" s="6"/>
      <c r="G832" s="8"/>
      <c r="H832" s="8"/>
      <c r="I832" s="8"/>
      <c r="J832" s="8"/>
      <c r="K832" s="8"/>
      <c r="L832" s="8"/>
      <c r="M832" s="8"/>
      <c r="N832" s="8"/>
      <c r="O832" s="8"/>
      <c r="P832" s="8"/>
      <c r="Q832" s="8"/>
      <c r="R832" s="8"/>
      <c r="S832" s="8"/>
      <c r="T832" s="8"/>
      <c r="U832" s="8"/>
      <c r="V832" s="8"/>
      <c r="W832" s="8"/>
      <c r="X832" s="8"/>
      <c r="Y832" s="8"/>
      <c r="Z832" s="8"/>
      <c r="AA832" s="8"/>
      <c r="AB832" s="8"/>
      <c r="AC832" s="8"/>
    </row>
    <row r="833" spans="1:29" ht="15.75" customHeight="1">
      <c r="A833" s="8"/>
      <c r="B833" s="8"/>
      <c r="C833" s="8"/>
      <c r="D833" s="96"/>
      <c r="E833" s="96"/>
      <c r="F833" s="6"/>
      <c r="G833" s="8"/>
      <c r="H833" s="8"/>
      <c r="I833" s="8"/>
      <c r="J833" s="8"/>
      <c r="K833" s="8"/>
      <c r="L833" s="8"/>
      <c r="M833" s="8"/>
      <c r="N833" s="8"/>
      <c r="O833" s="8"/>
      <c r="P833" s="8"/>
      <c r="Q833" s="8"/>
      <c r="R833" s="8"/>
      <c r="S833" s="8"/>
      <c r="T833" s="8"/>
      <c r="U833" s="8"/>
      <c r="V833" s="8"/>
      <c r="W833" s="8"/>
      <c r="X833" s="8"/>
      <c r="Y833" s="8"/>
      <c r="Z833" s="8"/>
      <c r="AA833" s="8"/>
      <c r="AB833" s="8"/>
      <c r="AC833" s="8"/>
    </row>
    <row r="834" spans="1:29" ht="15.75" customHeight="1">
      <c r="A834" s="8"/>
      <c r="B834" s="8"/>
      <c r="C834" s="8"/>
      <c r="D834" s="96"/>
      <c r="E834" s="96"/>
      <c r="F834" s="6"/>
      <c r="G834" s="8"/>
      <c r="H834" s="8"/>
      <c r="I834" s="8"/>
      <c r="J834" s="8"/>
      <c r="K834" s="8"/>
      <c r="L834" s="8"/>
      <c r="M834" s="8"/>
      <c r="N834" s="8"/>
      <c r="O834" s="8"/>
      <c r="P834" s="8"/>
      <c r="Q834" s="8"/>
      <c r="R834" s="8"/>
      <c r="S834" s="8"/>
      <c r="T834" s="8"/>
      <c r="U834" s="8"/>
      <c r="V834" s="8"/>
      <c r="W834" s="8"/>
      <c r="X834" s="8"/>
      <c r="Y834" s="8"/>
      <c r="Z834" s="8"/>
      <c r="AA834" s="8"/>
      <c r="AB834" s="8"/>
      <c r="AC834" s="8"/>
    </row>
    <row r="835" spans="1:29" ht="15.75" customHeight="1">
      <c r="A835" s="8"/>
      <c r="B835" s="8"/>
      <c r="C835" s="8"/>
      <c r="D835" s="96"/>
      <c r="E835" s="96"/>
      <c r="F835" s="6"/>
      <c r="G835" s="8"/>
      <c r="H835" s="8"/>
      <c r="I835" s="8"/>
      <c r="J835" s="8"/>
      <c r="K835" s="8"/>
      <c r="L835" s="8"/>
      <c r="M835" s="8"/>
      <c r="N835" s="8"/>
      <c r="O835" s="8"/>
      <c r="P835" s="8"/>
      <c r="Q835" s="8"/>
      <c r="R835" s="8"/>
      <c r="S835" s="8"/>
      <c r="T835" s="8"/>
      <c r="U835" s="8"/>
      <c r="V835" s="8"/>
      <c r="W835" s="8"/>
      <c r="X835" s="8"/>
      <c r="Y835" s="8"/>
      <c r="Z835" s="8"/>
      <c r="AA835" s="8"/>
      <c r="AB835" s="8"/>
      <c r="AC835" s="8"/>
    </row>
    <row r="836" spans="1:29" ht="15.75" customHeight="1">
      <c r="A836" s="8"/>
      <c r="B836" s="8"/>
      <c r="C836" s="8"/>
      <c r="D836" s="96"/>
      <c r="E836" s="96"/>
      <c r="F836" s="6"/>
      <c r="G836" s="8"/>
      <c r="H836" s="8"/>
      <c r="I836" s="8"/>
      <c r="J836" s="8"/>
      <c r="K836" s="8"/>
      <c r="L836" s="8"/>
      <c r="M836" s="8"/>
      <c r="N836" s="8"/>
      <c r="O836" s="8"/>
      <c r="P836" s="8"/>
      <c r="Q836" s="8"/>
      <c r="R836" s="8"/>
      <c r="S836" s="8"/>
      <c r="T836" s="8"/>
      <c r="U836" s="8"/>
      <c r="V836" s="8"/>
      <c r="W836" s="8"/>
      <c r="X836" s="8"/>
      <c r="Y836" s="8"/>
      <c r="Z836" s="8"/>
      <c r="AA836" s="8"/>
      <c r="AB836" s="8"/>
      <c r="AC836" s="8"/>
    </row>
    <row r="837" spans="1:29" ht="15.75" customHeight="1">
      <c r="A837" s="8"/>
      <c r="B837" s="8"/>
      <c r="C837" s="8"/>
      <c r="D837" s="96"/>
      <c r="E837" s="96"/>
      <c r="F837" s="6"/>
      <c r="G837" s="8"/>
      <c r="H837" s="8"/>
      <c r="I837" s="8"/>
      <c r="J837" s="8"/>
      <c r="K837" s="8"/>
      <c r="L837" s="8"/>
      <c r="M837" s="8"/>
      <c r="N837" s="8"/>
      <c r="O837" s="8"/>
      <c r="P837" s="8"/>
      <c r="Q837" s="8"/>
      <c r="R837" s="8"/>
      <c r="S837" s="8"/>
      <c r="T837" s="8"/>
      <c r="U837" s="8"/>
      <c r="V837" s="8"/>
      <c r="W837" s="8"/>
      <c r="X837" s="8"/>
      <c r="Y837" s="8"/>
      <c r="Z837" s="8"/>
      <c r="AA837" s="8"/>
      <c r="AB837" s="8"/>
      <c r="AC837" s="8"/>
    </row>
    <row r="838" spans="1:29" ht="15.75" customHeight="1">
      <c r="A838" s="8"/>
      <c r="B838" s="8"/>
      <c r="C838" s="8"/>
      <c r="D838" s="96"/>
      <c r="E838" s="96"/>
      <c r="F838" s="6"/>
      <c r="G838" s="8"/>
      <c r="H838" s="8"/>
      <c r="I838" s="8"/>
      <c r="J838" s="8"/>
      <c r="K838" s="8"/>
      <c r="L838" s="8"/>
      <c r="M838" s="8"/>
      <c r="N838" s="8"/>
      <c r="O838" s="8"/>
      <c r="P838" s="8"/>
      <c r="Q838" s="8"/>
      <c r="R838" s="8"/>
      <c r="S838" s="8"/>
      <c r="T838" s="8"/>
      <c r="U838" s="8"/>
      <c r="V838" s="8"/>
      <c r="W838" s="8"/>
      <c r="X838" s="8"/>
      <c r="Y838" s="8"/>
      <c r="Z838" s="8"/>
      <c r="AA838" s="8"/>
      <c r="AB838" s="8"/>
      <c r="AC838" s="8"/>
    </row>
    <row r="839" spans="1:29" ht="15.75" customHeight="1">
      <c r="A839" s="8"/>
      <c r="B839" s="8"/>
      <c r="C839" s="8"/>
      <c r="D839" s="96"/>
      <c r="E839" s="96"/>
      <c r="F839" s="6"/>
      <c r="G839" s="8"/>
      <c r="H839" s="8"/>
      <c r="I839" s="8"/>
      <c r="J839" s="8"/>
      <c r="K839" s="8"/>
      <c r="L839" s="8"/>
      <c r="M839" s="8"/>
      <c r="N839" s="8"/>
      <c r="O839" s="8"/>
      <c r="P839" s="8"/>
      <c r="Q839" s="8"/>
      <c r="R839" s="8"/>
      <c r="S839" s="8"/>
      <c r="T839" s="8"/>
      <c r="U839" s="8"/>
      <c r="V839" s="8"/>
      <c r="W839" s="8"/>
      <c r="X839" s="8"/>
      <c r="Y839" s="8"/>
      <c r="Z839" s="8"/>
      <c r="AA839" s="8"/>
      <c r="AB839" s="8"/>
      <c r="AC839" s="8"/>
    </row>
    <row r="840" spans="1:29" ht="15.75" customHeight="1">
      <c r="A840" s="8"/>
      <c r="B840" s="8"/>
      <c r="C840" s="8"/>
      <c r="D840" s="96"/>
      <c r="E840" s="96"/>
      <c r="F840" s="6"/>
      <c r="G840" s="8"/>
      <c r="H840" s="8"/>
      <c r="I840" s="8"/>
      <c r="J840" s="8"/>
      <c r="K840" s="8"/>
      <c r="L840" s="8"/>
      <c r="M840" s="8"/>
      <c r="N840" s="8"/>
      <c r="O840" s="8"/>
      <c r="P840" s="8"/>
      <c r="Q840" s="8"/>
      <c r="R840" s="8"/>
      <c r="S840" s="8"/>
      <c r="T840" s="8"/>
      <c r="U840" s="8"/>
      <c r="V840" s="8"/>
      <c r="W840" s="8"/>
      <c r="X840" s="8"/>
      <c r="Y840" s="8"/>
      <c r="Z840" s="8"/>
      <c r="AA840" s="8"/>
      <c r="AB840" s="8"/>
      <c r="AC840" s="8"/>
    </row>
    <row r="841" spans="1:29" ht="15.75" customHeight="1">
      <c r="A841" s="8"/>
      <c r="B841" s="8"/>
      <c r="C841" s="8"/>
      <c r="D841" s="96"/>
      <c r="E841" s="96"/>
      <c r="F841" s="6"/>
      <c r="G841" s="8"/>
      <c r="H841" s="8"/>
      <c r="I841" s="8"/>
      <c r="J841" s="8"/>
      <c r="K841" s="8"/>
      <c r="L841" s="8"/>
      <c r="M841" s="8"/>
      <c r="N841" s="8"/>
      <c r="O841" s="8"/>
      <c r="P841" s="8"/>
      <c r="Q841" s="8"/>
      <c r="R841" s="8"/>
      <c r="S841" s="8"/>
      <c r="T841" s="8"/>
      <c r="U841" s="8"/>
      <c r="V841" s="8"/>
      <c r="W841" s="8"/>
      <c r="X841" s="8"/>
      <c r="Y841" s="8"/>
      <c r="Z841" s="8"/>
      <c r="AA841" s="8"/>
      <c r="AB841" s="8"/>
      <c r="AC841" s="8"/>
    </row>
    <row r="842" spans="1:29" ht="15.75" customHeight="1">
      <c r="A842" s="8"/>
      <c r="B842" s="8"/>
      <c r="C842" s="8"/>
      <c r="D842" s="96"/>
      <c r="E842" s="96"/>
      <c r="F842" s="6"/>
      <c r="G842" s="8"/>
      <c r="H842" s="8"/>
      <c r="I842" s="8"/>
      <c r="J842" s="8"/>
      <c r="K842" s="8"/>
      <c r="L842" s="8"/>
      <c r="M842" s="8"/>
      <c r="N842" s="8"/>
      <c r="O842" s="8"/>
      <c r="P842" s="8"/>
      <c r="Q842" s="8"/>
      <c r="R842" s="8"/>
      <c r="S842" s="8"/>
      <c r="T842" s="8"/>
      <c r="U842" s="8"/>
      <c r="V842" s="8"/>
      <c r="W842" s="8"/>
      <c r="X842" s="8"/>
      <c r="Y842" s="8"/>
      <c r="Z842" s="8"/>
      <c r="AA842" s="8"/>
      <c r="AB842" s="8"/>
      <c r="AC842" s="8"/>
    </row>
    <row r="843" spans="1:29" ht="15.75" customHeight="1">
      <c r="A843" s="8"/>
      <c r="B843" s="8"/>
      <c r="C843" s="8"/>
      <c r="D843" s="96"/>
      <c r="E843" s="96"/>
      <c r="F843" s="6"/>
      <c r="G843" s="8"/>
      <c r="H843" s="8"/>
      <c r="I843" s="8"/>
      <c r="J843" s="8"/>
      <c r="K843" s="8"/>
      <c r="L843" s="8"/>
      <c r="M843" s="8"/>
      <c r="N843" s="8"/>
      <c r="O843" s="8"/>
      <c r="P843" s="8"/>
      <c r="Q843" s="8"/>
      <c r="R843" s="8"/>
      <c r="S843" s="8"/>
      <c r="T843" s="8"/>
      <c r="U843" s="8"/>
      <c r="V843" s="8"/>
      <c r="W843" s="8"/>
      <c r="X843" s="8"/>
      <c r="Y843" s="8"/>
      <c r="Z843" s="8"/>
      <c r="AA843" s="8"/>
      <c r="AB843" s="8"/>
      <c r="AC843" s="8"/>
    </row>
    <row r="844" spans="1:29" ht="15.75" customHeight="1">
      <c r="A844" s="8"/>
      <c r="B844" s="8"/>
      <c r="C844" s="8"/>
      <c r="D844" s="96"/>
      <c r="E844" s="96"/>
      <c r="F844" s="6"/>
      <c r="G844" s="8"/>
      <c r="H844" s="8"/>
      <c r="I844" s="8"/>
      <c r="J844" s="8"/>
      <c r="K844" s="8"/>
      <c r="L844" s="8"/>
      <c r="M844" s="8"/>
      <c r="N844" s="8"/>
      <c r="O844" s="8"/>
      <c r="P844" s="8"/>
      <c r="Q844" s="8"/>
      <c r="R844" s="8"/>
      <c r="S844" s="8"/>
      <c r="T844" s="8"/>
      <c r="U844" s="8"/>
      <c r="V844" s="8"/>
      <c r="W844" s="8"/>
      <c r="X844" s="8"/>
      <c r="Y844" s="8"/>
      <c r="Z844" s="8"/>
      <c r="AA844" s="8"/>
      <c r="AB844" s="8"/>
      <c r="AC844" s="8"/>
    </row>
    <row r="845" spans="1:29" ht="15.75" customHeight="1">
      <c r="A845" s="8"/>
      <c r="B845" s="8"/>
      <c r="C845" s="8"/>
      <c r="D845" s="96"/>
      <c r="E845" s="96"/>
      <c r="F845" s="6"/>
      <c r="G845" s="8"/>
      <c r="H845" s="8"/>
      <c r="I845" s="8"/>
      <c r="J845" s="8"/>
      <c r="K845" s="8"/>
      <c r="L845" s="8"/>
      <c r="M845" s="8"/>
      <c r="N845" s="8"/>
      <c r="O845" s="8"/>
      <c r="P845" s="8"/>
      <c r="Q845" s="8"/>
      <c r="R845" s="8"/>
      <c r="S845" s="8"/>
      <c r="T845" s="8"/>
      <c r="U845" s="8"/>
      <c r="V845" s="8"/>
      <c r="W845" s="8"/>
      <c r="X845" s="8"/>
      <c r="Y845" s="8"/>
      <c r="Z845" s="8"/>
      <c r="AA845" s="8"/>
      <c r="AB845" s="8"/>
      <c r="AC845" s="8"/>
    </row>
    <row r="846" spans="1:29" ht="15.75" customHeight="1">
      <c r="A846" s="8"/>
      <c r="B846" s="8"/>
      <c r="C846" s="8"/>
      <c r="D846" s="96"/>
      <c r="E846" s="96"/>
      <c r="F846" s="6"/>
      <c r="G846" s="8"/>
      <c r="H846" s="8"/>
      <c r="I846" s="8"/>
      <c r="J846" s="8"/>
      <c r="K846" s="8"/>
      <c r="L846" s="8"/>
      <c r="M846" s="8"/>
      <c r="N846" s="8"/>
      <c r="O846" s="8"/>
      <c r="P846" s="8"/>
      <c r="Q846" s="8"/>
      <c r="R846" s="8"/>
      <c r="S846" s="8"/>
      <c r="T846" s="8"/>
      <c r="U846" s="8"/>
      <c r="V846" s="8"/>
      <c r="W846" s="8"/>
      <c r="X846" s="8"/>
      <c r="Y846" s="8"/>
      <c r="Z846" s="8"/>
      <c r="AA846" s="8"/>
      <c r="AB846" s="8"/>
      <c r="AC846" s="8"/>
    </row>
    <row r="847" spans="1:29" ht="15.75" customHeight="1">
      <c r="A847" s="8"/>
      <c r="B847" s="8"/>
      <c r="C847" s="8"/>
      <c r="D847" s="96"/>
      <c r="E847" s="96"/>
      <c r="F847" s="6"/>
      <c r="G847" s="8"/>
      <c r="H847" s="8"/>
      <c r="I847" s="8"/>
      <c r="J847" s="8"/>
      <c r="K847" s="8"/>
      <c r="L847" s="8"/>
      <c r="M847" s="8"/>
      <c r="N847" s="8"/>
      <c r="O847" s="8"/>
      <c r="P847" s="8"/>
      <c r="Q847" s="8"/>
      <c r="R847" s="8"/>
      <c r="S847" s="8"/>
      <c r="T847" s="8"/>
      <c r="U847" s="8"/>
      <c r="V847" s="8"/>
      <c r="W847" s="8"/>
      <c r="X847" s="8"/>
      <c r="Y847" s="8"/>
      <c r="Z847" s="8"/>
      <c r="AA847" s="8"/>
      <c r="AB847" s="8"/>
      <c r="AC847" s="8"/>
    </row>
    <row r="848" spans="1:29" ht="15.75" customHeight="1">
      <c r="A848" s="8"/>
      <c r="B848" s="8"/>
      <c r="C848" s="8"/>
      <c r="D848" s="96"/>
      <c r="E848" s="96"/>
      <c r="F848" s="6"/>
      <c r="G848" s="8"/>
      <c r="H848" s="8"/>
      <c r="I848" s="8"/>
      <c r="J848" s="8"/>
      <c r="K848" s="8"/>
      <c r="L848" s="8"/>
      <c r="M848" s="8"/>
      <c r="N848" s="8"/>
      <c r="O848" s="8"/>
      <c r="P848" s="8"/>
      <c r="Q848" s="8"/>
      <c r="R848" s="8"/>
      <c r="S848" s="8"/>
      <c r="T848" s="8"/>
      <c r="U848" s="8"/>
      <c r="V848" s="8"/>
      <c r="W848" s="8"/>
      <c r="X848" s="8"/>
      <c r="Y848" s="8"/>
      <c r="Z848" s="8"/>
      <c r="AA848" s="8"/>
      <c r="AB848" s="8"/>
      <c r="AC848" s="8"/>
    </row>
    <row r="849" spans="1:29" ht="15.75" customHeight="1">
      <c r="A849" s="8"/>
      <c r="B849" s="8"/>
      <c r="C849" s="8"/>
      <c r="D849" s="96"/>
      <c r="E849" s="96"/>
      <c r="F849" s="6"/>
      <c r="G849" s="8"/>
      <c r="H849" s="8"/>
      <c r="I849" s="8"/>
      <c r="J849" s="8"/>
      <c r="K849" s="8"/>
      <c r="L849" s="8"/>
      <c r="M849" s="8"/>
      <c r="N849" s="8"/>
      <c r="O849" s="8"/>
      <c r="P849" s="8"/>
      <c r="Q849" s="8"/>
      <c r="R849" s="8"/>
      <c r="S849" s="8"/>
      <c r="T849" s="8"/>
      <c r="U849" s="8"/>
      <c r="V849" s="8"/>
      <c r="W849" s="8"/>
      <c r="X849" s="8"/>
      <c r="Y849" s="8"/>
      <c r="Z849" s="8"/>
      <c r="AA849" s="8"/>
      <c r="AB849" s="8"/>
      <c r="AC849" s="8"/>
    </row>
    <row r="850" spans="1:29" ht="15.75" customHeight="1">
      <c r="A850" s="8"/>
      <c r="B850" s="8"/>
      <c r="C850" s="8"/>
      <c r="D850" s="96"/>
      <c r="E850" s="96"/>
      <c r="F850" s="6"/>
      <c r="G850" s="8"/>
      <c r="H850" s="8"/>
      <c r="I850" s="8"/>
      <c r="J850" s="8"/>
      <c r="K850" s="8"/>
      <c r="L850" s="8"/>
      <c r="M850" s="8"/>
      <c r="N850" s="8"/>
      <c r="O850" s="8"/>
      <c r="P850" s="8"/>
      <c r="Q850" s="8"/>
      <c r="R850" s="8"/>
      <c r="S850" s="8"/>
      <c r="T850" s="8"/>
      <c r="U850" s="8"/>
      <c r="V850" s="8"/>
      <c r="W850" s="8"/>
      <c r="X850" s="8"/>
      <c r="Y850" s="8"/>
      <c r="Z850" s="8"/>
      <c r="AA850" s="8"/>
      <c r="AB850" s="8"/>
      <c r="AC850" s="8"/>
    </row>
    <row r="851" spans="1:29" ht="15.75" customHeight="1">
      <c r="A851" s="8"/>
      <c r="B851" s="8"/>
      <c r="C851" s="8"/>
      <c r="D851" s="96"/>
      <c r="E851" s="96"/>
      <c r="F851" s="6"/>
      <c r="G851" s="8"/>
      <c r="H851" s="8"/>
      <c r="I851" s="8"/>
      <c r="J851" s="8"/>
      <c r="K851" s="8"/>
      <c r="L851" s="8"/>
      <c r="M851" s="8"/>
      <c r="N851" s="8"/>
      <c r="O851" s="8"/>
      <c r="P851" s="8"/>
      <c r="Q851" s="8"/>
      <c r="R851" s="8"/>
      <c r="S851" s="8"/>
      <c r="T851" s="8"/>
      <c r="U851" s="8"/>
      <c r="V851" s="8"/>
      <c r="W851" s="8"/>
      <c r="X851" s="8"/>
      <c r="Y851" s="8"/>
      <c r="Z851" s="8"/>
      <c r="AA851" s="8"/>
      <c r="AB851" s="8"/>
      <c r="AC851" s="8"/>
    </row>
    <row r="852" spans="1:29" ht="15.75" customHeight="1">
      <c r="A852" s="8"/>
      <c r="B852" s="8"/>
      <c r="C852" s="8"/>
      <c r="D852" s="96"/>
      <c r="E852" s="96"/>
      <c r="F852" s="6"/>
      <c r="G852" s="8"/>
      <c r="H852" s="8"/>
      <c r="I852" s="8"/>
      <c r="J852" s="8"/>
      <c r="K852" s="8"/>
      <c r="L852" s="8"/>
      <c r="M852" s="8"/>
      <c r="N852" s="8"/>
      <c r="O852" s="8"/>
      <c r="P852" s="8"/>
      <c r="Q852" s="8"/>
      <c r="R852" s="8"/>
      <c r="S852" s="8"/>
      <c r="T852" s="8"/>
      <c r="U852" s="8"/>
      <c r="V852" s="8"/>
      <c r="W852" s="8"/>
      <c r="X852" s="8"/>
      <c r="Y852" s="8"/>
      <c r="Z852" s="8"/>
      <c r="AA852" s="8"/>
      <c r="AB852" s="8"/>
      <c r="AC852" s="8"/>
    </row>
    <row r="853" spans="1:29" ht="15.75" customHeight="1">
      <c r="A853" s="8"/>
      <c r="B853" s="8"/>
      <c r="C853" s="8"/>
      <c r="D853" s="96"/>
      <c r="E853" s="96"/>
      <c r="F853" s="6"/>
      <c r="G853" s="8"/>
      <c r="H853" s="8"/>
      <c r="I853" s="8"/>
      <c r="J853" s="8"/>
      <c r="K853" s="8"/>
      <c r="L853" s="8"/>
      <c r="M853" s="8"/>
      <c r="N853" s="8"/>
      <c r="O853" s="8"/>
      <c r="P853" s="8"/>
      <c r="Q853" s="8"/>
      <c r="R853" s="8"/>
      <c r="S853" s="8"/>
      <c r="T853" s="8"/>
      <c r="U853" s="8"/>
      <c r="V853" s="8"/>
      <c r="W853" s="8"/>
      <c r="X853" s="8"/>
      <c r="Y853" s="8"/>
      <c r="Z853" s="8"/>
      <c r="AA853" s="8"/>
      <c r="AB853" s="8"/>
      <c r="AC853" s="8"/>
    </row>
    <row r="854" spans="1:29" ht="15.75" customHeight="1">
      <c r="A854" s="8"/>
      <c r="B854" s="8"/>
      <c r="C854" s="8"/>
      <c r="D854" s="96"/>
      <c r="E854" s="96"/>
      <c r="F854" s="6"/>
      <c r="G854" s="8"/>
      <c r="H854" s="8"/>
      <c r="I854" s="8"/>
      <c r="J854" s="8"/>
      <c r="K854" s="8"/>
      <c r="L854" s="8"/>
      <c r="M854" s="8"/>
      <c r="N854" s="8"/>
      <c r="O854" s="8"/>
      <c r="P854" s="8"/>
      <c r="Q854" s="8"/>
      <c r="R854" s="8"/>
      <c r="S854" s="8"/>
      <c r="T854" s="8"/>
      <c r="U854" s="8"/>
      <c r="V854" s="8"/>
      <c r="W854" s="8"/>
      <c r="X854" s="8"/>
      <c r="Y854" s="8"/>
      <c r="Z854" s="8"/>
      <c r="AA854" s="8"/>
      <c r="AB854" s="8"/>
      <c r="AC854" s="8"/>
    </row>
    <row r="855" spans="1:29" ht="15.75" customHeight="1">
      <c r="A855" s="8"/>
      <c r="B855" s="8"/>
      <c r="C855" s="8"/>
      <c r="D855" s="96"/>
      <c r="E855" s="96"/>
      <c r="F855" s="6"/>
      <c r="G855" s="8"/>
      <c r="H855" s="8"/>
      <c r="I855" s="8"/>
      <c r="J855" s="8"/>
      <c r="K855" s="8"/>
      <c r="L855" s="8"/>
      <c r="M855" s="8"/>
      <c r="N855" s="8"/>
      <c r="O855" s="8"/>
      <c r="P855" s="8"/>
      <c r="Q855" s="8"/>
      <c r="R855" s="8"/>
      <c r="S855" s="8"/>
      <c r="T855" s="8"/>
      <c r="U855" s="8"/>
      <c r="V855" s="8"/>
      <c r="W855" s="8"/>
      <c r="X855" s="8"/>
      <c r="Y855" s="8"/>
      <c r="Z855" s="8"/>
      <c r="AA855" s="8"/>
      <c r="AB855" s="8"/>
      <c r="AC855" s="8"/>
    </row>
    <row r="856" spans="1:29" ht="15.75" customHeight="1">
      <c r="A856" s="8"/>
      <c r="B856" s="8"/>
      <c r="C856" s="8"/>
      <c r="D856" s="96"/>
      <c r="E856" s="96"/>
      <c r="F856" s="6"/>
      <c r="G856" s="8"/>
      <c r="H856" s="8"/>
      <c r="I856" s="8"/>
      <c r="J856" s="8"/>
      <c r="K856" s="8"/>
      <c r="L856" s="8"/>
      <c r="M856" s="8"/>
      <c r="N856" s="8"/>
      <c r="O856" s="8"/>
      <c r="P856" s="8"/>
      <c r="Q856" s="8"/>
      <c r="R856" s="8"/>
      <c r="S856" s="8"/>
      <c r="T856" s="8"/>
      <c r="U856" s="8"/>
      <c r="V856" s="8"/>
      <c r="W856" s="8"/>
      <c r="X856" s="8"/>
      <c r="Y856" s="8"/>
      <c r="Z856" s="8"/>
      <c r="AA856" s="8"/>
      <c r="AB856" s="8"/>
      <c r="AC856" s="8"/>
    </row>
    <row r="857" spans="1:29" ht="15.75" customHeight="1">
      <c r="A857" s="8"/>
      <c r="B857" s="8"/>
      <c r="C857" s="8"/>
      <c r="D857" s="96"/>
      <c r="E857" s="96"/>
      <c r="F857" s="6"/>
      <c r="G857" s="8"/>
      <c r="H857" s="8"/>
      <c r="I857" s="8"/>
      <c r="J857" s="8"/>
      <c r="K857" s="8"/>
      <c r="L857" s="8"/>
      <c r="M857" s="8"/>
      <c r="N857" s="8"/>
      <c r="O857" s="8"/>
      <c r="P857" s="8"/>
      <c r="Q857" s="8"/>
      <c r="R857" s="8"/>
      <c r="S857" s="8"/>
      <c r="T857" s="8"/>
      <c r="U857" s="8"/>
      <c r="V857" s="8"/>
      <c r="W857" s="8"/>
      <c r="X857" s="8"/>
      <c r="Y857" s="8"/>
      <c r="Z857" s="8"/>
      <c r="AA857" s="8"/>
      <c r="AB857" s="8"/>
      <c r="AC857" s="8"/>
    </row>
    <row r="858" spans="1:29" ht="15.75" customHeight="1">
      <c r="A858" s="8"/>
      <c r="B858" s="8"/>
      <c r="C858" s="8"/>
      <c r="D858" s="96"/>
      <c r="E858" s="96"/>
      <c r="F858" s="6"/>
      <c r="G858" s="8"/>
      <c r="H858" s="8"/>
      <c r="I858" s="8"/>
      <c r="J858" s="8"/>
      <c r="K858" s="8"/>
      <c r="L858" s="8"/>
      <c r="M858" s="8"/>
      <c r="N858" s="8"/>
      <c r="O858" s="8"/>
      <c r="P858" s="8"/>
      <c r="Q858" s="8"/>
      <c r="R858" s="8"/>
      <c r="S858" s="8"/>
      <c r="T858" s="8"/>
      <c r="U858" s="8"/>
      <c r="V858" s="8"/>
      <c r="W858" s="8"/>
      <c r="X858" s="8"/>
      <c r="Y858" s="8"/>
      <c r="Z858" s="8"/>
      <c r="AA858" s="8"/>
      <c r="AB858" s="8"/>
      <c r="AC858" s="8"/>
    </row>
    <row r="859" spans="1:29" ht="15.75" customHeight="1">
      <c r="A859" s="8"/>
      <c r="B859" s="8"/>
      <c r="C859" s="8"/>
      <c r="D859" s="96"/>
      <c r="E859" s="96"/>
      <c r="F859" s="6"/>
      <c r="G859" s="8"/>
      <c r="H859" s="8"/>
      <c r="I859" s="8"/>
      <c r="J859" s="8"/>
      <c r="K859" s="8"/>
      <c r="L859" s="8"/>
      <c r="M859" s="8"/>
      <c r="N859" s="8"/>
      <c r="O859" s="8"/>
      <c r="P859" s="8"/>
      <c r="Q859" s="8"/>
      <c r="R859" s="8"/>
      <c r="S859" s="8"/>
      <c r="T859" s="8"/>
      <c r="U859" s="8"/>
      <c r="V859" s="8"/>
      <c r="W859" s="8"/>
      <c r="X859" s="8"/>
      <c r="Y859" s="8"/>
      <c r="Z859" s="8"/>
      <c r="AA859" s="8"/>
      <c r="AB859" s="8"/>
      <c r="AC859" s="8"/>
    </row>
    <row r="860" spans="1:29" ht="15.75" customHeight="1">
      <c r="A860" s="8"/>
      <c r="B860" s="8"/>
      <c r="C860" s="8"/>
      <c r="D860" s="96"/>
      <c r="E860" s="96"/>
      <c r="F860" s="6"/>
      <c r="G860" s="8"/>
      <c r="H860" s="8"/>
      <c r="I860" s="8"/>
      <c r="J860" s="8"/>
      <c r="K860" s="8"/>
      <c r="L860" s="8"/>
      <c r="M860" s="8"/>
      <c r="N860" s="8"/>
      <c r="O860" s="8"/>
      <c r="P860" s="8"/>
      <c r="Q860" s="8"/>
      <c r="R860" s="8"/>
      <c r="S860" s="8"/>
      <c r="T860" s="8"/>
      <c r="U860" s="8"/>
      <c r="V860" s="8"/>
      <c r="W860" s="8"/>
      <c r="X860" s="8"/>
      <c r="Y860" s="8"/>
      <c r="Z860" s="8"/>
      <c r="AA860" s="8"/>
      <c r="AB860" s="8"/>
      <c r="AC860" s="8"/>
    </row>
    <row r="861" spans="1:29" ht="15.75" customHeight="1">
      <c r="A861" s="8"/>
      <c r="B861" s="8"/>
      <c r="C861" s="8"/>
      <c r="D861" s="96"/>
      <c r="E861" s="96"/>
      <c r="F861" s="6"/>
      <c r="G861" s="8"/>
      <c r="H861" s="8"/>
      <c r="I861" s="8"/>
      <c r="J861" s="8"/>
      <c r="K861" s="8"/>
      <c r="L861" s="8"/>
      <c r="M861" s="8"/>
      <c r="N861" s="8"/>
      <c r="O861" s="8"/>
      <c r="P861" s="8"/>
      <c r="Q861" s="8"/>
      <c r="R861" s="8"/>
      <c r="S861" s="8"/>
      <c r="T861" s="8"/>
      <c r="U861" s="8"/>
      <c r="V861" s="8"/>
      <c r="W861" s="8"/>
      <c r="X861" s="8"/>
      <c r="Y861" s="8"/>
      <c r="Z861" s="8"/>
      <c r="AA861" s="8"/>
      <c r="AB861" s="8"/>
      <c r="AC861" s="8"/>
    </row>
    <row r="862" spans="1:29" ht="15.75" customHeight="1">
      <c r="A862" s="8"/>
      <c r="B862" s="8"/>
      <c r="C862" s="8"/>
      <c r="D862" s="96"/>
      <c r="E862" s="96"/>
      <c r="F862" s="6"/>
      <c r="G862" s="8"/>
      <c r="H862" s="8"/>
      <c r="I862" s="8"/>
      <c r="J862" s="8"/>
      <c r="K862" s="8"/>
      <c r="L862" s="8"/>
      <c r="M862" s="8"/>
      <c r="N862" s="8"/>
      <c r="O862" s="8"/>
      <c r="P862" s="8"/>
      <c r="Q862" s="8"/>
      <c r="R862" s="8"/>
      <c r="S862" s="8"/>
      <c r="T862" s="8"/>
      <c r="U862" s="8"/>
      <c r="V862" s="8"/>
      <c r="W862" s="8"/>
      <c r="X862" s="8"/>
      <c r="Y862" s="8"/>
      <c r="Z862" s="8"/>
      <c r="AA862" s="8"/>
      <c r="AB862" s="8"/>
      <c r="AC862" s="8"/>
    </row>
    <row r="863" spans="1:29" ht="15.75" customHeight="1">
      <c r="A863" s="8"/>
      <c r="B863" s="8"/>
      <c r="C863" s="8"/>
      <c r="D863" s="96"/>
      <c r="E863" s="96"/>
      <c r="F863" s="6"/>
      <c r="G863" s="8"/>
      <c r="H863" s="8"/>
      <c r="I863" s="8"/>
      <c r="J863" s="8"/>
      <c r="K863" s="8"/>
      <c r="L863" s="8"/>
      <c r="M863" s="8"/>
      <c r="N863" s="8"/>
      <c r="O863" s="8"/>
      <c r="P863" s="8"/>
      <c r="Q863" s="8"/>
      <c r="R863" s="8"/>
      <c r="S863" s="8"/>
      <c r="T863" s="8"/>
      <c r="U863" s="8"/>
      <c r="V863" s="8"/>
      <c r="W863" s="8"/>
      <c r="X863" s="8"/>
      <c r="Y863" s="8"/>
      <c r="Z863" s="8"/>
      <c r="AA863" s="8"/>
      <c r="AB863" s="8"/>
      <c r="AC863" s="8"/>
    </row>
    <row r="864" spans="1:29" ht="15.75" customHeight="1">
      <c r="A864" s="8"/>
      <c r="B864" s="8"/>
      <c r="C864" s="8"/>
      <c r="D864" s="96"/>
      <c r="E864" s="96"/>
      <c r="F864" s="6"/>
      <c r="G864" s="8"/>
      <c r="H864" s="8"/>
      <c r="I864" s="8"/>
      <c r="J864" s="8"/>
      <c r="K864" s="8"/>
      <c r="L864" s="8"/>
      <c r="M864" s="8"/>
      <c r="N864" s="8"/>
      <c r="O864" s="8"/>
      <c r="P864" s="8"/>
      <c r="Q864" s="8"/>
      <c r="R864" s="8"/>
      <c r="S864" s="8"/>
      <c r="T864" s="8"/>
      <c r="U864" s="8"/>
      <c r="V864" s="8"/>
      <c r="W864" s="8"/>
      <c r="X864" s="8"/>
      <c r="Y864" s="8"/>
      <c r="Z864" s="8"/>
      <c r="AA864" s="8"/>
      <c r="AB864" s="8"/>
      <c r="AC864" s="8"/>
    </row>
    <row r="865" spans="1:29" ht="15.75" customHeight="1">
      <c r="A865" s="8"/>
      <c r="B865" s="8"/>
      <c r="C865" s="8"/>
      <c r="D865" s="96"/>
      <c r="E865" s="96"/>
      <c r="F865" s="6"/>
      <c r="G865" s="8"/>
      <c r="H865" s="8"/>
      <c r="I865" s="8"/>
      <c r="J865" s="8"/>
      <c r="K865" s="8"/>
      <c r="L865" s="8"/>
      <c r="M865" s="8"/>
      <c r="N865" s="8"/>
      <c r="O865" s="8"/>
      <c r="P865" s="8"/>
      <c r="Q865" s="8"/>
      <c r="R865" s="8"/>
      <c r="S865" s="8"/>
      <c r="T865" s="8"/>
      <c r="U865" s="8"/>
      <c r="V865" s="8"/>
      <c r="W865" s="8"/>
      <c r="X865" s="8"/>
      <c r="Y865" s="8"/>
      <c r="Z865" s="8"/>
      <c r="AA865" s="8"/>
      <c r="AB865" s="8"/>
      <c r="AC865" s="8"/>
    </row>
    <row r="866" spans="1:29" ht="15.75" customHeight="1">
      <c r="A866" s="8"/>
      <c r="B866" s="8"/>
      <c r="C866" s="8"/>
      <c r="D866" s="96"/>
      <c r="E866" s="96"/>
      <c r="F866" s="6"/>
      <c r="G866" s="8"/>
      <c r="H866" s="8"/>
      <c r="I866" s="8"/>
      <c r="J866" s="8"/>
      <c r="K866" s="8"/>
      <c r="L866" s="8"/>
      <c r="M866" s="8"/>
      <c r="N866" s="8"/>
      <c r="O866" s="8"/>
      <c r="P866" s="8"/>
      <c r="Q866" s="8"/>
      <c r="R866" s="8"/>
      <c r="S866" s="8"/>
      <c r="T866" s="8"/>
      <c r="U866" s="8"/>
      <c r="V866" s="8"/>
      <c r="W866" s="8"/>
      <c r="X866" s="8"/>
      <c r="Y866" s="8"/>
      <c r="Z866" s="8"/>
      <c r="AA866" s="8"/>
      <c r="AB866" s="8"/>
      <c r="AC866" s="8"/>
    </row>
    <row r="867" spans="1:29" ht="15.75" customHeight="1">
      <c r="A867" s="8"/>
      <c r="B867" s="8"/>
      <c r="C867" s="8"/>
      <c r="D867" s="96"/>
      <c r="E867" s="96"/>
      <c r="F867" s="6"/>
      <c r="G867" s="8"/>
      <c r="H867" s="8"/>
      <c r="I867" s="8"/>
      <c r="J867" s="8"/>
      <c r="K867" s="8"/>
      <c r="L867" s="8"/>
      <c r="M867" s="8"/>
      <c r="N867" s="8"/>
      <c r="O867" s="8"/>
      <c r="P867" s="8"/>
      <c r="Q867" s="8"/>
      <c r="R867" s="8"/>
      <c r="S867" s="8"/>
      <c r="T867" s="8"/>
      <c r="U867" s="8"/>
      <c r="V867" s="8"/>
      <c r="W867" s="8"/>
      <c r="X867" s="8"/>
      <c r="Y867" s="8"/>
      <c r="Z867" s="8"/>
      <c r="AA867" s="8"/>
      <c r="AB867" s="8"/>
      <c r="AC867" s="8"/>
    </row>
    <row r="868" spans="1:29" ht="15.75" customHeight="1">
      <c r="A868" s="8"/>
      <c r="B868" s="8"/>
      <c r="C868" s="8"/>
      <c r="D868" s="96"/>
      <c r="E868" s="96"/>
      <c r="F868" s="6"/>
      <c r="G868" s="8"/>
      <c r="H868" s="8"/>
      <c r="I868" s="8"/>
      <c r="J868" s="8"/>
      <c r="K868" s="8"/>
      <c r="L868" s="8"/>
      <c r="M868" s="8"/>
      <c r="N868" s="8"/>
      <c r="O868" s="8"/>
      <c r="P868" s="8"/>
      <c r="Q868" s="8"/>
      <c r="R868" s="8"/>
      <c r="S868" s="8"/>
      <c r="T868" s="8"/>
      <c r="U868" s="8"/>
      <c r="V868" s="8"/>
      <c r="W868" s="8"/>
      <c r="X868" s="8"/>
      <c r="Y868" s="8"/>
      <c r="Z868" s="8"/>
      <c r="AA868" s="8"/>
      <c r="AB868" s="8"/>
      <c r="AC868" s="8"/>
    </row>
    <row r="869" spans="1:29" ht="15.75" customHeight="1">
      <c r="A869" s="8"/>
      <c r="B869" s="8"/>
      <c r="C869" s="8"/>
      <c r="D869" s="96"/>
      <c r="E869" s="96"/>
      <c r="F869" s="6"/>
      <c r="G869" s="8"/>
      <c r="H869" s="8"/>
      <c r="I869" s="8"/>
      <c r="J869" s="8"/>
      <c r="K869" s="8"/>
      <c r="L869" s="8"/>
      <c r="M869" s="8"/>
      <c r="N869" s="8"/>
      <c r="O869" s="8"/>
      <c r="P869" s="8"/>
      <c r="Q869" s="8"/>
      <c r="R869" s="8"/>
      <c r="S869" s="8"/>
      <c r="T869" s="8"/>
      <c r="U869" s="8"/>
      <c r="V869" s="8"/>
      <c r="W869" s="8"/>
      <c r="X869" s="8"/>
      <c r="Y869" s="8"/>
      <c r="Z869" s="8"/>
      <c r="AA869" s="8"/>
      <c r="AB869" s="8"/>
      <c r="AC869" s="8"/>
    </row>
    <row r="870" spans="1:29" ht="15.75" customHeight="1">
      <c r="A870" s="8"/>
      <c r="B870" s="8"/>
      <c r="C870" s="8"/>
      <c r="D870" s="96"/>
      <c r="E870" s="96"/>
      <c r="F870" s="6"/>
      <c r="G870" s="8"/>
      <c r="H870" s="8"/>
      <c r="I870" s="8"/>
      <c r="J870" s="8"/>
      <c r="K870" s="8"/>
      <c r="L870" s="8"/>
      <c r="M870" s="8"/>
      <c r="N870" s="8"/>
      <c r="O870" s="8"/>
      <c r="P870" s="8"/>
      <c r="Q870" s="8"/>
      <c r="R870" s="8"/>
      <c r="S870" s="8"/>
      <c r="T870" s="8"/>
      <c r="U870" s="8"/>
      <c r="V870" s="8"/>
      <c r="W870" s="8"/>
      <c r="X870" s="8"/>
      <c r="Y870" s="8"/>
      <c r="Z870" s="8"/>
      <c r="AA870" s="8"/>
      <c r="AB870" s="8"/>
      <c r="AC870" s="8"/>
    </row>
    <row r="871" spans="1:29" ht="15.75" customHeight="1">
      <c r="A871" s="8"/>
      <c r="B871" s="8"/>
      <c r="C871" s="8"/>
      <c r="D871" s="96"/>
      <c r="E871" s="96"/>
      <c r="F871" s="6"/>
      <c r="G871" s="8"/>
      <c r="H871" s="8"/>
      <c r="I871" s="8"/>
      <c r="J871" s="8"/>
      <c r="K871" s="8"/>
      <c r="L871" s="8"/>
      <c r="M871" s="8"/>
      <c r="N871" s="8"/>
      <c r="O871" s="8"/>
      <c r="P871" s="8"/>
      <c r="Q871" s="8"/>
      <c r="R871" s="8"/>
      <c r="S871" s="8"/>
      <c r="T871" s="8"/>
      <c r="U871" s="8"/>
      <c r="V871" s="8"/>
      <c r="W871" s="8"/>
      <c r="X871" s="8"/>
      <c r="Y871" s="8"/>
      <c r="Z871" s="8"/>
      <c r="AA871" s="8"/>
      <c r="AB871" s="8"/>
      <c r="AC871" s="8"/>
    </row>
    <row r="872" spans="1:29" ht="15.75" customHeight="1">
      <c r="A872" s="8"/>
      <c r="B872" s="8"/>
      <c r="C872" s="8"/>
      <c r="D872" s="96"/>
      <c r="E872" s="96"/>
      <c r="F872" s="6"/>
      <c r="G872" s="8"/>
      <c r="H872" s="8"/>
      <c r="I872" s="8"/>
      <c r="J872" s="8"/>
      <c r="K872" s="8"/>
      <c r="L872" s="8"/>
      <c r="M872" s="8"/>
      <c r="N872" s="8"/>
      <c r="O872" s="8"/>
      <c r="P872" s="8"/>
      <c r="Q872" s="8"/>
      <c r="R872" s="8"/>
      <c r="S872" s="8"/>
      <c r="T872" s="8"/>
      <c r="U872" s="8"/>
      <c r="V872" s="8"/>
      <c r="W872" s="8"/>
      <c r="X872" s="8"/>
      <c r="Y872" s="8"/>
      <c r="Z872" s="8"/>
      <c r="AA872" s="8"/>
      <c r="AB872" s="8"/>
      <c r="AC872" s="8"/>
    </row>
    <row r="873" spans="1:29" ht="15.75" customHeight="1">
      <c r="A873" s="8"/>
      <c r="B873" s="8"/>
      <c r="C873" s="8"/>
      <c r="D873" s="96"/>
      <c r="E873" s="96"/>
      <c r="F873" s="6"/>
      <c r="G873" s="8"/>
      <c r="H873" s="8"/>
      <c r="I873" s="8"/>
      <c r="J873" s="8"/>
      <c r="K873" s="8"/>
      <c r="L873" s="8"/>
      <c r="M873" s="8"/>
      <c r="N873" s="8"/>
      <c r="O873" s="8"/>
      <c r="P873" s="8"/>
      <c r="Q873" s="8"/>
      <c r="R873" s="8"/>
      <c r="S873" s="8"/>
      <c r="T873" s="8"/>
      <c r="U873" s="8"/>
      <c r="V873" s="8"/>
      <c r="W873" s="8"/>
      <c r="X873" s="8"/>
      <c r="Y873" s="8"/>
      <c r="Z873" s="8"/>
      <c r="AA873" s="8"/>
      <c r="AB873" s="8"/>
      <c r="AC873" s="8"/>
    </row>
    <row r="874" spans="1:29" ht="15.75" customHeight="1">
      <c r="A874" s="8"/>
      <c r="B874" s="8"/>
      <c r="C874" s="8"/>
      <c r="D874" s="96"/>
      <c r="E874" s="96"/>
      <c r="F874" s="6"/>
      <c r="G874" s="8"/>
      <c r="H874" s="8"/>
      <c r="I874" s="8"/>
      <c r="J874" s="8"/>
      <c r="K874" s="8"/>
      <c r="L874" s="8"/>
      <c r="M874" s="8"/>
      <c r="N874" s="8"/>
      <c r="O874" s="8"/>
      <c r="P874" s="8"/>
      <c r="Q874" s="8"/>
      <c r="R874" s="8"/>
      <c r="S874" s="8"/>
      <c r="T874" s="8"/>
      <c r="U874" s="8"/>
      <c r="V874" s="8"/>
      <c r="W874" s="8"/>
      <c r="X874" s="8"/>
      <c r="Y874" s="8"/>
      <c r="Z874" s="8"/>
      <c r="AA874" s="8"/>
      <c r="AB874" s="8"/>
      <c r="AC874" s="8"/>
    </row>
    <row r="875" spans="1:29" ht="15.75" customHeight="1">
      <c r="A875" s="8"/>
      <c r="B875" s="8"/>
      <c r="C875" s="8"/>
      <c r="D875" s="96"/>
      <c r="E875" s="96"/>
      <c r="F875" s="6"/>
      <c r="G875" s="8"/>
      <c r="H875" s="8"/>
      <c r="I875" s="8"/>
      <c r="J875" s="8"/>
      <c r="K875" s="8"/>
      <c r="L875" s="8"/>
      <c r="M875" s="8"/>
      <c r="N875" s="8"/>
      <c r="O875" s="8"/>
      <c r="P875" s="8"/>
      <c r="Q875" s="8"/>
      <c r="R875" s="8"/>
      <c r="S875" s="8"/>
      <c r="T875" s="8"/>
      <c r="U875" s="8"/>
      <c r="V875" s="8"/>
      <c r="W875" s="8"/>
      <c r="X875" s="8"/>
      <c r="Y875" s="8"/>
      <c r="Z875" s="8"/>
      <c r="AA875" s="8"/>
      <c r="AB875" s="8"/>
      <c r="AC875" s="8"/>
    </row>
    <row r="876" spans="1:29" ht="15.75" customHeight="1">
      <c r="A876" s="8"/>
      <c r="B876" s="8"/>
      <c r="C876" s="8"/>
      <c r="D876" s="96"/>
      <c r="E876" s="96"/>
      <c r="F876" s="6"/>
      <c r="G876" s="8"/>
      <c r="H876" s="8"/>
      <c r="I876" s="8"/>
      <c r="J876" s="8"/>
      <c r="K876" s="8"/>
      <c r="L876" s="8"/>
      <c r="M876" s="8"/>
      <c r="N876" s="8"/>
      <c r="O876" s="8"/>
      <c r="P876" s="8"/>
      <c r="Q876" s="8"/>
      <c r="R876" s="8"/>
      <c r="S876" s="8"/>
      <c r="T876" s="8"/>
      <c r="U876" s="8"/>
      <c r="V876" s="8"/>
      <c r="W876" s="8"/>
      <c r="X876" s="8"/>
      <c r="Y876" s="8"/>
      <c r="Z876" s="8"/>
      <c r="AA876" s="8"/>
      <c r="AB876" s="8"/>
      <c r="AC876" s="8"/>
    </row>
    <row r="877" spans="1:29" ht="15.75" customHeight="1">
      <c r="A877" s="8"/>
      <c r="B877" s="8"/>
      <c r="C877" s="8"/>
      <c r="D877" s="96"/>
      <c r="E877" s="96"/>
      <c r="F877" s="6"/>
      <c r="G877" s="8"/>
      <c r="H877" s="8"/>
      <c r="I877" s="8"/>
      <c r="J877" s="8"/>
      <c r="K877" s="8"/>
      <c r="L877" s="8"/>
      <c r="M877" s="8"/>
      <c r="N877" s="8"/>
      <c r="O877" s="8"/>
      <c r="P877" s="8"/>
      <c r="Q877" s="8"/>
      <c r="R877" s="8"/>
      <c r="S877" s="8"/>
      <c r="T877" s="8"/>
      <c r="U877" s="8"/>
      <c r="V877" s="8"/>
      <c r="W877" s="8"/>
      <c r="X877" s="8"/>
      <c r="Y877" s="8"/>
      <c r="Z877" s="8"/>
      <c r="AA877" s="8"/>
      <c r="AB877" s="8"/>
      <c r="AC877" s="8"/>
    </row>
    <row r="878" spans="1:29" ht="15.75" customHeight="1">
      <c r="A878" s="8"/>
      <c r="B878" s="8"/>
      <c r="C878" s="8"/>
      <c r="D878" s="96"/>
      <c r="E878" s="96"/>
      <c r="F878" s="6"/>
      <c r="G878" s="8"/>
      <c r="H878" s="8"/>
      <c r="I878" s="8"/>
      <c r="J878" s="8"/>
      <c r="K878" s="8"/>
      <c r="L878" s="8"/>
      <c r="M878" s="8"/>
      <c r="N878" s="8"/>
      <c r="O878" s="8"/>
      <c r="P878" s="8"/>
      <c r="Q878" s="8"/>
      <c r="R878" s="8"/>
      <c r="S878" s="8"/>
      <c r="T878" s="8"/>
      <c r="U878" s="8"/>
      <c r="V878" s="8"/>
      <c r="W878" s="8"/>
      <c r="X878" s="8"/>
      <c r="Y878" s="8"/>
      <c r="Z878" s="8"/>
      <c r="AA878" s="8"/>
      <c r="AB878" s="8"/>
      <c r="AC878" s="8"/>
    </row>
    <row r="879" spans="1:29" ht="15.75" customHeight="1">
      <c r="A879" s="8"/>
      <c r="B879" s="8"/>
      <c r="C879" s="8"/>
      <c r="D879" s="96"/>
      <c r="E879" s="96"/>
      <c r="F879" s="6"/>
      <c r="G879" s="8"/>
      <c r="H879" s="8"/>
      <c r="I879" s="8"/>
      <c r="J879" s="8"/>
      <c r="K879" s="8"/>
      <c r="L879" s="8"/>
      <c r="M879" s="8"/>
      <c r="N879" s="8"/>
      <c r="O879" s="8"/>
      <c r="P879" s="8"/>
      <c r="Q879" s="8"/>
      <c r="R879" s="8"/>
      <c r="S879" s="8"/>
      <c r="T879" s="8"/>
      <c r="U879" s="8"/>
      <c r="V879" s="8"/>
      <c r="W879" s="8"/>
      <c r="X879" s="8"/>
      <c r="Y879" s="8"/>
      <c r="Z879" s="8"/>
      <c r="AA879" s="8"/>
      <c r="AB879" s="8"/>
      <c r="AC879" s="8"/>
    </row>
    <row r="880" spans="1:29" ht="15.75" customHeight="1">
      <c r="A880" s="8"/>
      <c r="B880" s="8"/>
      <c r="C880" s="8"/>
      <c r="D880" s="96"/>
      <c r="E880" s="96"/>
      <c r="F880" s="6"/>
      <c r="G880" s="8"/>
      <c r="H880" s="8"/>
      <c r="I880" s="8"/>
      <c r="J880" s="8"/>
      <c r="K880" s="8"/>
      <c r="L880" s="8"/>
      <c r="M880" s="8"/>
      <c r="N880" s="8"/>
      <c r="O880" s="8"/>
      <c r="P880" s="8"/>
      <c r="Q880" s="8"/>
      <c r="R880" s="8"/>
      <c r="S880" s="8"/>
      <c r="T880" s="8"/>
      <c r="U880" s="8"/>
      <c r="V880" s="8"/>
      <c r="W880" s="8"/>
      <c r="X880" s="8"/>
      <c r="Y880" s="8"/>
      <c r="Z880" s="8"/>
      <c r="AA880" s="8"/>
      <c r="AB880" s="8"/>
      <c r="AC880" s="8"/>
    </row>
    <row r="881" spans="1:29" ht="15.75" customHeight="1">
      <c r="A881" s="8"/>
      <c r="B881" s="8"/>
      <c r="C881" s="8"/>
      <c r="D881" s="96"/>
      <c r="E881" s="96"/>
      <c r="F881" s="6"/>
      <c r="G881" s="8"/>
      <c r="H881" s="8"/>
      <c r="I881" s="8"/>
      <c r="J881" s="8"/>
      <c r="K881" s="8"/>
      <c r="L881" s="8"/>
      <c r="M881" s="8"/>
      <c r="N881" s="8"/>
      <c r="O881" s="8"/>
      <c r="P881" s="8"/>
      <c r="Q881" s="8"/>
      <c r="R881" s="8"/>
      <c r="S881" s="8"/>
      <c r="T881" s="8"/>
      <c r="U881" s="8"/>
      <c r="V881" s="8"/>
      <c r="W881" s="8"/>
      <c r="X881" s="8"/>
      <c r="Y881" s="8"/>
      <c r="Z881" s="8"/>
      <c r="AA881" s="8"/>
      <c r="AB881" s="8"/>
      <c r="AC881" s="8"/>
    </row>
    <row r="882" spans="1:29" ht="15.75" customHeight="1">
      <c r="A882" s="8"/>
      <c r="B882" s="8"/>
      <c r="C882" s="8"/>
      <c r="D882" s="96"/>
      <c r="E882" s="96"/>
      <c r="F882" s="6"/>
      <c r="G882" s="8"/>
      <c r="H882" s="8"/>
      <c r="I882" s="8"/>
      <c r="J882" s="8"/>
      <c r="K882" s="8"/>
      <c r="L882" s="8"/>
      <c r="M882" s="8"/>
      <c r="N882" s="8"/>
      <c r="O882" s="8"/>
      <c r="P882" s="8"/>
      <c r="Q882" s="8"/>
      <c r="R882" s="8"/>
      <c r="S882" s="8"/>
      <c r="T882" s="8"/>
      <c r="U882" s="8"/>
      <c r="V882" s="8"/>
      <c r="W882" s="8"/>
      <c r="X882" s="8"/>
      <c r="Y882" s="8"/>
      <c r="Z882" s="8"/>
      <c r="AA882" s="8"/>
      <c r="AB882" s="8"/>
      <c r="AC882" s="8"/>
    </row>
    <row r="883" spans="1:29" ht="15.75" customHeight="1">
      <c r="A883" s="8"/>
      <c r="B883" s="8"/>
      <c r="C883" s="8"/>
      <c r="D883" s="96"/>
      <c r="E883" s="96"/>
      <c r="F883" s="6"/>
      <c r="G883" s="8"/>
      <c r="H883" s="8"/>
      <c r="I883" s="8"/>
      <c r="J883" s="8"/>
      <c r="K883" s="8"/>
      <c r="L883" s="8"/>
      <c r="M883" s="8"/>
      <c r="N883" s="8"/>
      <c r="O883" s="8"/>
      <c r="P883" s="8"/>
      <c r="Q883" s="8"/>
      <c r="R883" s="8"/>
      <c r="S883" s="8"/>
      <c r="T883" s="8"/>
      <c r="U883" s="8"/>
      <c r="V883" s="8"/>
      <c r="W883" s="8"/>
      <c r="X883" s="8"/>
      <c r="Y883" s="8"/>
      <c r="Z883" s="8"/>
      <c r="AA883" s="8"/>
      <c r="AB883" s="8"/>
      <c r="AC883" s="8"/>
    </row>
    <row r="884" spans="1:29" ht="15.75" customHeight="1">
      <c r="A884" s="8"/>
      <c r="B884" s="8"/>
      <c r="C884" s="8"/>
      <c r="D884" s="96"/>
      <c r="E884" s="96"/>
      <c r="F884" s="6"/>
      <c r="G884" s="8"/>
      <c r="H884" s="8"/>
      <c r="I884" s="8"/>
      <c r="J884" s="8"/>
      <c r="K884" s="8"/>
      <c r="L884" s="8"/>
      <c r="M884" s="8"/>
      <c r="N884" s="8"/>
      <c r="O884" s="8"/>
      <c r="P884" s="8"/>
      <c r="Q884" s="8"/>
      <c r="R884" s="8"/>
      <c r="S884" s="8"/>
      <c r="T884" s="8"/>
      <c r="U884" s="8"/>
      <c r="V884" s="8"/>
      <c r="W884" s="8"/>
      <c r="X884" s="8"/>
      <c r="Y884" s="8"/>
      <c r="Z884" s="8"/>
      <c r="AA884" s="8"/>
      <c r="AB884" s="8"/>
      <c r="AC884" s="8"/>
    </row>
    <row r="885" spans="1:29" ht="15.75" customHeight="1">
      <c r="A885" s="8"/>
      <c r="B885" s="8"/>
      <c r="C885" s="8"/>
      <c r="D885" s="96"/>
      <c r="E885" s="96"/>
      <c r="F885" s="6"/>
      <c r="G885" s="8"/>
      <c r="H885" s="8"/>
      <c r="I885" s="8"/>
      <c r="J885" s="8"/>
      <c r="K885" s="8"/>
      <c r="L885" s="8"/>
      <c r="M885" s="8"/>
      <c r="N885" s="8"/>
      <c r="O885" s="8"/>
      <c r="P885" s="8"/>
      <c r="Q885" s="8"/>
      <c r="R885" s="8"/>
      <c r="S885" s="8"/>
      <c r="T885" s="8"/>
      <c r="U885" s="8"/>
      <c r="V885" s="8"/>
      <c r="W885" s="8"/>
      <c r="X885" s="8"/>
      <c r="Y885" s="8"/>
      <c r="Z885" s="8"/>
      <c r="AA885" s="8"/>
      <c r="AB885" s="8"/>
      <c r="AC885" s="8"/>
    </row>
    <row r="886" spans="1:29" ht="15.75" customHeight="1">
      <c r="A886" s="8"/>
      <c r="B886" s="8"/>
      <c r="C886" s="8"/>
      <c r="D886" s="96"/>
      <c r="E886" s="96"/>
      <c r="F886" s="6"/>
      <c r="G886" s="8"/>
      <c r="H886" s="8"/>
      <c r="I886" s="8"/>
      <c r="J886" s="8"/>
      <c r="K886" s="8"/>
      <c r="L886" s="8"/>
      <c r="M886" s="8"/>
      <c r="N886" s="8"/>
      <c r="O886" s="8"/>
      <c r="P886" s="8"/>
      <c r="Q886" s="8"/>
      <c r="R886" s="8"/>
      <c r="S886" s="8"/>
      <c r="T886" s="8"/>
      <c r="U886" s="8"/>
      <c r="V886" s="8"/>
      <c r="W886" s="8"/>
      <c r="X886" s="8"/>
      <c r="Y886" s="8"/>
      <c r="Z886" s="8"/>
      <c r="AA886" s="8"/>
      <c r="AB886" s="8"/>
      <c r="AC886" s="8"/>
    </row>
    <row r="887" spans="1:29" ht="15.75" customHeight="1">
      <c r="A887" s="8"/>
      <c r="B887" s="8"/>
      <c r="C887" s="8"/>
      <c r="D887" s="96"/>
      <c r="E887" s="96"/>
      <c r="F887" s="6"/>
      <c r="G887" s="8"/>
      <c r="H887" s="8"/>
      <c r="I887" s="8"/>
      <c r="J887" s="8"/>
      <c r="K887" s="8"/>
      <c r="L887" s="8"/>
      <c r="M887" s="8"/>
      <c r="N887" s="8"/>
      <c r="O887" s="8"/>
      <c r="P887" s="8"/>
      <c r="Q887" s="8"/>
      <c r="R887" s="8"/>
      <c r="S887" s="8"/>
      <c r="T887" s="8"/>
      <c r="U887" s="8"/>
      <c r="V887" s="8"/>
      <c r="W887" s="8"/>
      <c r="X887" s="8"/>
      <c r="Y887" s="8"/>
      <c r="Z887" s="8"/>
      <c r="AA887" s="8"/>
      <c r="AB887" s="8"/>
      <c r="AC887" s="8"/>
    </row>
    <row r="888" spans="1:29" ht="15.75" customHeight="1">
      <c r="A888" s="8"/>
      <c r="B888" s="8"/>
      <c r="C888" s="8"/>
      <c r="D888" s="96"/>
      <c r="E888" s="96"/>
      <c r="F888" s="6"/>
      <c r="G888" s="8"/>
      <c r="H888" s="8"/>
      <c r="I888" s="8"/>
      <c r="J888" s="8"/>
      <c r="K888" s="8"/>
      <c r="L888" s="8"/>
      <c r="M888" s="8"/>
      <c r="N888" s="8"/>
      <c r="O888" s="8"/>
      <c r="P888" s="8"/>
      <c r="Q888" s="8"/>
      <c r="R888" s="8"/>
      <c r="S888" s="8"/>
      <c r="T888" s="8"/>
      <c r="U888" s="8"/>
      <c r="V888" s="8"/>
      <c r="W888" s="8"/>
      <c r="X888" s="8"/>
      <c r="Y888" s="8"/>
      <c r="Z888" s="8"/>
      <c r="AA888" s="8"/>
      <c r="AB888" s="8"/>
      <c r="AC888" s="8"/>
    </row>
    <row r="889" spans="1:29" ht="15.75" customHeight="1">
      <c r="A889" s="8"/>
      <c r="B889" s="8"/>
      <c r="C889" s="8"/>
      <c r="D889" s="96"/>
      <c r="E889" s="96"/>
      <c r="F889" s="6"/>
      <c r="G889" s="8"/>
      <c r="H889" s="8"/>
      <c r="I889" s="8"/>
      <c r="J889" s="8"/>
      <c r="K889" s="8"/>
      <c r="L889" s="8"/>
      <c r="M889" s="8"/>
      <c r="N889" s="8"/>
      <c r="O889" s="8"/>
      <c r="P889" s="8"/>
      <c r="Q889" s="8"/>
      <c r="R889" s="8"/>
      <c r="S889" s="8"/>
      <c r="T889" s="8"/>
      <c r="U889" s="8"/>
      <c r="V889" s="8"/>
      <c r="W889" s="8"/>
      <c r="X889" s="8"/>
      <c r="Y889" s="8"/>
      <c r="Z889" s="8"/>
      <c r="AA889" s="8"/>
      <c r="AB889" s="8"/>
      <c r="AC889" s="8"/>
    </row>
    <row r="890" spans="1:29" ht="15.75" customHeight="1">
      <c r="A890" s="8"/>
      <c r="B890" s="8"/>
      <c r="C890" s="8"/>
      <c r="D890" s="96"/>
      <c r="E890" s="96"/>
      <c r="F890" s="6"/>
      <c r="G890" s="8"/>
      <c r="H890" s="8"/>
      <c r="I890" s="8"/>
      <c r="J890" s="8"/>
      <c r="K890" s="8"/>
      <c r="L890" s="8"/>
      <c r="M890" s="8"/>
      <c r="N890" s="8"/>
      <c r="O890" s="8"/>
      <c r="P890" s="8"/>
      <c r="Q890" s="8"/>
      <c r="R890" s="8"/>
      <c r="S890" s="8"/>
      <c r="T890" s="8"/>
      <c r="U890" s="8"/>
      <c r="V890" s="8"/>
      <c r="W890" s="8"/>
      <c r="X890" s="8"/>
      <c r="Y890" s="8"/>
      <c r="Z890" s="8"/>
      <c r="AA890" s="8"/>
      <c r="AB890" s="8"/>
      <c r="AC890" s="8"/>
    </row>
    <row r="891" spans="1:29" ht="15.75" customHeight="1">
      <c r="A891" s="8"/>
      <c r="B891" s="8"/>
      <c r="C891" s="8"/>
      <c r="D891" s="96"/>
      <c r="E891" s="96"/>
      <c r="F891" s="6"/>
      <c r="G891" s="8"/>
      <c r="H891" s="8"/>
      <c r="I891" s="8"/>
      <c r="J891" s="8"/>
      <c r="K891" s="8"/>
      <c r="L891" s="8"/>
      <c r="M891" s="8"/>
      <c r="N891" s="8"/>
      <c r="O891" s="8"/>
      <c r="P891" s="8"/>
      <c r="Q891" s="8"/>
      <c r="R891" s="8"/>
      <c r="S891" s="8"/>
      <c r="T891" s="8"/>
      <c r="U891" s="8"/>
      <c r="V891" s="8"/>
      <c r="W891" s="8"/>
      <c r="X891" s="8"/>
      <c r="Y891" s="8"/>
      <c r="Z891" s="8"/>
      <c r="AA891" s="8"/>
      <c r="AB891" s="8"/>
      <c r="AC891" s="8"/>
    </row>
    <row r="892" spans="1:29" ht="15.75" customHeight="1">
      <c r="A892" s="8"/>
      <c r="B892" s="8"/>
      <c r="C892" s="8"/>
      <c r="D892" s="96"/>
      <c r="E892" s="96"/>
      <c r="F892" s="6"/>
      <c r="G892" s="8"/>
      <c r="H892" s="8"/>
      <c r="I892" s="8"/>
      <c r="J892" s="8"/>
      <c r="K892" s="8"/>
      <c r="L892" s="8"/>
      <c r="M892" s="8"/>
      <c r="N892" s="8"/>
      <c r="O892" s="8"/>
      <c r="P892" s="8"/>
      <c r="Q892" s="8"/>
      <c r="R892" s="8"/>
      <c r="S892" s="8"/>
      <c r="T892" s="8"/>
      <c r="U892" s="8"/>
      <c r="V892" s="8"/>
      <c r="W892" s="8"/>
      <c r="X892" s="8"/>
      <c r="Y892" s="8"/>
      <c r="Z892" s="8"/>
      <c r="AA892" s="8"/>
      <c r="AB892" s="8"/>
      <c r="AC892" s="8"/>
    </row>
    <row r="893" spans="1:29" ht="15.75" customHeight="1">
      <c r="A893" s="8"/>
      <c r="B893" s="8"/>
      <c r="C893" s="8"/>
      <c r="D893" s="96"/>
      <c r="E893" s="96"/>
      <c r="F893" s="6"/>
      <c r="G893" s="8"/>
      <c r="H893" s="8"/>
      <c r="I893" s="8"/>
      <c r="J893" s="8"/>
      <c r="K893" s="8"/>
      <c r="L893" s="8"/>
      <c r="M893" s="8"/>
      <c r="N893" s="8"/>
      <c r="O893" s="8"/>
      <c r="P893" s="8"/>
      <c r="Q893" s="8"/>
      <c r="R893" s="8"/>
      <c r="S893" s="8"/>
      <c r="T893" s="8"/>
      <c r="U893" s="8"/>
      <c r="V893" s="8"/>
      <c r="W893" s="8"/>
      <c r="X893" s="8"/>
      <c r="Y893" s="8"/>
      <c r="Z893" s="8"/>
      <c r="AA893" s="8"/>
      <c r="AB893" s="8"/>
      <c r="AC893" s="8"/>
    </row>
    <row r="894" spans="1:29" ht="15.75" customHeight="1">
      <c r="A894" s="8"/>
      <c r="B894" s="8"/>
      <c r="C894" s="8"/>
      <c r="D894" s="96"/>
      <c r="E894" s="96"/>
      <c r="F894" s="6"/>
      <c r="G894" s="8"/>
      <c r="H894" s="8"/>
      <c r="I894" s="8"/>
      <c r="J894" s="8"/>
      <c r="K894" s="8"/>
      <c r="L894" s="8"/>
      <c r="M894" s="8"/>
      <c r="N894" s="8"/>
      <c r="O894" s="8"/>
      <c r="P894" s="8"/>
      <c r="Q894" s="8"/>
      <c r="R894" s="8"/>
      <c r="S894" s="8"/>
      <c r="T894" s="8"/>
      <c r="U894" s="8"/>
      <c r="V894" s="8"/>
      <c r="W894" s="8"/>
      <c r="X894" s="8"/>
      <c r="Y894" s="8"/>
      <c r="Z894" s="8"/>
      <c r="AA894" s="8"/>
      <c r="AB894" s="8"/>
      <c r="AC894" s="8"/>
    </row>
    <row r="895" spans="1:29" ht="15.75" customHeight="1">
      <c r="A895" s="8"/>
      <c r="B895" s="8"/>
      <c r="C895" s="8"/>
      <c r="D895" s="96"/>
      <c r="E895" s="96"/>
      <c r="F895" s="6"/>
      <c r="G895" s="8"/>
      <c r="H895" s="8"/>
      <c r="I895" s="8"/>
      <c r="J895" s="8"/>
      <c r="K895" s="8"/>
      <c r="L895" s="8"/>
      <c r="M895" s="8"/>
      <c r="N895" s="8"/>
      <c r="O895" s="8"/>
      <c r="P895" s="8"/>
      <c r="Q895" s="8"/>
      <c r="R895" s="8"/>
      <c r="S895" s="8"/>
      <c r="T895" s="8"/>
      <c r="U895" s="8"/>
      <c r="V895" s="8"/>
      <c r="W895" s="8"/>
      <c r="X895" s="8"/>
      <c r="Y895" s="8"/>
      <c r="Z895" s="8"/>
      <c r="AA895" s="8"/>
      <c r="AB895" s="8"/>
      <c r="AC895" s="8"/>
    </row>
    <row r="896" spans="1:29" ht="15.75" customHeight="1">
      <c r="A896" s="8"/>
      <c r="B896" s="8"/>
      <c r="C896" s="8"/>
      <c r="D896" s="96"/>
      <c r="E896" s="96"/>
      <c r="F896" s="6"/>
      <c r="G896" s="8"/>
      <c r="H896" s="8"/>
      <c r="I896" s="8"/>
      <c r="J896" s="8"/>
      <c r="K896" s="8"/>
      <c r="L896" s="8"/>
      <c r="M896" s="8"/>
      <c r="N896" s="8"/>
      <c r="O896" s="8"/>
      <c r="P896" s="8"/>
      <c r="Q896" s="8"/>
      <c r="R896" s="8"/>
      <c r="S896" s="8"/>
      <c r="T896" s="8"/>
      <c r="U896" s="8"/>
      <c r="V896" s="8"/>
      <c r="W896" s="8"/>
      <c r="X896" s="8"/>
      <c r="Y896" s="8"/>
      <c r="Z896" s="8"/>
      <c r="AA896" s="8"/>
      <c r="AB896" s="8"/>
      <c r="AC896" s="8"/>
    </row>
    <row r="897" spans="1:29" ht="15.75" customHeight="1">
      <c r="A897" s="8"/>
      <c r="B897" s="8"/>
      <c r="C897" s="8"/>
      <c r="D897" s="96"/>
      <c r="E897" s="96"/>
      <c r="F897" s="6"/>
      <c r="G897" s="8"/>
      <c r="H897" s="8"/>
      <c r="I897" s="8"/>
      <c r="J897" s="8"/>
      <c r="K897" s="8"/>
      <c r="L897" s="8"/>
      <c r="M897" s="8"/>
      <c r="N897" s="8"/>
      <c r="O897" s="8"/>
      <c r="P897" s="8"/>
      <c r="Q897" s="8"/>
      <c r="R897" s="8"/>
      <c r="S897" s="8"/>
      <c r="T897" s="8"/>
      <c r="U897" s="8"/>
      <c r="V897" s="8"/>
      <c r="W897" s="8"/>
      <c r="X897" s="8"/>
      <c r="Y897" s="8"/>
      <c r="Z897" s="8"/>
      <c r="AA897" s="8"/>
      <c r="AB897" s="8"/>
      <c r="AC897" s="8"/>
    </row>
    <row r="898" spans="1:29" ht="15.75" customHeight="1">
      <c r="A898" s="8"/>
      <c r="B898" s="8"/>
      <c r="C898" s="8"/>
      <c r="D898" s="96"/>
      <c r="E898" s="96"/>
      <c r="F898" s="6"/>
      <c r="G898" s="8"/>
      <c r="H898" s="8"/>
      <c r="I898" s="8"/>
      <c r="J898" s="8"/>
      <c r="K898" s="8"/>
      <c r="L898" s="8"/>
      <c r="M898" s="8"/>
      <c r="N898" s="8"/>
      <c r="O898" s="8"/>
      <c r="P898" s="8"/>
      <c r="Q898" s="8"/>
      <c r="R898" s="8"/>
      <c r="S898" s="8"/>
      <c r="T898" s="8"/>
      <c r="U898" s="8"/>
      <c r="V898" s="8"/>
      <c r="W898" s="8"/>
      <c r="X898" s="8"/>
      <c r="Y898" s="8"/>
      <c r="Z898" s="8"/>
      <c r="AA898" s="8"/>
      <c r="AB898" s="8"/>
      <c r="AC898" s="8"/>
    </row>
    <row r="899" spans="1:29" ht="15.75" customHeight="1">
      <c r="A899" s="8"/>
      <c r="B899" s="8"/>
      <c r="C899" s="8"/>
      <c r="D899" s="96"/>
      <c r="E899" s="96"/>
      <c r="F899" s="6"/>
      <c r="G899" s="8"/>
      <c r="H899" s="8"/>
      <c r="I899" s="8"/>
      <c r="J899" s="8"/>
      <c r="K899" s="8"/>
      <c r="L899" s="8"/>
      <c r="M899" s="8"/>
      <c r="N899" s="8"/>
      <c r="O899" s="8"/>
      <c r="P899" s="8"/>
      <c r="Q899" s="8"/>
      <c r="R899" s="8"/>
      <c r="S899" s="8"/>
      <c r="T899" s="8"/>
      <c r="U899" s="8"/>
      <c r="V899" s="8"/>
      <c r="W899" s="8"/>
      <c r="X899" s="8"/>
      <c r="Y899" s="8"/>
      <c r="Z899" s="8"/>
      <c r="AA899" s="8"/>
      <c r="AB899" s="8"/>
      <c r="AC899" s="8"/>
    </row>
    <row r="900" spans="1:29" ht="15.75" customHeight="1">
      <c r="A900" s="8"/>
      <c r="B900" s="8"/>
      <c r="C900" s="8"/>
      <c r="D900" s="96"/>
      <c r="E900" s="96"/>
      <c r="F900" s="6"/>
      <c r="G900" s="8"/>
      <c r="H900" s="8"/>
      <c r="I900" s="8"/>
      <c r="J900" s="8"/>
      <c r="K900" s="8"/>
      <c r="L900" s="8"/>
      <c r="M900" s="8"/>
      <c r="N900" s="8"/>
      <c r="O900" s="8"/>
      <c r="P900" s="8"/>
      <c r="Q900" s="8"/>
      <c r="R900" s="8"/>
      <c r="S900" s="8"/>
      <c r="T900" s="8"/>
      <c r="U900" s="8"/>
      <c r="V900" s="8"/>
      <c r="W900" s="8"/>
      <c r="X900" s="8"/>
      <c r="Y900" s="8"/>
      <c r="Z900" s="8"/>
      <c r="AA900" s="8"/>
      <c r="AB900" s="8"/>
      <c r="AC900" s="8"/>
    </row>
    <row r="901" spans="1:29" ht="15.75" customHeight="1">
      <c r="A901" s="8"/>
      <c r="B901" s="8"/>
      <c r="C901" s="8"/>
      <c r="D901" s="96"/>
      <c r="E901" s="96"/>
      <c r="F901" s="6"/>
      <c r="G901" s="8"/>
      <c r="H901" s="8"/>
      <c r="I901" s="8"/>
      <c r="J901" s="8"/>
      <c r="K901" s="8"/>
      <c r="L901" s="8"/>
      <c r="M901" s="8"/>
      <c r="N901" s="8"/>
      <c r="O901" s="8"/>
      <c r="P901" s="8"/>
      <c r="Q901" s="8"/>
      <c r="R901" s="8"/>
      <c r="S901" s="8"/>
      <c r="T901" s="8"/>
      <c r="U901" s="8"/>
      <c r="V901" s="8"/>
      <c r="W901" s="8"/>
      <c r="X901" s="8"/>
      <c r="Y901" s="8"/>
      <c r="Z901" s="8"/>
      <c r="AA901" s="8"/>
      <c r="AB901" s="8"/>
      <c r="AC901" s="8"/>
    </row>
    <row r="902" spans="1:29" ht="15.75" customHeight="1">
      <c r="A902" s="8"/>
      <c r="B902" s="8"/>
      <c r="C902" s="8"/>
      <c r="D902" s="96"/>
      <c r="E902" s="96"/>
      <c r="F902" s="6"/>
      <c r="G902" s="8"/>
      <c r="H902" s="8"/>
      <c r="I902" s="8"/>
      <c r="J902" s="8"/>
      <c r="K902" s="8"/>
      <c r="L902" s="8"/>
      <c r="M902" s="8"/>
      <c r="N902" s="8"/>
      <c r="O902" s="8"/>
      <c r="P902" s="8"/>
      <c r="Q902" s="8"/>
      <c r="R902" s="8"/>
      <c r="S902" s="8"/>
      <c r="T902" s="8"/>
      <c r="U902" s="8"/>
      <c r="V902" s="8"/>
      <c r="W902" s="8"/>
      <c r="X902" s="8"/>
      <c r="Y902" s="8"/>
      <c r="Z902" s="8"/>
      <c r="AA902" s="8"/>
      <c r="AB902" s="8"/>
      <c r="AC902" s="8"/>
    </row>
    <row r="903" spans="1:29" ht="15.75" customHeight="1">
      <c r="A903" s="8"/>
      <c r="B903" s="8"/>
      <c r="C903" s="8"/>
      <c r="D903" s="96"/>
      <c r="E903" s="96"/>
      <c r="F903" s="6"/>
      <c r="G903" s="8"/>
      <c r="H903" s="8"/>
      <c r="I903" s="8"/>
      <c r="J903" s="8"/>
      <c r="K903" s="8"/>
      <c r="L903" s="8"/>
      <c r="M903" s="8"/>
      <c r="N903" s="8"/>
      <c r="O903" s="8"/>
      <c r="P903" s="8"/>
      <c r="Q903" s="8"/>
      <c r="R903" s="8"/>
      <c r="S903" s="8"/>
      <c r="T903" s="8"/>
      <c r="U903" s="8"/>
      <c r="V903" s="8"/>
      <c r="W903" s="8"/>
      <c r="X903" s="8"/>
      <c r="Y903" s="8"/>
      <c r="Z903" s="8"/>
      <c r="AA903" s="8"/>
      <c r="AB903" s="8"/>
      <c r="AC903" s="8"/>
    </row>
    <row r="904" spans="1:29" ht="15.75" customHeight="1">
      <c r="A904" s="8"/>
      <c r="B904" s="8"/>
      <c r="C904" s="8"/>
      <c r="D904" s="96"/>
      <c r="E904" s="96"/>
      <c r="F904" s="6"/>
      <c r="G904" s="8"/>
      <c r="H904" s="8"/>
      <c r="I904" s="8"/>
      <c r="J904" s="8"/>
      <c r="K904" s="8"/>
      <c r="L904" s="8"/>
      <c r="M904" s="8"/>
      <c r="N904" s="8"/>
      <c r="O904" s="8"/>
      <c r="P904" s="8"/>
      <c r="Q904" s="8"/>
      <c r="R904" s="8"/>
      <c r="S904" s="8"/>
      <c r="T904" s="8"/>
      <c r="U904" s="8"/>
      <c r="V904" s="8"/>
      <c r="W904" s="8"/>
      <c r="X904" s="8"/>
      <c r="Y904" s="8"/>
      <c r="Z904" s="8"/>
      <c r="AA904" s="8"/>
      <c r="AB904" s="8"/>
      <c r="AC904" s="8"/>
    </row>
    <row r="905" spans="1:29" ht="15.75" customHeight="1">
      <c r="A905" s="8"/>
      <c r="B905" s="8"/>
      <c r="C905" s="8"/>
      <c r="D905" s="96"/>
      <c r="E905" s="96"/>
      <c r="F905" s="6"/>
      <c r="G905" s="8"/>
      <c r="H905" s="8"/>
      <c r="I905" s="8"/>
      <c r="J905" s="8"/>
      <c r="K905" s="8"/>
      <c r="L905" s="8"/>
      <c r="M905" s="8"/>
      <c r="N905" s="8"/>
      <c r="O905" s="8"/>
      <c r="P905" s="8"/>
      <c r="Q905" s="8"/>
      <c r="R905" s="8"/>
      <c r="S905" s="8"/>
      <c r="T905" s="8"/>
      <c r="U905" s="8"/>
      <c r="V905" s="8"/>
      <c r="W905" s="8"/>
      <c r="X905" s="8"/>
      <c r="Y905" s="8"/>
      <c r="Z905" s="8"/>
      <c r="AA905" s="8"/>
      <c r="AB905" s="8"/>
      <c r="AC905" s="8"/>
    </row>
    <row r="906" spans="1:29" ht="15.75" customHeight="1">
      <c r="A906" s="8"/>
      <c r="B906" s="8"/>
      <c r="C906" s="8"/>
      <c r="D906" s="96"/>
      <c r="E906" s="96"/>
      <c r="F906" s="6"/>
      <c r="G906" s="8"/>
      <c r="H906" s="8"/>
      <c r="I906" s="8"/>
      <c r="J906" s="8"/>
      <c r="K906" s="8"/>
      <c r="L906" s="8"/>
      <c r="M906" s="8"/>
      <c r="N906" s="8"/>
      <c r="O906" s="8"/>
      <c r="P906" s="8"/>
      <c r="Q906" s="8"/>
      <c r="R906" s="8"/>
      <c r="S906" s="8"/>
      <c r="T906" s="8"/>
      <c r="U906" s="8"/>
      <c r="V906" s="8"/>
      <c r="W906" s="8"/>
      <c r="X906" s="8"/>
      <c r="Y906" s="8"/>
      <c r="Z906" s="8"/>
      <c r="AA906" s="8"/>
      <c r="AB906" s="8"/>
      <c r="AC906" s="8"/>
    </row>
    <row r="907" spans="1:29" ht="15.75" customHeight="1">
      <c r="A907" s="8"/>
      <c r="B907" s="8"/>
      <c r="C907" s="8"/>
      <c r="D907" s="96"/>
      <c r="E907" s="96"/>
      <c r="F907" s="6"/>
      <c r="G907" s="8"/>
      <c r="H907" s="8"/>
      <c r="I907" s="8"/>
      <c r="J907" s="8"/>
      <c r="K907" s="8"/>
      <c r="L907" s="8"/>
      <c r="M907" s="8"/>
      <c r="N907" s="8"/>
      <c r="O907" s="8"/>
      <c r="P907" s="8"/>
      <c r="Q907" s="8"/>
      <c r="R907" s="8"/>
      <c r="S907" s="8"/>
      <c r="T907" s="8"/>
      <c r="U907" s="8"/>
      <c r="V907" s="8"/>
      <c r="W907" s="8"/>
      <c r="X907" s="8"/>
      <c r="Y907" s="8"/>
      <c r="Z907" s="8"/>
      <c r="AA907" s="8"/>
      <c r="AB907" s="8"/>
      <c r="AC907" s="8"/>
    </row>
    <row r="908" spans="1:29" ht="15.75" customHeight="1">
      <c r="A908" s="8"/>
      <c r="B908" s="8"/>
      <c r="C908" s="8"/>
      <c r="D908" s="96"/>
      <c r="E908" s="96"/>
      <c r="F908" s="6"/>
      <c r="G908" s="8"/>
      <c r="H908" s="8"/>
      <c r="I908" s="8"/>
      <c r="J908" s="8"/>
      <c r="K908" s="8"/>
      <c r="L908" s="8"/>
      <c r="M908" s="8"/>
      <c r="N908" s="8"/>
      <c r="O908" s="8"/>
      <c r="P908" s="8"/>
      <c r="Q908" s="8"/>
      <c r="R908" s="8"/>
      <c r="S908" s="8"/>
      <c r="T908" s="8"/>
      <c r="U908" s="8"/>
      <c r="V908" s="8"/>
      <c r="W908" s="8"/>
      <c r="X908" s="8"/>
      <c r="Y908" s="8"/>
      <c r="Z908" s="8"/>
      <c r="AA908" s="8"/>
      <c r="AB908" s="8"/>
      <c r="AC908" s="8"/>
    </row>
    <row r="909" spans="1:29" ht="15.75" customHeight="1">
      <c r="A909" s="8"/>
      <c r="B909" s="8"/>
      <c r="C909" s="8"/>
      <c r="D909" s="96"/>
      <c r="E909" s="96"/>
      <c r="F909" s="6"/>
      <c r="G909" s="8"/>
      <c r="H909" s="8"/>
      <c r="I909" s="8"/>
      <c r="J909" s="8"/>
      <c r="K909" s="8"/>
      <c r="L909" s="8"/>
      <c r="M909" s="8"/>
      <c r="N909" s="8"/>
      <c r="O909" s="8"/>
      <c r="P909" s="8"/>
      <c r="Q909" s="8"/>
      <c r="R909" s="8"/>
      <c r="S909" s="8"/>
      <c r="T909" s="8"/>
      <c r="U909" s="8"/>
      <c r="V909" s="8"/>
      <c r="W909" s="8"/>
      <c r="X909" s="8"/>
      <c r="Y909" s="8"/>
      <c r="Z909" s="8"/>
      <c r="AA909" s="8"/>
      <c r="AB909" s="8"/>
      <c r="AC909" s="8"/>
    </row>
    <row r="910" spans="1:29" ht="15.75" customHeight="1">
      <c r="A910" s="8"/>
      <c r="B910" s="8"/>
      <c r="C910" s="8"/>
      <c r="D910" s="96"/>
      <c r="E910" s="96"/>
      <c r="F910" s="6"/>
      <c r="G910" s="8"/>
      <c r="H910" s="8"/>
      <c r="I910" s="8"/>
      <c r="J910" s="8"/>
      <c r="K910" s="8"/>
      <c r="L910" s="8"/>
      <c r="M910" s="8"/>
      <c r="N910" s="8"/>
      <c r="O910" s="8"/>
      <c r="P910" s="8"/>
      <c r="Q910" s="8"/>
      <c r="R910" s="8"/>
      <c r="S910" s="8"/>
      <c r="T910" s="8"/>
      <c r="U910" s="8"/>
      <c r="V910" s="8"/>
      <c r="W910" s="8"/>
      <c r="X910" s="8"/>
      <c r="Y910" s="8"/>
      <c r="Z910" s="8"/>
      <c r="AA910" s="8"/>
      <c r="AB910" s="8"/>
      <c r="AC910" s="8"/>
    </row>
    <row r="911" spans="1:29" ht="15.75" customHeight="1">
      <c r="A911" s="8"/>
      <c r="B911" s="8"/>
      <c r="C911" s="8"/>
      <c r="D911" s="96"/>
      <c r="E911" s="96"/>
      <c r="F911" s="6"/>
      <c r="G911" s="8"/>
      <c r="H911" s="8"/>
      <c r="I911" s="8"/>
      <c r="J911" s="8"/>
      <c r="K911" s="8"/>
      <c r="L911" s="8"/>
      <c r="M911" s="8"/>
      <c r="N911" s="8"/>
      <c r="O911" s="8"/>
      <c r="P911" s="8"/>
      <c r="Q911" s="8"/>
      <c r="R911" s="8"/>
      <c r="S911" s="8"/>
      <c r="T911" s="8"/>
      <c r="U911" s="8"/>
      <c r="V911" s="8"/>
      <c r="W911" s="8"/>
      <c r="X911" s="8"/>
      <c r="Y911" s="8"/>
      <c r="Z911" s="8"/>
      <c r="AA911" s="8"/>
      <c r="AB911" s="8"/>
      <c r="AC911" s="8"/>
    </row>
    <row r="912" spans="1:29" ht="15.75" customHeight="1">
      <c r="A912" s="8"/>
      <c r="B912" s="8"/>
      <c r="C912" s="8"/>
      <c r="D912" s="96"/>
      <c r="E912" s="96"/>
      <c r="F912" s="6"/>
      <c r="G912" s="8"/>
      <c r="H912" s="8"/>
      <c r="I912" s="8"/>
      <c r="J912" s="8"/>
      <c r="K912" s="8"/>
      <c r="L912" s="8"/>
      <c r="M912" s="8"/>
      <c r="N912" s="8"/>
      <c r="O912" s="8"/>
      <c r="P912" s="8"/>
      <c r="Q912" s="8"/>
      <c r="R912" s="8"/>
      <c r="S912" s="8"/>
      <c r="T912" s="8"/>
      <c r="U912" s="8"/>
      <c r="V912" s="8"/>
      <c r="W912" s="8"/>
      <c r="X912" s="8"/>
      <c r="Y912" s="8"/>
      <c r="Z912" s="8"/>
      <c r="AA912" s="8"/>
      <c r="AB912" s="8"/>
      <c r="AC912" s="8"/>
    </row>
    <row r="913" spans="1:29" ht="15.75" customHeight="1">
      <c r="A913" s="8"/>
      <c r="B913" s="8"/>
      <c r="C913" s="8"/>
      <c r="D913" s="96"/>
      <c r="E913" s="96"/>
      <c r="F913" s="6"/>
      <c r="G913" s="8"/>
      <c r="H913" s="8"/>
      <c r="I913" s="8"/>
      <c r="J913" s="8"/>
      <c r="K913" s="8"/>
      <c r="L913" s="8"/>
      <c r="M913" s="8"/>
      <c r="N913" s="8"/>
      <c r="O913" s="8"/>
      <c r="P913" s="8"/>
      <c r="Q913" s="8"/>
      <c r="R913" s="8"/>
      <c r="S913" s="8"/>
      <c r="T913" s="8"/>
      <c r="U913" s="8"/>
      <c r="V913" s="8"/>
      <c r="W913" s="8"/>
      <c r="X913" s="8"/>
      <c r="Y913" s="8"/>
      <c r="Z913" s="8"/>
      <c r="AA913" s="8"/>
      <c r="AB913" s="8"/>
      <c r="AC913" s="8"/>
    </row>
    <row r="914" spans="1:29" ht="15.75" customHeight="1">
      <c r="A914" s="8"/>
      <c r="B914" s="8"/>
      <c r="C914" s="8"/>
      <c r="D914" s="96"/>
      <c r="E914" s="96"/>
      <c r="F914" s="6"/>
      <c r="G914" s="8"/>
      <c r="H914" s="8"/>
      <c r="I914" s="8"/>
      <c r="J914" s="8"/>
      <c r="K914" s="8"/>
      <c r="L914" s="8"/>
      <c r="M914" s="8"/>
      <c r="N914" s="8"/>
      <c r="O914" s="8"/>
      <c r="P914" s="8"/>
      <c r="Q914" s="8"/>
      <c r="R914" s="8"/>
      <c r="S914" s="8"/>
      <c r="T914" s="8"/>
      <c r="U914" s="8"/>
      <c r="V914" s="8"/>
      <c r="W914" s="8"/>
      <c r="X914" s="8"/>
      <c r="Y914" s="8"/>
      <c r="Z914" s="8"/>
      <c r="AA914" s="8"/>
      <c r="AB914" s="8"/>
      <c r="AC914" s="8"/>
    </row>
    <row r="915" spans="1:29" ht="15.75" customHeight="1">
      <c r="A915" s="8"/>
      <c r="B915" s="8"/>
      <c r="C915" s="8"/>
      <c r="D915" s="96"/>
      <c r="E915" s="96"/>
      <c r="F915" s="6"/>
      <c r="G915" s="8"/>
      <c r="H915" s="8"/>
      <c r="I915" s="8"/>
      <c r="J915" s="8"/>
      <c r="K915" s="8"/>
      <c r="L915" s="8"/>
      <c r="M915" s="8"/>
      <c r="N915" s="8"/>
      <c r="O915" s="8"/>
      <c r="P915" s="8"/>
      <c r="Q915" s="8"/>
      <c r="R915" s="8"/>
      <c r="S915" s="8"/>
      <c r="T915" s="8"/>
      <c r="U915" s="8"/>
      <c r="V915" s="8"/>
      <c r="W915" s="8"/>
      <c r="X915" s="8"/>
      <c r="Y915" s="8"/>
      <c r="Z915" s="8"/>
      <c r="AA915" s="8"/>
      <c r="AB915" s="8"/>
      <c r="AC915" s="8"/>
    </row>
    <row r="916" spans="1:29" ht="15.75" customHeight="1">
      <c r="A916" s="8"/>
      <c r="B916" s="8"/>
      <c r="C916" s="8"/>
      <c r="D916" s="96"/>
      <c r="E916" s="96"/>
      <c r="F916" s="6"/>
      <c r="G916" s="8"/>
      <c r="H916" s="8"/>
      <c r="I916" s="8"/>
      <c r="J916" s="8"/>
      <c r="K916" s="8"/>
      <c r="L916" s="8"/>
      <c r="M916" s="8"/>
      <c r="N916" s="8"/>
      <c r="O916" s="8"/>
      <c r="P916" s="8"/>
      <c r="Q916" s="8"/>
      <c r="R916" s="8"/>
      <c r="S916" s="8"/>
      <c r="T916" s="8"/>
      <c r="U916" s="8"/>
      <c r="V916" s="8"/>
      <c r="W916" s="8"/>
      <c r="X916" s="8"/>
      <c r="Y916" s="8"/>
      <c r="Z916" s="8"/>
      <c r="AA916" s="8"/>
      <c r="AB916" s="8"/>
      <c r="AC916" s="8"/>
    </row>
    <row r="917" spans="1:29" ht="15.75" customHeight="1">
      <c r="A917" s="8"/>
      <c r="B917" s="8"/>
      <c r="C917" s="8"/>
      <c r="D917" s="96"/>
      <c r="E917" s="96"/>
      <c r="F917" s="6"/>
      <c r="G917" s="8"/>
      <c r="H917" s="8"/>
      <c r="I917" s="8"/>
      <c r="J917" s="8"/>
      <c r="K917" s="8"/>
      <c r="L917" s="8"/>
      <c r="M917" s="8"/>
      <c r="N917" s="8"/>
      <c r="O917" s="8"/>
      <c r="P917" s="8"/>
      <c r="Q917" s="8"/>
      <c r="R917" s="8"/>
      <c r="S917" s="8"/>
      <c r="T917" s="8"/>
      <c r="U917" s="8"/>
      <c r="V917" s="8"/>
      <c r="W917" s="8"/>
      <c r="X917" s="8"/>
      <c r="Y917" s="8"/>
      <c r="Z917" s="8"/>
      <c r="AA917" s="8"/>
      <c r="AB917" s="8"/>
      <c r="AC917" s="8"/>
    </row>
    <row r="918" spans="1:29" ht="15.75" customHeight="1">
      <c r="A918" s="8"/>
      <c r="B918" s="8"/>
      <c r="C918" s="8"/>
      <c r="D918" s="96"/>
      <c r="E918" s="96"/>
      <c r="F918" s="6"/>
      <c r="G918" s="8"/>
      <c r="H918" s="8"/>
      <c r="I918" s="8"/>
      <c r="J918" s="8"/>
      <c r="K918" s="8"/>
      <c r="L918" s="8"/>
      <c r="M918" s="8"/>
      <c r="N918" s="8"/>
      <c r="O918" s="8"/>
      <c r="P918" s="8"/>
      <c r="Q918" s="8"/>
      <c r="R918" s="8"/>
      <c r="S918" s="8"/>
      <c r="T918" s="8"/>
      <c r="U918" s="8"/>
      <c r="V918" s="8"/>
      <c r="W918" s="8"/>
      <c r="X918" s="8"/>
      <c r="Y918" s="8"/>
      <c r="Z918" s="8"/>
      <c r="AA918" s="8"/>
      <c r="AB918" s="8"/>
      <c r="AC918" s="8"/>
    </row>
    <row r="919" spans="1:29" ht="15.75" customHeight="1">
      <c r="A919" s="8"/>
      <c r="B919" s="8"/>
      <c r="C919" s="8"/>
      <c r="D919" s="96"/>
      <c r="E919" s="96"/>
      <c r="F919" s="6"/>
      <c r="G919" s="8"/>
      <c r="H919" s="8"/>
      <c r="I919" s="8"/>
      <c r="J919" s="8"/>
      <c r="K919" s="8"/>
      <c r="L919" s="8"/>
      <c r="M919" s="8"/>
      <c r="N919" s="8"/>
      <c r="O919" s="8"/>
      <c r="P919" s="8"/>
      <c r="Q919" s="8"/>
      <c r="R919" s="8"/>
      <c r="S919" s="8"/>
      <c r="T919" s="8"/>
      <c r="U919" s="8"/>
      <c r="V919" s="8"/>
      <c r="W919" s="8"/>
      <c r="X919" s="8"/>
      <c r="Y919" s="8"/>
      <c r="Z919" s="8"/>
      <c r="AA919" s="8"/>
      <c r="AB919" s="8"/>
      <c r="AC919" s="8"/>
    </row>
    <row r="920" spans="1:29" ht="15.75" customHeight="1">
      <c r="A920" s="8"/>
      <c r="B920" s="8"/>
      <c r="C920" s="8"/>
      <c r="D920" s="96"/>
      <c r="E920" s="96"/>
      <c r="F920" s="6"/>
      <c r="G920" s="8"/>
      <c r="H920" s="8"/>
      <c r="I920" s="8"/>
      <c r="J920" s="8"/>
      <c r="K920" s="8"/>
      <c r="L920" s="8"/>
      <c r="M920" s="8"/>
      <c r="N920" s="8"/>
      <c r="O920" s="8"/>
      <c r="P920" s="8"/>
      <c r="Q920" s="8"/>
      <c r="R920" s="8"/>
      <c r="S920" s="8"/>
      <c r="T920" s="8"/>
      <c r="U920" s="8"/>
      <c r="V920" s="8"/>
      <c r="W920" s="8"/>
      <c r="X920" s="8"/>
      <c r="Y920" s="8"/>
      <c r="Z920" s="8"/>
      <c r="AA920" s="8"/>
      <c r="AB920" s="8"/>
      <c r="AC920" s="8"/>
    </row>
    <row r="921" spans="1:29" ht="15.75" customHeight="1">
      <c r="A921" s="8"/>
      <c r="B921" s="8"/>
      <c r="C921" s="8"/>
      <c r="D921" s="96"/>
      <c r="E921" s="96"/>
      <c r="F921" s="6"/>
      <c r="G921" s="8"/>
      <c r="H921" s="8"/>
      <c r="I921" s="8"/>
      <c r="J921" s="8"/>
      <c r="K921" s="8"/>
      <c r="L921" s="8"/>
      <c r="M921" s="8"/>
      <c r="N921" s="8"/>
      <c r="O921" s="8"/>
      <c r="P921" s="8"/>
      <c r="Q921" s="8"/>
      <c r="R921" s="8"/>
      <c r="S921" s="8"/>
      <c r="T921" s="8"/>
      <c r="U921" s="8"/>
      <c r="V921" s="8"/>
      <c r="W921" s="8"/>
      <c r="X921" s="8"/>
      <c r="Y921" s="8"/>
      <c r="Z921" s="8"/>
      <c r="AA921" s="8"/>
      <c r="AB921" s="8"/>
      <c r="AC921" s="8"/>
    </row>
    <row r="922" spans="1:29" ht="15.75" customHeight="1">
      <c r="A922" s="8"/>
      <c r="B922" s="8"/>
      <c r="C922" s="8"/>
      <c r="D922" s="96"/>
      <c r="E922" s="96"/>
      <c r="F922" s="6"/>
      <c r="G922" s="8"/>
      <c r="H922" s="8"/>
      <c r="I922" s="8"/>
      <c r="J922" s="8"/>
      <c r="K922" s="8"/>
      <c r="L922" s="8"/>
      <c r="M922" s="8"/>
      <c r="N922" s="8"/>
      <c r="O922" s="8"/>
      <c r="P922" s="8"/>
      <c r="Q922" s="8"/>
      <c r="R922" s="8"/>
      <c r="S922" s="8"/>
      <c r="T922" s="8"/>
      <c r="U922" s="8"/>
      <c r="V922" s="8"/>
      <c r="W922" s="8"/>
      <c r="X922" s="8"/>
      <c r="Y922" s="8"/>
      <c r="Z922" s="8"/>
      <c r="AA922" s="8"/>
      <c r="AB922" s="8"/>
      <c r="AC922" s="8"/>
    </row>
    <row r="923" spans="1:29" ht="15.75" customHeight="1">
      <c r="A923" s="8"/>
      <c r="B923" s="8"/>
      <c r="C923" s="8"/>
      <c r="D923" s="96"/>
      <c r="E923" s="96"/>
      <c r="F923" s="6"/>
      <c r="G923" s="8"/>
      <c r="H923" s="8"/>
      <c r="I923" s="8"/>
      <c r="J923" s="8"/>
      <c r="K923" s="8"/>
      <c r="L923" s="8"/>
      <c r="M923" s="8"/>
      <c r="N923" s="8"/>
      <c r="O923" s="8"/>
      <c r="P923" s="8"/>
      <c r="Q923" s="8"/>
      <c r="R923" s="8"/>
      <c r="S923" s="8"/>
      <c r="T923" s="8"/>
      <c r="U923" s="8"/>
      <c r="V923" s="8"/>
      <c r="W923" s="8"/>
      <c r="X923" s="8"/>
      <c r="Y923" s="8"/>
      <c r="Z923" s="8"/>
      <c r="AA923" s="8"/>
      <c r="AB923" s="8"/>
      <c r="AC923" s="8"/>
    </row>
    <row r="924" spans="1:29" ht="15.75" customHeight="1">
      <c r="A924" s="8"/>
      <c r="B924" s="8"/>
      <c r="C924" s="8"/>
      <c r="D924" s="96"/>
      <c r="E924" s="96"/>
      <c r="F924" s="6"/>
      <c r="G924" s="8"/>
      <c r="H924" s="8"/>
      <c r="I924" s="8"/>
      <c r="J924" s="8"/>
      <c r="K924" s="8"/>
      <c r="L924" s="8"/>
      <c r="M924" s="8"/>
      <c r="N924" s="8"/>
      <c r="O924" s="8"/>
      <c r="P924" s="8"/>
      <c r="Q924" s="8"/>
      <c r="R924" s="8"/>
      <c r="S924" s="8"/>
      <c r="T924" s="8"/>
      <c r="U924" s="8"/>
      <c r="V924" s="8"/>
      <c r="W924" s="8"/>
      <c r="X924" s="8"/>
      <c r="Y924" s="8"/>
      <c r="Z924" s="8"/>
      <c r="AA924" s="8"/>
      <c r="AB924" s="8"/>
      <c r="AC924" s="8"/>
    </row>
    <row r="925" spans="1:29" ht="15.75" customHeight="1">
      <c r="A925" s="8"/>
      <c r="B925" s="8"/>
      <c r="C925" s="8"/>
      <c r="D925" s="96"/>
      <c r="E925" s="96"/>
      <c r="F925" s="6"/>
      <c r="G925" s="8"/>
      <c r="H925" s="8"/>
      <c r="I925" s="8"/>
      <c r="J925" s="8"/>
      <c r="K925" s="8"/>
      <c r="L925" s="8"/>
      <c r="M925" s="8"/>
      <c r="N925" s="8"/>
      <c r="O925" s="8"/>
      <c r="P925" s="8"/>
      <c r="Q925" s="8"/>
      <c r="R925" s="8"/>
      <c r="S925" s="8"/>
      <c r="T925" s="8"/>
      <c r="U925" s="8"/>
      <c r="V925" s="8"/>
      <c r="W925" s="8"/>
      <c r="X925" s="8"/>
      <c r="Y925" s="8"/>
      <c r="Z925" s="8"/>
      <c r="AA925" s="8"/>
      <c r="AB925" s="8"/>
      <c r="AC925" s="8"/>
    </row>
    <row r="926" spans="1:29" ht="15.75" customHeight="1">
      <c r="A926" s="8"/>
      <c r="B926" s="8"/>
      <c r="C926" s="8"/>
      <c r="D926" s="96"/>
      <c r="E926" s="96"/>
      <c r="F926" s="6"/>
      <c r="G926" s="8"/>
      <c r="H926" s="8"/>
      <c r="I926" s="8"/>
      <c r="J926" s="8"/>
      <c r="K926" s="8"/>
      <c r="L926" s="8"/>
      <c r="M926" s="8"/>
      <c r="N926" s="8"/>
      <c r="O926" s="8"/>
      <c r="P926" s="8"/>
      <c r="Q926" s="8"/>
      <c r="R926" s="8"/>
      <c r="S926" s="8"/>
      <c r="T926" s="8"/>
      <c r="U926" s="8"/>
      <c r="V926" s="8"/>
      <c r="W926" s="8"/>
      <c r="X926" s="8"/>
      <c r="Y926" s="8"/>
      <c r="Z926" s="8"/>
      <c r="AA926" s="8"/>
      <c r="AB926" s="8"/>
      <c r="AC926" s="8"/>
    </row>
    <row r="927" spans="1:29" ht="15.75" customHeight="1">
      <c r="A927" s="8"/>
      <c r="B927" s="8"/>
      <c r="C927" s="8"/>
      <c r="D927" s="96"/>
      <c r="E927" s="96"/>
      <c r="F927" s="6"/>
      <c r="G927" s="8"/>
      <c r="H927" s="8"/>
      <c r="I927" s="8"/>
      <c r="J927" s="8"/>
      <c r="K927" s="8"/>
      <c r="L927" s="8"/>
      <c r="M927" s="8"/>
      <c r="N927" s="8"/>
      <c r="O927" s="8"/>
      <c r="P927" s="8"/>
      <c r="Q927" s="8"/>
      <c r="R927" s="8"/>
      <c r="S927" s="8"/>
      <c r="T927" s="8"/>
      <c r="U927" s="8"/>
      <c r="V927" s="8"/>
      <c r="W927" s="8"/>
      <c r="X927" s="8"/>
      <c r="Y927" s="8"/>
      <c r="Z927" s="8"/>
      <c r="AA927" s="8"/>
      <c r="AB927" s="8"/>
      <c r="AC927" s="8"/>
    </row>
    <row r="928" spans="1:29" ht="15.75" customHeight="1">
      <c r="A928" s="8"/>
      <c r="B928" s="8"/>
      <c r="C928" s="8"/>
      <c r="D928" s="96"/>
      <c r="E928" s="96"/>
      <c r="F928" s="6"/>
      <c r="G928" s="8"/>
      <c r="H928" s="8"/>
      <c r="I928" s="8"/>
      <c r="J928" s="8"/>
      <c r="K928" s="8"/>
      <c r="L928" s="8"/>
      <c r="M928" s="8"/>
      <c r="N928" s="8"/>
      <c r="O928" s="8"/>
      <c r="P928" s="8"/>
      <c r="Q928" s="8"/>
      <c r="R928" s="8"/>
      <c r="S928" s="8"/>
      <c r="T928" s="8"/>
      <c r="U928" s="8"/>
      <c r="V928" s="8"/>
      <c r="W928" s="8"/>
      <c r="X928" s="8"/>
      <c r="Y928" s="8"/>
      <c r="Z928" s="8"/>
      <c r="AA928" s="8"/>
      <c r="AB928" s="8"/>
      <c r="AC928" s="8"/>
    </row>
    <row r="929" spans="1:29" ht="15.75" customHeight="1">
      <c r="A929" s="8"/>
      <c r="B929" s="8"/>
      <c r="C929" s="8"/>
      <c r="D929" s="96"/>
      <c r="E929" s="96"/>
      <c r="F929" s="6"/>
      <c r="G929" s="8"/>
      <c r="H929" s="8"/>
      <c r="I929" s="8"/>
      <c r="J929" s="8"/>
      <c r="K929" s="8"/>
      <c r="L929" s="8"/>
      <c r="M929" s="8"/>
      <c r="N929" s="8"/>
      <c r="O929" s="8"/>
      <c r="P929" s="8"/>
      <c r="Q929" s="8"/>
      <c r="R929" s="8"/>
      <c r="S929" s="8"/>
      <c r="T929" s="8"/>
      <c r="U929" s="8"/>
      <c r="V929" s="8"/>
      <c r="W929" s="8"/>
      <c r="X929" s="8"/>
      <c r="Y929" s="8"/>
      <c r="Z929" s="8"/>
      <c r="AA929" s="8"/>
      <c r="AB929" s="8"/>
      <c r="AC929" s="8"/>
    </row>
    <row r="930" spans="1:29" ht="15.75" customHeight="1">
      <c r="A930" s="8"/>
      <c r="B930" s="8"/>
      <c r="C930" s="8"/>
      <c r="D930" s="96"/>
      <c r="E930" s="96"/>
      <c r="F930" s="6"/>
      <c r="G930" s="8"/>
      <c r="H930" s="8"/>
      <c r="I930" s="8"/>
      <c r="J930" s="8"/>
      <c r="K930" s="8"/>
      <c r="L930" s="8"/>
      <c r="M930" s="8"/>
      <c r="N930" s="8"/>
      <c r="O930" s="8"/>
      <c r="P930" s="8"/>
      <c r="Q930" s="8"/>
      <c r="R930" s="8"/>
      <c r="S930" s="8"/>
      <c r="T930" s="8"/>
      <c r="U930" s="8"/>
      <c r="V930" s="8"/>
      <c r="W930" s="8"/>
      <c r="X930" s="8"/>
      <c r="Y930" s="8"/>
      <c r="Z930" s="8"/>
      <c r="AA930" s="8"/>
      <c r="AB930" s="8"/>
      <c r="AC930" s="8"/>
    </row>
    <row r="931" spans="1:29" ht="15.75" customHeight="1">
      <c r="A931" s="8"/>
      <c r="B931" s="8"/>
      <c r="C931" s="8"/>
      <c r="D931" s="96"/>
      <c r="E931" s="96"/>
      <c r="F931" s="6"/>
      <c r="G931" s="8"/>
      <c r="H931" s="8"/>
      <c r="I931" s="8"/>
      <c r="J931" s="8"/>
      <c r="K931" s="8"/>
      <c r="L931" s="8"/>
      <c r="M931" s="8"/>
      <c r="N931" s="8"/>
      <c r="O931" s="8"/>
      <c r="P931" s="8"/>
      <c r="Q931" s="8"/>
      <c r="R931" s="8"/>
      <c r="S931" s="8"/>
      <c r="T931" s="8"/>
      <c r="U931" s="8"/>
      <c r="V931" s="8"/>
      <c r="W931" s="8"/>
      <c r="X931" s="8"/>
      <c r="Y931" s="8"/>
      <c r="Z931" s="8"/>
      <c r="AA931" s="8"/>
      <c r="AB931" s="8"/>
      <c r="AC931" s="8"/>
    </row>
    <row r="932" spans="1:29" ht="15.75" customHeight="1">
      <c r="A932" s="8"/>
      <c r="B932" s="8"/>
      <c r="C932" s="8"/>
      <c r="D932" s="96"/>
      <c r="E932" s="96"/>
      <c r="F932" s="6"/>
      <c r="G932" s="8"/>
      <c r="H932" s="8"/>
      <c r="I932" s="8"/>
      <c r="J932" s="8"/>
      <c r="K932" s="8"/>
      <c r="L932" s="8"/>
      <c r="M932" s="8"/>
      <c r="N932" s="8"/>
      <c r="O932" s="8"/>
      <c r="P932" s="8"/>
      <c r="Q932" s="8"/>
      <c r="R932" s="8"/>
      <c r="S932" s="8"/>
      <c r="T932" s="8"/>
      <c r="U932" s="8"/>
      <c r="V932" s="8"/>
      <c r="W932" s="8"/>
      <c r="X932" s="8"/>
      <c r="Y932" s="8"/>
      <c r="Z932" s="8"/>
      <c r="AA932" s="8"/>
      <c r="AB932" s="8"/>
      <c r="AC932" s="8"/>
    </row>
    <row r="933" spans="1:29" ht="15.75" customHeight="1">
      <c r="A933" s="8"/>
      <c r="B933" s="8"/>
      <c r="C933" s="8"/>
      <c r="D933" s="96"/>
      <c r="E933" s="96"/>
      <c r="F933" s="6"/>
      <c r="G933" s="8"/>
      <c r="H933" s="8"/>
      <c r="I933" s="8"/>
      <c r="J933" s="8"/>
      <c r="K933" s="8"/>
      <c r="L933" s="8"/>
      <c r="M933" s="8"/>
      <c r="N933" s="8"/>
      <c r="O933" s="8"/>
      <c r="P933" s="8"/>
      <c r="Q933" s="8"/>
      <c r="R933" s="8"/>
      <c r="S933" s="8"/>
      <c r="T933" s="8"/>
      <c r="U933" s="8"/>
      <c r="V933" s="8"/>
      <c r="W933" s="8"/>
      <c r="X933" s="8"/>
      <c r="Y933" s="8"/>
      <c r="Z933" s="8"/>
      <c r="AA933" s="8"/>
      <c r="AB933" s="8"/>
      <c r="AC933" s="8"/>
    </row>
    <row r="934" spans="1:29" ht="15.75" customHeight="1">
      <c r="A934" s="8"/>
      <c r="B934" s="8"/>
      <c r="C934" s="8"/>
      <c r="D934" s="96"/>
      <c r="E934" s="96"/>
      <c r="F934" s="6"/>
      <c r="G934" s="8"/>
      <c r="H934" s="8"/>
      <c r="I934" s="8"/>
      <c r="J934" s="8"/>
      <c r="K934" s="8"/>
      <c r="L934" s="8"/>
      <c r="M934" s="8"/>
      <c r="N934" s="8"/>
      <c r="O934" s="8"/>
      <c r="P934" s="8"/>
      <c r="Q934" s="8"/>
      <c r="R934" s="8"/>
      <c r="S934" s="8"/>
      <c r="T934" s="8"/>
      <c r="U934" s="8"/>
      <c r="V934" s="8"/>
      <c r="W934" s="8"/>
      <c r="X934" s="8"/>
      <c r="Y934" s="8"/>
      <c r="Z934" s="8"/>
      <c r="AA934" s="8"/>
      <c r="AB934" s="8"/>
      <c r="AC934" s="8"/>
    </row>
    <row r="935" spans="1:29" ht="15.75" customHeight="1">
      <c r="A935" s="8"/>
      <c r="B935" s="8"/>
      <c r="C935" s="8"/>
      <c r="D935" s="96"/>
      <c r="E935" s="96"/>
      <c r="F935" s="6"/>
      <c r="G935" s="8"/>
      <c r="H935" s="8"/>
      <c r="I935" s="8"/>
      <c r="J935" s="8"/>
      <c r="K935" s="8"/>
      <c r="L935" s="8"/>
      <c r="M935" s="8"/>
      <c r="N935" s="8"/>
      <c r="O935" s="8"/>
      <c r="P935" s="8"/>
      <c r="Q935" s="8"/>
      <c r="R935" s="8"/>
      <c r="S935" s="8"/>
      <c r="T935" s="8"/>
      <c r="U935" s="8"/>
      <c r="V935" s="8"/>
      <c r="W935" s="8"/>
      <c r="X935" s="8"/>
      <c r="Y935" s="8"/>
      <c r="Z935" s="8"/>
      <c r="AA935" s="8"/>
      <c r="AB935" s="8"/>
      <c r="AC935" s="8"/>
    </row>
    <row r="936" spans="1:29" ht="15.75" customHeight="1">
      <c r="A936" s="8"/>
      <c r="B936" s="8"/>
      <c r="C936" s="8"/>
      <c r="D936" s="96"/>
      <c r="E936" s="96"/>
      <c r="F936" s="6"/>
      <c r="G936" s="8"/>
      <c r="H936" s="8"/>
      <c r="I936" s="8"/>
      <c r="J936" s="8"/>
      <c r="K936" s="8"/>
      <c r="L936" s="8"/>
      <c r="M936" s="8"/>
      <c r="N936" s="8"/>
      <c r="O936" s="8"/>
      <c r="P936" s="8"/>
      <c r="Q936" s="8"/>
      <c r="R936" s="8"/>
      <c r="S936" s="8"/>
      <c r="T936" s="8"/>
      <c r="U936" s="8"/>
      <c r="V936" s="8"/>
      <c r="W936" s="8"/>
      <c r="X936" s="8"/>
      <c r="Y936" s="8"/>
      <c r="Z936" s="8"/>
      <c r="AA936" s="8"/>
      <c r="AB936" s="8"/>
      <c r="AC936" s="8"/>
    </row>
    <row r="937" spans="1:29" ht="15.75" customHeight="1">
      <c r="A937" s="8"/>
      <c r="B937" s="8"/>
      <c r="C937" s="8"/>
      <c r="D937" s="96"/>
      <c r="E937" s="96"/>
      <c r="F937" s="6"/>
      <c r="G937" s="8"/>
      <c r="H937" s="8"/>
      <c r="I937" s="8"/>
      <c r="J937" s="8"/>
      <c r="K937" s="8"/>
      <c r="L937" s="8"/>
      <c r="M937" s="8"/>
      <c r="N937" s="8"/>
      <c r="O937" s="8"/>
      <c r="P937" s="8"/>
      <c r="Q937" s="8"/>
      <c r="R937" s="8"/>
      <c r="S937" s="8"/>
      <c r="T937" s="8"/>
      <c r="U937" s="8"/>
      <c r="V937" s="8"/>
      <c r="W937" s="8"/>
      <c r="X937" s="8"/>
      <c r="Y937" s="8"/>
      <c r="Z937" s="8"/>
      <c r="AA937" s="8"/>
      <c r="AB937" s="8"/>
      <c r="AC937" s="8"/>
    </row>
    <row r="938" spans="1:29" ht="15.75" customHeight="1">
      <c r="A938" s="8"/>
      <c r="B938" s="8"/>
      <c r="C938" s="8"/>
      <c r="D938" s="96"/>
      <c r="E938" s="96"/>
      <c r="F938" s="6"/>
      <c r="G938" s="8"/>
      <c r="H938" s="8"/>
      <c r="I938" s="8"/>
      <c r="J938" s="8"/>
      <c r="K938" s="8"/>
      <c r="L938" s="8"/>
      <c r="M938" s="8"/>
      <c r="N938" s="8"/>
      <c r="O938" s="8"/>
      <c r="P938" s="8"/>
      <c r="Q938" s="8"/>
      <c r="R938" s="8"/>
      <c r="S938" s="8"/>
      <c r="T938" s="8"/>
      <c r="U938" s="8"/>
      <c r="V938" s="8"/>
      <c r="W938" s="8"/>
      <c r="X938" s="8"/>
      <c r="Y938" s="8"/>
      <c r="Z938" s="8"/>
      <c r="AA938" s="8"/>
      <c r="AB938" s="8"/>
      <c r="AC938" s="8"/>
    </row>
    <row r="939" spans="1:29" ht="15.75" customHeight="1">
      <c r="A939" s="8"/>
      <c r="B939" s="8"/>
      <c r="C939" s="8"/>
      <c r="D939" s="96"/>
      <c r="E939" s="96"/>
      <c r="F939" s="6"/>
      <c r="G939" s="8"/>
      <c r="H939" s="8"/>
      <c r="I939" s="8"/>
      <c r="J939" s="8"/>
      <c r="K939" s="8"/>
      <c r="L939" s="8"/>
      <c r="M939" s="8"/>
      <c r="N939" s="8"/>
      <c r="O939" s="8"/>
      <c r="P939" s="8"/>
      <c r="Q939" s="8"/>
      <c r="R939" s="8"/>
      <c r="S939" s="8"/>
      <c r="T939" s="8"/>
      <c r="U939" s="8"/>
      <c r="V939" s="8"/>
      <c r="W939" s="8"/>
      <c r="X939" s="8"/>
      <c r="Y939" s="8"/>
      <c r="Z939" s="8"/>
      <c r="AA939" s="8"/>
      <c r="AB939" s="8"/>
      <c r="AC939" s="8"/>
    </row>
    <row r="940" spans="1:29" ht="15.75" customHeight="1">
      <c r="A940" s="8"/>
      <c r="B940" s="8"/>
      <c r="C940" s="8"/>
      <c r="D940" s="96"/>
      <c r="E940" s="96"/>
      <c r="F940" s="6"/>
      <c r="G940" s="8"/>
      <c r="H940" s="8"/>
      <c r="I940" s="8"/>
      <c r="J940" s="8"/>
      <c r="K940" s="8"/>
      <c r="L940" s="8"/>
      <c r="M940" s="8"/>
      <c r="N940" s="8"/>
      <c r="O940" s="8"/>
      <c r="P940" s="8"/>
      <c r="Q940" s="8"/>
      <c r="R940" s="8"/>
      <c r="S940" s="8"/>
      <c r="T940" s="8"/>
      <c r="U940" s="8"/>
      <c r="V940" s="8"/>
      <c r="W940" s="8"/>
      <c r="X940" s="8"/>
      <c r="Y940" s="8"/>
      <c r="Z940" s="8"/>
      <c r="AA940" s="8"/>
      <c r="AB940" s="8"/>
      <c r="AC940" s="8"/>
    </row>
    <row r="941" spans="1:29" ht="15.75" customHeight="1">
      <c r="A941" s="8"/>
      <c r="B941" s="8"/>
      <c r="C941" s="8"/>
      <c r="D941" s="96"/>
      <c r="E941" s="96"/>
      <c r="F941" s="6"/>
      <c r="G941" s="8"/>
      <c r="H941" s="8"/>
      <c r="I941" s="8"/>
      <c r="J941" s="8"/>
      <c r="K941" s="8"/>
      <c r="L941" s="8"/>
      <c r="M941" s="8"/>
      <c r="N941" s="8"/>
      <c r="O941" s="8"/>
      <c r="P941" s="8"/>
      <c r="Q941" s="8"/>
      <c r="R941" s="8"/>
      <c r="S941" s="8"/>
      <c r="T941" s="8"/>
      <c r="U941" s="8"/>
      <c r="V941" s="8"/>
      <c r="W941" s="8"/>
      <c r="X941" s="8"/>
      <c r="Y941" s="8"/>
      <c r="Z941" s="8"/>
      <c r="AA941" s="8"/>
      <c r="AB941" s="8"/>
      <c r="AC941" s="8"/>
    </row>
    <row r="942" spans="1:29" ht="15.75" customHeight="1">
      <c r="A942" s="8"/>
      <c r="B942" s="8"/>
      <c r="C942" s="8"/>
      <c r="D942" s="96"/>
      <c r="E942" s="96"/>
      <c r="F942" s="6"/>
      <c r="G942" s="8"/>
      <c r="H942" s="8"/>
      <c r="I942" s="8"/>
      <c r="J942" s="8"/>
      <c r="K942" s="8"/>
      <c r="L942" s="8"/>
      <c r="M942" s="8"/>
      <c r="N942" s="8"/>
      <c r="O942" s="8"/>
      <c r="P942" s="8"/>
      <c r="Q942" s="8"/>
      <c r="R942" s="8"/>
      <c r="S942" s="8"/>
      <c r="T942" s="8"/>
      <c r="U942" s="8"/>
      <c r="V942" s="8"/>
      <c r="W942" s="8"/>
      <c r="X942" s="8"/>
      <c r="Y942" s="8"/>
      <c r="Z942" s="8"/>
      <c r="AA942" s="8"/>
      <c r="AB942" s="8"/>
      <c r="AC942" s="8"/>
    </row>
    <row r="943" spans="1:29" ht="15.75" customHeight="1">
      <c r="A943" s="8"/>
      <c r="B943" s="8"/>
      <c r="C943" s="8"/>
      <c r="D943" s="96"/>
      <c r="E943" s="96"/>
      <c r="F943" s="6"/>
      <c r="G943" s="8"/>
      <c r="H943" s="8"/>
      <c r="I943" s="8"/>
      <c r="J943" s="8"/>
      <c r="K943" s="8"/>
      <c r="L943" s="8"/>
      <c r="M943" s="8"/>
      <c r="N943" s="8"/>
      <c r="O943" s="8"/>
      <c r="P943" s="8"/>
      <c r="Q943" s="8"/>
      <c r="R943" s="8"/>
      <c r="S943" s="8"/>
      <c r="T943" s="8"/>
      <c r="U943" s="8"/>
      <c r="V943" s="8"/>
      <c r="W943" s="8"/>
      <c r="X943" s="8"/>
      <c r="Y943" s="8"/>
      <c r="Z943" s="8"/>
      <c r="AA943" s="8"/>
      <c r="AB943" s="8"/>
      <c r="AC943" s="8"/>
    </row>
    <row r="944" spans="1:29" ht="15.75" customHeight="1">
      <c r="A944" s="8"/>
      <c r="B944" s="8"/>
      <c r="C944" s="8"/>
      <c r="D944" s="96"/>
      <c r="E944" s="96"/>
      <c r="F944" s="6"/>
      <c r="G944" s="8"/>
      <c r="H944" s="8"/>
      <c r="I944" s="8"/>
      <c r="J944" s="8"/>
      <c r="K944" s="8"/>
      <c r="L944" s="8"/>
      <c r="M944" s="8"/>
      <c r="N944" s="8"/>
      <c r="O944" s="8"/>
      <c r="P944" s="8"/>
      <c r="Q944" s="8"/>
      <c r="R944" s="8"/>
      <c r="S944" s="8"/>
      <c r="T944" s="8"/>
      <c r="U944" s="8"/>
      <c r="V944" s="8"/>
      <c r="W944" s="8"/>
      <c r="X944" s="8"/>
      <c r="Y944" s="8"/>
      <c r="Z944" s="8"/>
      <c r="AA944" s="8"/>
      <c r="AB944" s="8"/>
      <c r="AC944" s="8"/>
    </row>
    <row r="945" spans="1:29" ht="15.75" customHeight="1">
      <c r="A945" s="8"/>
      <c r="B945" s="8"/>
      <c r="C945" s="8"/>
      <c r="D945" s="96"/>
      <c r="E945" s="96"/>
      <c r="F945" s="6"/>
      <c r="G945" s="8"/>
      <c r="H945" s="8"/>
      <c r="I945" s="8"/>
      <c r="J945" s="8"/>
      <c r="K945" s="8"/>
      <c r="L945" s="8"/>
      <c r="M945" s="8"/>
      <c r="N945" s="8"/>
      <c r="O945" s="8"/>
      <c r="P945" s="8"/>
      <c r="Q945" s="8"/>
      <c r="R945" s="8"/>
      <c r="S945" s="8"/>
      <c r="T945" s="8"/>
      <c r="U945" s="8"/>
      <c r="V945" s="8"/>
      <c r="W945" s="8"/>
      <c r="X945" s="8"/>
      <c r="Y945" s="8"/>
      <c r="Z945" s="8"/>
      <c r="AA945" s="8"/>
      <c r="AB945" s="8"/>
      <c r="AC945" s="8"/>
    </row>
    <row r="946" spans="1:29" ht="15.75" customHeight="1">
      <c r="A946" s="8"/>
      <c r="B946" s="8"/>
      <c r="C946" s="8"/>
      <c r="D946" s="96"/>
      <c r="E946" s="96"/>
      <c r="F946" s="6"/>
      <c r="G946" s="8"/>
      <c r="H946" s="8"/>
      <c r="I946" s="8"/>
      <c r="J946" s="8"/>
      <c r="K946" s="8"/>
      <c r="L946" s="8"/>
      <c r="M946" s="8"/>
      <c r="N946" s="8"/>
      <c r="O946" s="8"/>
      <c r="P946" s="8"/>
      <c r="Q946" s="8"/>
      <c r="R946" s="8"/>
      <c r="S946" s="8"/>
      <c r="T946" s="8"/>
      <c r="U946" s="8"/>
      <c r="V946" s="8"/>
      <c r="W946" s="8"/>
      <c r="X946" s="8"/>
      <c r="Y946" s="8"/>
      <c r="Z946" s="8"/>
      <c r="AA946" s="8"/>
      <c r="AB946" s="8"/>
      <c r="AC946" s="8"/>
    </row>
    <row r="947" spans="1:29" ht="15.75" customHeight="1">
      <c r="A947" s="8"/>
      <c r="B947" s="8"/>
      <c r="C947" s="8"/>
      <c r="D947" s="96"/>
      <c r="E947" s="96"/>
      <c r="F947" s="6"/>
      <c r="G947" s="8"/>
      <c r="H947" s="8"/>
      <c r="I947" s="8"/>
      <c r="J947" s="8"/>
      <c r="K947" s="8"/>
      <c r="L947" s="8"/>
      <c r="M947" s="8"/>
      <c r="N947" s="8"/>
      <c r="O947" s="8"/>
      <c r="P947" s="8"/>
      <c r="Q947" s="8"/>
      <c r="R947" s="8"/>
      <c r="S947" s="8"/>
      <c r="T947" s="8"/>
      <c r="U947" s="8"/>
      <c r="V947" s="8"/>
      <c r="W947" s="8"/>
      <c r="X947" s="8"/>
      <c r="Y947" s="8"/>
      <c r="Z947" s="8"/>
      <c r="AA947" s="8"/>
      <c r="AB947" s="8"/>
      <c r="AC947" s="8"/>
    </row>
    <row r="948" spans="1:29" ht="15.75" customHeight="1">
      <c r="A948" s="8"/>
      <c r="B948" s="8"/>
      <c r="C948" s="8"/>
      <c r="D948" s="96"/>
      <c r="E948" s="96"/>
      <c r="F948" s="6"/>
      <c r="G948" s="8"/>
      <c r="H948" s="8"/>
      <c r="I948" s="8"/>
      <c r="J948" s="8"/>
      <c r="K948" s="8"/>
      <c r="L948" s="8"/>
      <c r="M948" s="8"/>
      <c r="N948" s="8"/>
      <c r="O948" s="8"/>
      <c r="P948" s="8"/>
      <c r="Q948" s="8"/>
      <c r="R948" s="8"/>
      <c r="S948" s="8"/>
      <c r="T948" s="8"/>
      <c r="U948" s="8"/>
      <c r="V948" s="8"/>
      <c r="W948" s="8"/>
      <c r="X948" s="8"/>
      <c r="Y948" s="8"/>
      <c r="Z948" s="8"/>
      <c r="AA948" s="8"/>
      <c r="AB948" s="8"/>
      <c r="AC948" s="8"/>
    </row>
    <row r="949" spans="1:29" ht="15.75" customHeight="1">
      <c r="A949" s="8"/>
      <c r="B949" s="8"/>
      <c r="C949" s="8"/>
      <c r="D949" s="96"/>
      <c r="E949" s="96"/>
      <c r="F949" s="6"/>
      <c r="G949" s="8"/>
      <c r="H949" s="8"/>
      <c r="I949" s="8"/>
      <c r="J949" s="8"/>
      <c r="K949" s="8"/>
      <c r="L949" s="8"/>
      <c r="M949" s="8"/>
      <c r="N949" s="8"/>
      <c r="O949" s="8"/>
      <c r="P949" s="8"/>
      <c r="Q949" s="8"/>
      <c r="R949" s="8"/>
      <c r="S949" s="8"/>
      <c r="T949" s="8"/>
      <c r="U949" s="8"/>
      <c r="V949" s="8"/>
      <c r="W949" s="8"/>
      <c r="X949" s="8"/>
      <c r="Y949" s="8"/>
      <c r="Z949" s="8"/>
      <c r="AA949" s="8"/>
      <c r="AB949" s="8"/>
      <c r="AC949" s="8"/>
    </row>
    <row r="950" spans="1:29" ht="15.75" customHeight="1">
      <c r="A950" s="8"/>
      <c r="B950" s="8"/>
      <c r="C950" s="8"/>
      <c r="D950" s="96"/>
      <c r="E950" s="96"/>
      <c r="F950" s="6"/>
      <c r="G950" s="8"/>
      <c r="H950" s="8"/>
      <c r="I950" s="8"/>
      <c r="J950" s="8"/>
      <c r="K950" s="8"/>
      <c r="L950" s="8"/>
      <c r="M950" s="8"/>
      <c r="N950" s="8"/>
      <c r="O950" s="8"/>
      <c r="P950" s="8"/>
      <c r="Q950" s="8"/>
      <c r="R950" s="8"/>
      <c r="S950" s="8"/>
      <c r="T950" s="8"/>
      <c r="U950" s="8"/>
      <c r="V950" s="8"/>
      <c r="W950" s="8"/>
      <c r="X950" s="8"/>
      <c r="Y950" s="8"/>
      <c r="Z950" s="8"/>
      <c r="AA950" s="8"/>
      <c r="AB950" s="8"/>
      <c r="AC950" s="8"/>
    </row>
    <row r="951" spans="1:29" ht="15.75" customHeight="1">
      <c r="A951" s="8"/>
      <c r="B951" s="8"/>
      <c r="C951" s="8"/>
      <c r="D951" s="96"/>
      <c r="E951" s="96"/>
      <c r="F951" s="6"/>
      <c r="G951" s="8"/>
      <c r="H951" s="8"/>
      <c r="I951" s="8"/>
      <c r="J951" s="8"/>
      <c r="K951" s="8"/>
      <c r="L951" s="8"/>
      <c r="M951" s="8"/>
      <c r="N951" s="8"/>
      <c r="O951" s="8"/>
      <c r="P951" s="8"/>
      <c r="Q951" s="8"/>
      <c r="R951" s="8"/>
      <c r="S951" s="8"/>
      <c r="T951" s="8"/>
      <c r="U951" s="8"/>
      <c r="V951" s="8"/>
      <c r="W951" s="8"/>
      <c r="X951" s="8"/>
      <c r="Y951" s="8"/>
      <c r="Z951" s="8"/>
      <c r="AA951" s="8"/>
      <c r="AB951" s="8"/>
      <c r="AC951" s="8"/>
    </row>
    <row r="952" spans="1:29" ht="15.75" customHeight="1">
      <c r="A952" s="8"/>
      <c r="B952" s="8"/>
      <c r="C952" s="8"/>
      <c r="D952" s="96"/>
      <c r="E952" s="96"/>
      <c r="F952" s="6"/>
      <c r="G952" s="8"/>
      <c r="H952" s="8"/>
      <c r="I952" s="8"/>
      <c r="J952" s="8"/>
      <c r="K952" s="8"/>
      <c r="L952" s="8"/>
      <c r="M952" s="8"/>
      <c r="N952" s="8"/>
      <c r="O952" s="8"/>
      <c r="P952" s="8"/>
      <c r="Q952" s="8"/>
      <c r="R952" s="8"/>
      <c r="S952" s="8"/>
      <c r="T952" s="8"/>
      <c r="U952" s="8"/>
      <c r="V952" s="8"/>
      <c r="W952" s="8"/>
      <c r="X952" s="8"/>
      <c r="Y952" s="8"/>
      <c r="Z952" s="8"/>
      <c r="AA952" s="8"/>
      <c r="AB952" s="8"/>
      <c r="AC952" s="8"/>
    </row>
    <row r="953" spans="1:29" ht="15.75" customHeight="1">
      <c r="A953" s="8"/>
      <c r="B953" s="8"/>
      <c r="C953" s="8"/>
      <c r="D953" s="96"/>
      <c r="E953" s="96"/>
      <c r="F953" s="6"/>
      <c r="G953" s="8"/>
      <c r="H953" s="8"/>
      <c r="I953" s="8"/>
      <c r="J953" s="8"/>
      <c r="K953" s="8"/>
      <c r="L953" s="8"/>
      <c r="M953" s="8"/>
      <c r="N953" s="8"/>
      <c r="O953" s="8"/>
      <c r="P953" s="8"/>
      <c r="Q953" s="8"/>
      <c r="R953" s="8"/>
      <c r="S953" s="8"/>
      <c r="T953" s="8"/>
      <c r="U953" s="8"/>
      <c r="V953" s="8"/>
      <c r="W953" s="8"/>
      <c r="X953" s="8"/>
      <c r="Y953" s="8"/>
      <c r="Z953" s="8"/>
      <c r="AA953" s="8"/>
      <c r="AB953" s="8"/>
      <c r="AC953" s="8"/>
    </row>
    <row r="954" spans="1:29" ht="15.75" customHeight="1">
      <c r="A954" s="8"/>
      <c r="B954" s="8"/>
      <c r="C954" s="8"/>
      <c r="D954" s="96"/>
      <c r="E954" s="96"/>
      <c r="F954" s="6"/>
      <c r="G954" s="8"/>
      <c r="H954" s="8"/>
      <c r="I954" s="8"/>
      <c r="J954" s="8"/>
      <c r="K954" s="8"/>
      <c r="L954" s="8"/>
      <c r="M954" s="8"/>
      <c r="N954" s="8"/>
      <c r="O954" s="8"/>
      <c r="P954" s="8"/>
      <c r="Q954" s="8"/>
      <c r="R954" s="8"/>
      <c r="S954" s="8"/>
      <c r="T954" s="8"/>
      <c r="U954" s="8"/>
      <c r="V954" s="8"/>
      <c r="W954" s="8"/>
      <c r="X954" s="8"/>
      <c r="Y954" s="8"/>
      <c r="Z954" s="8"/>
      <c r="AA954" s="8"/>
      <c r="AB954" s="8"/>
      <c r="AC954" s="8"/>
    </row>
    <row r="955" spans="1:29" ht="15.75" customHeight="1">
      <c r="A955" s="8"/>
      <c r="B955" s="8"/>
      <c r="C955" s="8"/>
      <c r="D955" s="96"/>
      <c r="E955" s="96"/>
      <c r="F955" s="6"/>
      <c r="G955" s="8"/>
      <c r="H955" s="8"/>
      <c r="I955" s="8"/>
      <c r="J955" s="8"/>
      <c r="K955" s="8"/>
      <c r="L955" s="8"/>
      <c r="M955" s="8"/>
      <c r="N955" s="8"/>
      <c r="O955" s="8"/>
      <c r="P955" s="8"/>
      <c r="Q955" s="8"/>
      <c r="R955" s="8"/>
      <c r="S955" s="8"/>
      <c r="T955" s="8"/>
      <c r="U955" s="8"/>
      <c r="V955" s="8"/>
      <c r="W955" s="8"/>
      <c r="X955" s="8"/>
      <c r="Y955" s="8"/>
      <c r="Z955" s="8"/>
      <c r="AA955" s="8"/>
      <c r="AB955" s="8"/>
      <c r="AC955" s="8"/>
    </row>
    <row r="956" spans="1:29" ht="15.75" customHeight="1">
      <c r="A956" s="8"/>
      <c r="B956" s="8"/>
      <c r="C956" s="8"/>
      <c r="D956" s="96"/>
      <c r="E956" s="96"/>
      <c r="F956" s="6"/>
      <c r="G956" s="8"/>
      <c r="H956" s="8"/>
      <c r="I956" s="8"/>
      <c r="J956" s="8"/>
      <c r="K956" s="8"/>
      <c r="L956" s="8"/>
      <c r="M956" s="8"/>
      <c r="N956" s="8"/>
      <c r="O956" s="8"/>
      <c r="P956" s="8"/>
      <c r="Q956" s="8"/>
      <c r="R956" s="8"/>
      <c r="S956" s="8"/>
      <c r="T956" s="8"/>
      <c r="U956" s="8"/>
      <c r="V956" s="8"/>
      <c r="W956" s="8"/>
      <c r="X956" s="8"/>
      <c r="Y956" s="8"/>
      <c r="Z956" s="8"/>
      <c r="AA956" s="8"/>
      <c r="AB956" s="8"/>
      <c r="AC956" s="8"/>
    </row>
    <row r="957" spans="1:29" ht="15.75" customHeight="1">
      <c r="A957" s="8"/>
      <c r="B957" s="8"/>
      <c r="C957" s="8"/>
      <c r="D957" s="96"/>
      <c r="E957" s="96"/>
      <c r="F957" s="6"/>
      <c r="G957" s="8"/>
      <c r="H957" s="8"/>
      <c r="I957" s="8"/>
      <c r="J957" s="8"/>
      <c r="K957" s="8"/>
      <c r="L957" s="8"/>
      <c r="M957" s="8"/>
      <c r="N957" s="8"/>
      <c r="O957" s="8"/>
      <c r="P957" s="8"/>
      <c r="Q957" s="8"/>
      <c r="R957" s="8"/>
      <c r="S957" s="8"/>
      <c r="T957" s="8"/>
      <c r="U957" s="8"/>
      <c r="V957" s="8"/>
      <c r="W957" s="8"/>
      <c r="X957" s="8"/>
      <c r="Y957" s="8"/>
      <c r="Z957" s="8"/>
      <c r="AA957" s="8"/>
      <c r="AB957" s="8"/>
      <c r="AC957" s="8"/>
    </row>
    <row r="958" spans="1:29" ht="15.75" customHeight="1">
      <c r="A958" s="8"/>
      <c r="B958" s="8"/>
      <c r="C958" s="8"/>
      <c r="D958" s="96"/>
      <c r="E958" s="96"/>
      <c r="F958" s="6"/>
      <c r="G958" s="8"/>
      <c r="H958" s="8"/>
      <c r="I958" s="8"/>
      <c r="J958" s="8"/>
      <c r="K958" s="8"/>
      <c r="L958" s="8"/>
      <c r="M958" s="8"/>
      <c r="N958" s="8"/>
      <c r="O958" s="8"/>
      <c r="P958" s="8"/>
      <c r="Q958" s="8"/>
      <c r="R958" s="8"/>
      <c r="S958" s="8"/>
      <c r="T958" s="8"/>
      <c r="U958" s="8"/>
      <c r="V958" s="8"/>
      <c r="W958" s="8"/>
      <c r="X958" s="8"/>
      <c r="Y958" s="8"/>
      <c r="Z958" s="8"/>
      <c r="AA958" s="8"/>
      <c r="AB958" s="8"/>
      <c r="AC958" s="8"/>
    </row>
    <row r="959" spans="1:29" ht="15.75" customHeight="1">
      <c r="A959" s="8"/>
      <c r="B959" s="8"/>
      <c r="C959" s="8"/>
      <c r="D959" s="96"/>
      <c r="E959" s="96"/>
      <c r="F959" s="6"/>
      <c r="G959" s="8"/>
      <c r="H959" s="8"/>
      <c r="I959" s="8"/>
      <c r="J959" s="8"/>
      <c r="K959" s="8"/>
      <c r="L959" s="8"/>
      <c r="M959" s="8"/>
      <c r="N959" s="8"/>
      <c r="O959" s="8"/>
      <c r="P959" s="8"/>
      <c r="Q959" s="8"/>
      <c r="R959" s="8"/>
      <c r="S959" s="8"/>
      <c r="T959" s="8"/>
      <c r="U959" s="8"/>
      <c r="V959" s="8"/>
      <c r="W959" s="8"/>
      <c r="X959" s="8"/>
      <c r="Y959" s="8"/>
      <c r="Z959" s="8"/>
      <c r="AA959" s="8"/>
      <c r="AB959" s="8"/>
      <c r="AC959" s="8"/>
    </row>
    <row r="960" spans="1:29" ht="15.75" customHeight="1">
      <c r="A960" s="8"/>
      <c r="B960" s="8"/>
      <c r="C960" s="8"/>
      <c r="D960" s="96"/>
      <c r="E960" s="96"/>
      <c r="F960" s="6"/>
      <c r="G960" s="8"/>
      <c r="H960" s="8"/>
      <c r="I960" s="8"/>
      <c r="J960" s="8"/>
      <c r="K960" s="8"/>
      <c r="L960" s="8"/>
      <c r="M960" s="8"/>
      <c r="N960" s="8"/>
      <c r="O960" s="8"/>
      <c r="P960" s="8"/>
      <c r="Q960" s="8"/>
      <c r="R960" s="8"/>
      <c r="S960" s="8"/>
      <c r="T960" s="8"/>
      <c r="U960" s="8"/>
      <c r="V960" s="8"/>
      <c r="W960" s="8"/>
      <c r="X960" s="8"/>
      <c r="Y960" s="8"/>
      <c r="Z960" s="8"/>
      <c r="AA960" s="8"/>
      <c r="AB960" s="8"/>
      <c r="AC960" s="8"/>
    </row>
    <row r="961" spans="1:29" ht="15.75" customHeight="1">
      <c r="A961" s="8"/>
      <c r="B961" s="8"/>
      <c r="C961" s="8"/>
      <c r="D961" s="96"/>
      <c r="E961" s="96"/>
      <c r="F961" s="6"/>
      <c r="G961" s="8"/>
      <c r="H961" s="8"/>
      <c r="I961" s="8"/>
      <c r="J961" s="8"/>
      <c r="K961" s="8"/>
      <c r="L961" s="8"/>
      <c r="M961" s="8"/>
      <c r="N961" s="8"/>
      <c r="O961" s="8"/>
      <c r="P961" s="8"/>
      <c r="Q961" s="8"/>
      <c r="R961" s="8"/>
      <c r="S961" s="8"/>
      <c r="T961" s="8"/>
      <c r="U961" s="8"/>
      <c r="V961" s="8"/>
      <c r="W961" s="8"/>
      <c r="X961" s="8"/>
      <c r="Y961" s="8"/>
      <c r="Z961" s="8"/>
      <c r="AA961" s="8"/>
      <c r="AB961" s="8"/>
      <c r="AC961" s="8"/>
    </row>
    <row r="962" spans="1:29" ht="15.75" customHeight="1">
      <c r="A962" s="8"/>
      <c r="B962" s="8"/>
      <c r="C962" s="8"/>
      <c r="D962" s="96"/>
      <c r="E962" s="96"/>
      <c r="F962" s="6"/>
      <c r="G962" s="8"/>
      <c r="H962" s="8"/>
      <c r="I962" s="8"/>
      <c r="J962" s="8"/>
      <c r="K962" s="8"/>
      <c r="L962" s="8"/>
      <c r="M962" s="8"/>
      <c r="N962" s="8"/>
      <c r="O962" s="8"/>
      <c r="P962" s="8"/>
      <c r="Q962" s="8"/>
      <c r="R962" s="8"/>
      <c r="S962" s="8"/>
      <c r="T962" s="8"/>
      <c r="U962" s="8"/>
      <c r="V962" s="8"/>
      <c r="W962" s="8"/>
      <c r="X962" s="8"/>
      <c r="Y962" s="8"/>
      <c r="Z962" s="8"/>
      <c r="AA962" s="8"/>
      <c r="AB962" s="8"/>
      <c r="AC962" s="8"/>
    </row>
    <row r="963" spans="1:29" ht="15.75" customHeight="1">
      <c r="A963" s="8"/>
      <c r="B963" s="8"/>
      <c r="C963" s="8"/>
      <c r="D963" s="96"/>
      <c r="E963" s="96"/>
      <c r="F963" s="6"/>
      <c r="G963" s="8"/>
      <c r="H963" s="8"/>
      <c r="I963" s="8"/>
      <c r="J963" s="8"/>
      <c r="K963" s="8"/>
      <c r="L963" s="8"/>
      <c r="M963" s="8"/>
      <c r="N963" s="8"/>
      <c r="O963" s="8"/>
      <c r="P963" s="8"/>
      <c r="Q963" s="8"/>
      <c r="R963" s="8"/>
      <c r="S963" s="8"/>
      <c r="T963" s="8"/>
      <c r="U963" s="8"/>
      <c r="V963" s="8"/>
      <c r="W963" s="8"/>
      <c r="X963" s="8"/>
      <c r="Y963" s="8"/>
      <c r="Z963" s="8"/>
      <c r="AA963" s="8"/>
      <c r="AB963" s="8"/>
      <c r="AC963" s="8"/>
    </row>
    <row r="964" spans="1:29" ht="15.75" customHeight="1">
      <c r="A964" s="8"/>
      <c r="B964" s="8"/>
      <c r="C964" s="8"/>
      <c r="D964" s="96"/>
      <c r="E964" s="96"/>
      <c r="F964" s="6"/>
      <c r="G964" s="8"/>
      <c r="H964" s="8"/>
      <c r="I964" s="8"/>
      <c r="J964" s="8"/>
      <c r="K964" s="8"/>
      <c r="L964" s="8"/>
      <c r="M964" s="8"/>
      <c r="N964" s="8"/>
      <c r="O964" s="8"/>
      <c r="P964" s="8"/>
      <c r="Q964" s="8"/>
      <c r="R964" s="8"/>
      <c r="S964" s="8"/>
      <c r="T964" s="8"/>
      <c r="U964" s="8"/>
      <c r="V964" s="8"/>
      <c r="W964" s="8"/>
      <c r="X964" s="8"/>
      <c r="Y964" s="8"/>
      <c r="Z964" s="8"/>
      <c r="AA964" s="8"/>
      <c r="AB964" s="8"/>
      <c r="AC964" s="8"/>
    </row>
    <row r="965" spans="1:29" ht="15.75" customHeight="1">
      <c r="A965" s="8"/>
      <c r="B965" s="8"/>
      <c r="C965" s="8"/>
      <c r="D965" s="96"/>
      <c r="E965" s="96"/>
      <c r="F965" s="6"/>
      <c r="G965" s="8"/>
      <c r="H965" s="8"/>
      <c r="I965" s="8"/>
      <c r="J965" s="8"/>
      <c r="K965" s="8"/>
      <c r="L965" s="8"/>
      <c r="M965" s="8"/>
      <c r="N965" s="8"/>
      <c r="O965" s="8"/>
      <c r="P965" s="8"/>
      <c r="Q965" s="8"/>
      <c r="R965" s="8"/>
      <c r="S965" s="8"/>
      <c r="T965" s="8"/>
      <c r="U965" s="8"/>
      <c r="V965" s="8"/>
      <c r="W965" s="8"/>
      <c r="X965" s="8"/>
      <c r="Y965" s="8"/>
      <c r="Z965" s="8"/>
      <c r="AA965" s="8"/>
      <c r="AB965" s="8"/>
      <c r="AC965" s="8"/>
    </row>
    <row r="966" spans="1:29" ht="15.75" customHeight="1">
      <c r="A966" s="8"/>
      <c r="B966" s="8"/>
      <c r="C966" s="8"/>
      <c r="D966" s="96"/>
      <c r="E966" s="96"/>
      <c r="F966" s="6"/>
      <c r="G966" s="8"/>
      <c r="H966" s="8"/>
      <c r="I966" s="8"/>
      <c r="J966" s="8"/>
      <c r="K966" s="8"/>
      <c r="L966" s="8"/>
      <c r="M966" s="8"/>
      <c r="N966" s="8"/>
      <c r="O966" s="8"/>
      <c r="P966" s="8"/>
      <c r="Q966" s="8"/>
      <c r="R966" s="8"/>
      <c r="S966" s="8"/>
      <c r="T966" s="8"/>
      <c r="U966" s="8"/>
      <c r="V966" s="8"/>
      <c r="W966" s="8"/>
      <c r="X966" s="8"/>
      <c r="Y966" s="8"/>
      <c r="Z966" s="8"/>
      <c r="AA966" s="8"/>
      <c r="AB966" s="8"/>
      <c r="AC966" s="8"/>
    </row>
    <row r="967" spans="1:29" ht="15.75" customHeight="1">
      <c r="A967" s="8"/>
      <c r="B967" s="8"/>
      <c r="C967" s="8"/>
      <c r="D967" s="96"/>
      <c r="E967" s="96"/>
      <c r="F967" s="6"/>
      <c r="G967" s="8"/>
      <c r="H967" s="8"/>
      <c r="I967" s="8"/>
      <c r="J967" s="8"/>
      <c r="K967" s="8"/>
      <c r="L967" s="8"/>
      <c r="M967" s="8"/>
      <c r="N967" s="8"/>
      <c r="O967" s="8"/>
      <c r="P967" s="8"/>
      <c r="Q967" s="8"/>
      <c r="R967" s="8"/>
      <c r="S967" s="8"/>
      <c r="T967" s="8"/>
      <c r="U967" s="8"/>
      <c r="V967" s="8"/>
      <c r="W967" s="8"/>
      <c r="X967" s="8"/>
      <c r="Y967" s="8"/>
      <c r="Z967" s="8"/>
      <c r="AA967" s="8"/>
      <c r="AB967" s="8"/>
      <c r="AC967" s="8"/>
    </row>
    <row r="968" spans="1:29" ht="15.75" customHeight="1">
      <c r="A968" s="8"/>
      <c r="B968" s="8"/>
      <c r="C968" s="8"/>
      <c r="D968" s="96"/>
      <c r="E968" s="96"/>
      <c r="F968" s="6"/>
      <c r="G968" s="8"/>
      <c r="H968" s="8"/>
      <c r="I968" s="8"/>
      <c r="J968" s="8"/>
      <c r="K968" s="8"/>
      <c r="L968" s="8"/>
      <c r="M968" s="8"/>
      <c r="N968" s="8"/>
      <c r="O968" s="8"/>
      <c r="P968" s="8"/>
      <c r="Q968" s="8"/>
      <c r="R968" s="8"/>
      <c r="S968" s="8"/>
      <c r="T968" s="8"/>
      <c r="U968" s="8"/>
      <c r="V968" s="8"/>
      <c r="W968" s="8"/>
      <c r="X968" s="8"/>
      <c r="Y968" s="8"/>
      <c r="Z968" s="8"/>
      <c r="AA968" s="8"/>
      <c r="AB968" s="8"/>
      <c r="AC968" s="8"/>
    </row>
    <row r="969" spans="1:29" ht="15.75" customHeight="1">
      <c r="A969" s="8"/>
      <c r="B969" s="8"/>
      <c r="C969" s="8"/>
      <c r="D969" s="96"/>
      <c r="E969" s="96"/>
      <c r="F969" s="6"/>
      <c r="G969" s="8"/>
      <c r="H969" s="8"/>
      <c r="I969" s="8"/>
      <c r="J969" s="8"/>
      <c r="K969" s="8"/>
      <c r="L969" s="8"/>
      <c r="M969" s="8"/>
      <c r="N969" s="8"/>
      <c r="O969" s="8"/>
      <c r="P969" s="8"/>
      <c r="Q969" s="8"/>
      <c r="R969" s="8"/>
      <c r="S969" s="8"/>
      <c r="T969" s="8"/>
      <c r="U969" s="8"/>
      <c r="V969" s="8"/>
      <c r="W969" s="8"/>
      <c r="X969" s="8"/>
      <c r="Y969" s="8"/>
      <c r="Z969" s="8"/>
      <c r="AA969" s="8"/>
      <c r="AB969" s="8"/>
      <c r="AC969" s="8"/>
    </row>
    <row r="970" spans="1:29" ht="15.75" customHeight="1">
      <c r="A970" s="8"/>
      <c r="B970" s="8"/>
      <c r="C970" s="8"/>
      <c r="D970" s="96"/>
      <c r="E970" s="96"/>
      <c r="F970" s="6"/>
      <c r="G970" s="8"/>
      <c r="H970" s="8"/>
      <c r="I970" s="8"/>
      <c r="J970" s="8"/>
      <c r="K970" s="8"/>
      <c r="L970" s="8"/>
      <c r="M970" s="8"/>
      <c r="N970" s="8"/>
      <c r="O970" s="8"/>
      <c r="P970" s="8"/>
      <c r="Q970" s="8"/>
      <c r="R970" s="8"/>
      <c r="S970" s="8"/>
      <c r="T970" s="8"/>
      <c r="U970" s="8"/>
      <c r="V970" s="8"/>
      <c r="W970" s="8"/>
      <c r="X970" s="8"/>
      <c r="Y970" s="8"/>
      <c r="Z970" s="8"/>
      <c r="AA970" s="8"/>
      <c r="AB970" s="8"/>
      <c r="AC970" s="8"/>
    </row>
    <row r="971" spans="1:29" ht="15.75" customHeight="1">
      <c r="A971" s="8"/>
      <c r="B971" s="8"/>
      <c r="C971" s="8"/>
      <c r="D971" s="96"/>
      <c r="E971" s="96"/>
      <c r="F971" s="6"/>
      <c r="G971" s="8"/>
      <c r="H971" s="8"/>
      <c r="I971" s="8"/>
      <c r="J971" s="8"/>
      <c r="K971" s="8"/>
      <c r="L971" s="8"/>
      <c r="M971" s="8"/>
      <c r="N971" s="8"/>
      <c r="O971" s="8"/>
      <c r="P971" s="8"/>
      <c r="Q971" s="8"/>
      <c r="R971" s="8"/>
      <c r="S971" s="8"/>
      <c r="T971" s="8"/>
      <c r="U971" s="8"/>
      <c r="V971" s="8"/>
      <c r="W971" s="8"/>
      <c r="X971" s="8"/>
      <c r="Y971" s="8"/>
      <c r="Z971" s="8"/>
      <c r="AA971" s="8"/>
      <c r="AB971" s="8"/>
      <c r="AC971" s="8"/>
    </row>
    <row r="972" spans="1:29" ht="15.75" customHeight="1">
      <c r="A972" s="8"/>
      <c r="B972" s="8"/>
      <c r="C972" s="8"/>
      <c r="D972" s="96"/>
      <c r="E972" s="96"/>
      <c r="F972" s="6"/>
      <c r="G972" s="8"/>
      <c r="H972" s="8"/>
      <c r="I972" s="8"/>
      <c r="J972" s="8"/>
      <c r="K972" s="8"/>
      <c r="L972" s="8"/>
      <c r="M972" s="8"/>
      <c r="N972" s="8"/>
      <c r="O972" s="8"/>
      <c r="P972" s="8"/>
      <c r="Q972" s="8"/>
      <c r="R972" s="8"/>
      <c r="S972" s="8"/>
      <c r="T972" s="8"/>
      <c r="U972" s="8"/>
      <c r="V972" s="8"/>
      <c r="W972" s="8"/>
      <c r="X972" s="8"/>
      <c r="Y972" s="8"/>
      <c r="Z972" s="8"/>
      <c r="AA972" s="8"/>
      <c r="AB972" s="8"/>
      <c r="AC972" s="8"/>
    </row>
    <row r="973" spans="1:29" ht="15.75" customHeight="1">
      <c r="A973" s="8"/>
      <c r="B973" s="8"/>
      <c r="C973" s="8"/>
      <c r="D973" s="96"/>
      <c r="E973" s="96"/>
      <c r="F973" s="6"/>
      <c r="G973" s="8"/>
      <c r="H973" s="8"/>
      <c r="I973" s="8"/>
      <c r="J973" s="8"/>
      <c r="K973" s="8"/>
      <c r="L973" s="8"/>
      <c r="M973" s="8"/>
      <c r="N973" s="8"/>
      <c r="O973" s="8"/>
      <c r="P973" s="8"/>
      <c r="Q973" s="8"/>
      <c r="R973" s="8"/>
      <c r="S973" s="8"/>
      <c r="T973" s="8"/>
      <c r="U973" s="8"/>
      <c r="V973" s="8"/>
      <c r="W973" s="8"/>
      <c r="X973" s="8"/>
      <c r="Y973" s="8"/>
      <c r="Z973" s="8"/>
      <c r="AA973" s="8"/>
      <c r="AB973" s="8"/>
      <c r="AC973" s="8"/>
    </row>
    <row r="974" spans="1:29" ht="15.75" customHeight="1">
      <c r="A974" s="8"/>
      <c r="B974" s="8"/>
      <c r="C974" s="8"/>
      <c r="D974" s="96"/>
      <c r="E974" s="96"/>
      <c r="F974" s="6"/>
      <c r="G974" s="8"/>
      <c r="H974" s="8"/>
      <c r="I974" s="8"/>
      <c r="J974" s="8"/>
      <c r="K974" s="8"/>
      <c r="L974" s="8"/>
      <c r="M974" s="8"/>
      <c r="N974" s="8"/>
      <c r="O974" s="8"/>
      <c r="P974" s="8"/>
      <c r="Q974" s="8"/>
      <c r="R974" s="8"/>
      <c r="S974" s="8"/>
      <c r="T974" s="8"/>
      <c r="U974" s="8"/>
      <c r="V974" s="8"/>
      <c r="W974" s="8"/>
      <c r="X974" s="8"/>
      <c r="Y974" s="8"/>
      <c r="Z974" s="8"/>
      <c r="AA974" s="8"/>
      <c r="AB974" s="8"/>
      <c r="AC974" s="8"/>
    </row>
    <row r="975" spans="1:29" ht="15.75" customHeight="1">
      <c r="A975" s="8"/>
      <c r="B975" s="8"/>
      <c r="C975" s="8"/>
      <c r="D975" s="96"/>
      <c r="E975" s="96"/>
      <c r="F975" s="6"/>
      <c r="G975" s="8"/>
      <c r="H975" s="8"/>
      <c r="I975" s="8"/>
      <c r="J975" s="8"/>
      <c r="K975" s="8"/>
      <c r="L975" s="8"/>
      <c r="M975" s="8"/>
      <c r="N975" s="8"/>
      <c r="O975" s="8"/>
      <c r="P975" s="8"/>
      <c r="Q975" s="8"/>
      <c r="R975" s="8"/>
      <c r="S975" s="8"/>
      <c r="T975" s="8"/>
      <c r="U975" s="8"/>
      <c r="V975" s="8"/>
      <c r="W975" s="8"/>
      <c r="X975" s="8"/>
      <c r="Y975" s="8"/>
      <c r="Z975" s="8"/>
      <c r="AA975" s="8"/>
      <c r="AB975" s="8"/>
      <c r="AC975" s="8"/>
    </row>
    <row r="976" spans="1:29" ht="15.75" customHeight="1">
      <c r="A976" s="8"/>
      <c r="B976" s="8"/>
      <c r="C976" s="8"/>
      <c r="D976" s="96"/>
      <c r="E976" s="96"/>
      <c r="F976" s="6"/>
      <c r="G976" s="8"/>
      <c r="H976" s="8"/>
      <c r="I976" s="8"/>
      <c r="J976" s="8"/>
      <c r="K976" s="8"/>
      <c r="L976" s="8"/>
      <c r="M976" s="8"/>
      <c r="N976" s="8"/>
      <c r="O976" s="8"/>
      <c r="P976" s="8"/>
      <c r="Q976" s="8"/>
      <c r="R976" s="8"/>
      <c r="S976" s="8"/>
      <c r="T976" s="8"/>
      <c r="U976" s="8"/>
      <c r="V976" s="8"/>
      <c r="W976" s="8"/>
      <c r="X976" s="8"/>
      <c r="Y976" s="8"/>
      <c r="Z976" s="8"/>
      <c r="AA976" s="8"/>
      <c r="AB976" s="8"/>
      <c r="AC976" s="8"/>
    </row>
    <row r="977" spans="1:29" ht="15.75" customHeight="1">
      <c r="A977" s="8"/>
      <c r="B977" s="8"/>
      <c r="C977" s="8"/>
      <c r="D977" s="96"/>
      <c r="E977" s="96"/>
      <c r="F977" s="6"/>
      <c r="G977" s="8"/>
      <c r="H977" s="8"/>
      <c r="I977" s="8"/>
      <c r="J977" s="8"/>
      <c r="K977" s="8"/>
      <c r="L977" s="8"/>
      <c r="M977" s="8"/>
      <c r="N977" s="8"/>
      <c r="O977" s="8"/>
      <c r="P977" s="8"/>
      <c r="Q977" s="8"/>
      <c r="R977" s="8"/>
      <c r="S977" s="8"/>
      <c r="T977" s="8"/>
      <c r="U977" s="8"/>
      <c r="V977" s="8"/>
      <c r="W977" s="8"/>
      <c r="X977" s="8"/>
      <c r="Y977" s="8"/>
      <c r="Z977" s="8"/>
      <c r="AA977" s="8"/>
      <c r="AB977" s="8"/>
      <c r="AC977" s="8"/>
    </row>
    <row r="978" spans="1:29" ht="15.75" customHeight="1">
      <c r="A978" s="8"/>
      <c r="B978" s="8"/>
      <c r="C978" s="8"/>
      <c r="D978" s="96"/>
      <c r="E978" s="96"/>
      <c r="F978" s="6"/>
      <c r="G978" s="8"/>
      <c r="H978" s="8"/>
      <c r="I978" s="8"/>
      <c r="J978" s="8"/>
      <c r="K978" s="8"/>
      <c r="L978" s="8"/>
      <c r="M978" s="8"/>
      <c r="N978" s="8"/>
      <c r="O978" s="8"/>
      <c r="P978" s="8"/>
      <c r="Q978" s="8"/>
      <c r="R978" s="8"/>
      <c r="S978" s="8"/>
      <c r="T978" s="8"/>
      <c r="U978" s="8"/>
      <c r="V978" s="8"/>
      <c r="W978" s="8"/>
      <c r="X978" s="8"/>
      <c r="Y978" s="8"/>
      <c r="Z978" s="8"/>
      <c r="AA978" s="8"/>
      <c r="AB978" s="8"/>
      <c r="AC978" s="8"/>
    </row>
    <row r="979" spans="1:29" ht="15.75" customHeight="1">
      <c r="A979" s="8"/>
      <c r="B979" s="8"/>
      <c r="C979" s="8"/>
      <c r="D979" s="96"/>
      <c r="E979" s="96"/>
      <c r="F979" s="6"/>
      <c r="G979" s="8"/>
      <c r="H979" s="8"/>
      <c r="I979" s="8"/>
      <c r="J979" s="8"/>
      <c r="K979" s="8"/>
      <c r="L979" s="8"/>
      <c r="M979" s="8"/>
      <c r="N979" s="8"/>
      <c r="O979" s="8"/>
      <c r="P979" s="8"/>
      <c r="Q979" s="8"/>
      <c r="R979" s="8"/>
      <c r="S979" s="8"/>
      <c r="T979" s="8"/>
      <c r="U979" s="8"/>
      <c r="V979" s="8"/>
      <c r="W979" s="8"/>
      <c r="X979" s="8"/>
      <c r="Y979" s="8"/>
      <c r="Z979" s="8"/>
      <c r="AA979" s="8"/>
      <c r="AB979" s="8"/>
      <c r="AC979" s="8"/>
    </row>
    <row r="980" spans="1:29" ht="15.75" customHeight="1">
      <c r="A980" s="8"/>
      <c r="B980" s="8"/>
      <c r="C980" s="8"/>
      <c r="D980" s="96"/>
      <c r="E980" s="96"/>
      <c r="F980" s="6"/>
      <c r="G980" s="8"/>
      <c r="H980" s="8"/>
      <c r="I980" s="8"/>
      <c r="J980" s="8"/>
      <c r="K980" s="8"/>
      <c r="L980" s="8"/>
      <c r="M980" s="8"/>
      <c r="N980" s="8"/>
      <c r="O980" s="8"/>
      <c r="P980" s="8"/>
      <c r="Q980" s="8"/>
      <c r="R980" s="8"/>
      <c r="S980" s="8"/>
      <c r="T980" s="8"/>
      <c r="U980" s="8"/>
      <c r="V980" s="8"/>
      <c r="W980" s="8"/>
      <c r="X980" s="8"/>
      <c r="Y980" s="8"/>
      <c r="Z980" s="8"/>
      <c r="AA980" s="8"/>
      <c r="AB980" s="8"/>
      <c r="AC980" s="8"/>
    </row>
    <row r="981" spans="1:29" ht="15.75" customHeight="1">
      <c r="A981" s="8"/>
      <c r="B981" s="8"/>
      <c r="C981" s="8"/>
      <c r="D981" s="96"/>
      <c r="E981" s="96"/>
      <c r="F981" s="6"/>
      <c r="G981" s="8"/>
      <c r="H981" s="8"/>
      <c r="I981" s="8"/>
      <c r="J981" s="8"/>
      <c r="K981" s="8"/>
      <c r="L981" s="8"/>
      <c r="M981" s="8"/>
      <c r="N981" s="8"/>
      <c r="O981" s="8"/>
      <c r="P981" s="8"/>
      <c r="Q981" s="8"/>
      <c r="R981" s="8"/>
      <c r="S981" s="8"/>
      <c r="T981" s="8"/>
      <c r="U981" s="8"/>
      <c r="V981" s="8"/>
      <c r="W981" s="8"/>
      <c r="X981" s="8"/>
      <c r="Y981" s="8"/>
      <c r="Z981" s="8"/>
      <c r="AA981" s="8"/>
      <c r="AB981" s="8"/>
      <c r="AC981" s="8"/>
    </row>
    <row r="982" spans="1:29" ht="15.75" customHeight="1">
      <c r="A982" s="8"/>
      <c r="B982" s="8"/>
      <c r="C982" s="8"/>
      <c r="D982" s="96"/>
      <c r="E982" s="96"/>
      <c r="F982" s="6"/>
      <c r="G982" s="8"/>
      <c r="H982" s="8"/>
      <c r="I982" s="8"/>
      <c r="J982" s="8"/>
      <c r="K982" s="8"/>
      <c r="L982" s="8"/>
      <c r="M982" s="8"/>
      <c r="N982" s="8"/>
      <c r="O982" s="8"/>
      <c r="P982" s="8"/>
      <c r="Q982" s="8"/>
      <c r="R982" s="8"/>
      <c r="S982" s="8"/>
      <c r="T982" s="8"/>
      <c r="U982" s="8"/>
      <c r="V982" s="8"/>
      <c r="W982" s="8"/>
      <c r="X982" s="8"/>
      <c r="Y982" s="8"/>
      <c r="Z982" s="8"/>
      <c r="AA982" s="8"/>
      <c r="AB982" s="8"/>
      <c r="AC982" s="8"/>
    </row>
    <row r="983" spans="1:29" ht="15.75" customHeight="1">
      <c r="A983" s="8"/>
      <c r="B983" s="8"/>
      <c r="C983" s="8"/>
      <c r="D983" s="96"/>
      <c r="E983" s="96"/>
      <c r="F983" s="6"/>
      <c r="G983" s="8"/>
      <c r="H983" s="8"/>
      <c r="I983" s="8"/>
      <c r="J983" s="8"/>
      <c r="K983" s="8"/>
      <c r="L983" s="8"/>
      <c r="M983" s="8"/>
      <c r="N983" s="8"/>
      <c r="O983" s="8"/>
      <c r="P983" s="8"/>
      <c r="Q983" s="8"/>
      <c r="R983" s="8"/>
      <c r="S983" s="8"/>
      <c r="T983" s="8"/>
      <c r="U983" s="8"/>
      <c r="V983" s="8"/>
      <c r="W983" s="8"/>
      <c r="X983" s="8"/>
      <c r="Y983" s="8"/>
      <c r="Z983" s="8"/>
      <c r="AA983" s="8"/>
      <c r="AB983" s="8"/>
      <c r="AC983" s="8"/>
    </row>
    <row r="984" spans="1:29" ht="15.75" customHeight="1">
      <c r="A984" s="8"/>
      <c r="B984" s="8"/>
      <c r="C984" s="8"/>
      <c r="D984" s="96"/>
      <c r="E984" s="96"/>
      <c r="F984" s="6"/>
      <c r="G984" s="8"/>
      <c r="H984" s="8"/>
      <c r="I984" s="8"/>
      <c r="J984" s="8"/>
      <c r="K984" s="8"/>
      <c r="L984" s="8"/>
      <c r="M984" s="8"/>
      <c r="N984" s="8"/>
      <c r="O984" s="8"/>
      <c r="P984" s="8"/>
      <c r="Q984" s="8"/>
      <c r="R984" s="8"/>
      <c r="S984" s="8"/>
      <c r="T984" s="8"/>
      <c r="U984" s="8"/>
      <c r="V984" s="8"/>
      <c r="W984" s="8"/>
      <c r="X984" s="8"/>
      <c r="Y984" s="8"/>
      <c r="Z984" s="8"/>
      <c r="AA984" s="8"/>
      <c r="AB984" s="8"/>
      <c r="AC984" s="8"/>
    </row>
    <row r="985" spans="1:29" ht="15.75" customHeight="1">
      <c r="A985" s="8"/>
      <c r="B985" s="8"/>
      <c r="C985" s="8"/>
      <c r="D985" s="96"/>
      <c r="E985" s="96"/>
      <c r="F985" s="6"/>
      <c r="G985" s="8"/>
      <c r="H985" s="8"/>
      <c r="I985" s="8"/>
      <c r="J985" s="8"/>
      <c r="K985" s="8"/>
      <c r="L985" s="8"/>
      <c r="M985" s="8"/>
      <c r="N985" s="8"/>
      <c r="O985" s="8"/>
      <c r="P985" s="8"/>
      <c r="Q985" s="8"/>
      <c r="R985" s="8"/>
      <c r="S985" s="8"/>
      <c r="T985" s="8"/>
      <c r="U985" s="8"/>
      <c r="V985" s="8"/>
      <c r="W985" s="8"/>
      <c r="X985" s="8"/>
      <c r="Y985" s="8"/>
      <c r="Z985" s="8"/>
      <c r="AA985" s="8"/>
      <c r="AB985" s="8"/>
      <c r="AC985" s="8"/>
    </row>
    <row r="986" spans="1:29" ht="15.75" customHeight="1">
      <c r="A986" s="8"/>
      <c r="B986" s="8"/>
      <c r="C986" s="8"/>
      <c r="D986" s="96"/>
      <c r="E986" s="96"/>
      <c r="F986" s="6"/>
      <c r="G986" s="8"/>
      <c r="H986" s="8"/>
      <c r="I986" s="8"/>
      <c r="J986" s="8"/>
      <c r="K986" s="8"/>
      <c r="L986" s="8"/>
      <c r="M986" s="8"/>
      <c r="N986" s="8"/>
      <c r="O986" s="8"/>
      <c r="P986" s="8"/>
      <c r="Q986" s="8"/>
      <c r="R986" s="8"/>
      <c r="S986" s="8"/>
      <c r="T986" s="8"/>
      <c r="U986" s="8"/>
      <c r="V986" s="8"/>
      <c r="W986" s="8"/>
      <c r="X986" s="8"/>
      <c r="Y986" s="8"/>
      <c r="Z986" s="8"/>
      <c r="AA986" s="8"/>
      <c r="AB986" s="8"/>
      <c r="AC986" s="8"/>
    </row>
    <row r="987" spans="1:29" ht="15.75" customHeight="1">
      <c r="A987" s="8"/>
      <c r="B987" s="8"/>
      <c r="C987" s="8"/>
      <c r="D987" s="96"/>
      <c r="E987" s="96"/>
      <c r="F987" s="6"/>
      <c r="G987" s="8"/>
      <c r="H987" s="8"/>
      <c r="I987" s="8"/>
      <c r="J987" s="8"/>
      <c r="K987" s="8"/>
      <c r="L987" s="8"/>
      <c r="M987" s="8"/>
      <c r="N987" s="8"/>
      <c r="O987" s="8"/>
      <c r="P987" s="8"/>
      <c r="Q987" s="8"/>
      <c r="R987" s="8"/>
      <c r="S987" s="8"/>
      <c r="T987" s="8"/>
      <c r="U987" s="8"/>
      <c r="V987" s="8"/>
      <c r="W987" s="8"/>
      <c r="X987" s="8"/>
      <c r="Y987" s="8"/>
      <c r="Z987" s="8"/>
      <c r="AA987" s="8"/>
      <c r="AB987" s="8"/>
      <c r="AC987" s="8"/>
    </row>
    <row r="988" spans="1:29" ht="15.75" customHeight="1">
      <c r="A988" s="8"/>
      <c r="B988" s="8"/>
      <c r="C988" s="8"/>
      <c r="D988" s="96"/>
      <c r="E988" s="96"/>
      <c r="F988" s="6"/>
      <c r="G988" s="8"/>
      <c r="H988" s="8"/>
      <c r="I988" s="8"/>
      <c r="J988" s="8"/>
      <c r="K988" s="8"/>
      <c r="L988" s="8"/>
      <c r="M988" s="8"/>
      <c r="N988" s="8"/>
      <c r="O988" s="8"/>
      <c r="P988" s="8"/>
      <c r="Q988" s="8"/>
      <c r="R988" s="8"/>
      <c r="S988" s="8"/>
      <c r="T988" s="8"/>
      <c r="U988" s="8"/>
      <c r="V988" s="8"/>
      <c r="W988" s="8"/>
      <c r="X988" s="8"/>
      <c r="Y988" s="8"/>
      <c r="Z988" s="8"/>
      <c r="AA988" s="8"/>
      <c r="AB988" s="8"/>
      <c r="AC988" s="8"/>
    </row>
    <row r="989" spans="1:29" ht="15.75" customHeight="1">
      <c r="A989" s="8"/>
      <c r="B989" s="8"/>
      <c r="C989" s="8"/>
      <c r="D989" s="96"/>
      <c r="E989" s="96"/>
      <c r="F989" s="6"/>
      <c r="G989" s="8"/>
      <c r="H989" s="8"/>
      <c r="I989" s="8"/>
      <c r="J989" s="8"/>
      <c r="K989" s="8"/>
      <c r="L989" s="8"/>
      <c r="M989" s="8"/>
      <c r="N989" s="8"/>
      <c r="O989" s="8"/>
      <c r="P989" s="8"/>
      <c r="Q989" s="8"/>
      <c r="R989" s="8"/>
      <c r="S989" s="8"/>
      <c r="T989" s="8"/>
      <c r="U989" s="8"/>
      <c r="V989" s="8"/>
      <c r="W989" s="8"/>
      <c r="X989" s="8"/>
      <c r="Y989" s="8"/>
      <c r="Z989" s="8"/>
      <c r="AA989" s="8"/>
      <c r="AB989" s="8"/>
      <c r="AC989" s="8"/>
    </row>
    <row r="990" spans="1:29" ht="15.75" customHeight="1">
      <c r="A990" s="8"/>
      <c r="B990" s="8"/>
      <c r="C990" s="8"/>
      <c r="D990" s="96"/>
      <c r="E990" s="96"/>
      <c r="F990" s="6"/>
      <c r="G990" s="8"/>
      <c r="H990" s="8"/>
      <c r="I990" s="8"/>
      <c r="J990" s="8"/>
      <c r="K990" s="8"/>
      <c r="L990" s="8"/>
      <c r="M990" s="8"/>
      <c r="N990" s="8"/>
      <c r="O990" s="8"/>
      <c r="P990" s="8"/>
      <c r="Q990" s="8"/>
      <c r="R990" s="8"/>
      <c r="S990" s="8"/>
      <c r="T990" s="8"/>
      <c r="U990" s="8"/>
      <c r="V990" s="8"/>
      <c r="W990" s="8"/>
      <c r="X990" s="8"/>
      <c r="Y990" s="8"/>
      <c r="Z990" s="8"/>
      <c r="AA990" s="8"/>
      <c r="AB990" s="8"/>
      <c r="AC990" s="8"/>
    </row>
    <row r="991" spans="1:29" ht="15.75" customHeight="1">
      <c r="A991" s="8"/>
      <c r="B991" s="8"/>
      <c r="C991" s="8"/>
      <c r="D991" s="96"/>
      <c r="E991" s="96"/>
      <c r="F991" s="6"/>
      <c r="G991" s="8"/>
      <c r="H991" s="8"/>
      <c r="I991" s="8"/>
      <c r="J991" s="8"/>
      <c r="K991" s="8"/>
      <c r="L991" s="8"/>
      <c r="M991" s="8"/>
      <c r="N991" s="8"/>
      <c r="O991" s="8"/>
      <c r="P991" s="8"/>
      <c r="Q991" s="8"/>
      <c r="R991" s="8"/>
      <c r="S991" s="8"/>
      <c r="T991" s="8"/>
      <c r="U991" s="8"/>
      <c r="V991" s="8"/>
      <c r="W991" s="8"/>
      <c r="X991" s="8"/>
      <c r="Y991" s="8"/>
      <c r="Z991" s="8"/>
      <c r="AA991" s="8"/>
      <c r="AB991" s="8"/>
      <c r="AC991" s="8"/>
    </row>
    <row r="992" spans="1:29" ht="15.75" customHeight="1">
      <c r="A992" s="8"/>
      <c r="B992" s="8"/>
      <c r="C992" s="8"/>
      <c r="D992" s="96"/>
      <c r="E992" s="96"/>
      <c r="F992" s="6"/>
      <c r="G992" s="8"/>
      <c r="H992" s="8"/>
      <c r="I992" s="8"/>
      <c r="J992" s="8"/>
      <c r="K992" s="8"/>
      <c r="L992" s="8"/>
      <c r="M992" s="8"/>
      <c r="N992" s="8"/>
      <c r="O992" s="8"/>
      <c r="P992" s="8"/>
      <c r="Q992" s="8"/>
      <c r="R992" s="8"/>
      <c r="S992" s="8"/>
      <c r="T992" s="8"/>
      <c r="U992" s="8"/>
      <c r="V992" s="8"/>
      <c r="W992" s="8"/>
      <c r="X992" s="8"/>
      <c r="Y992" s="8"/>
      <c r="Z992" s="8"/>
      <c r="AA992" s="8"/>
      <c r="AB992" s="8"/>
      <c r="AC992" s="8"/>
    </row>
    <row r="993" spans="1:29" ht="15.75" customHeight="1">
      <c r="A993" s="8"/>
      <c r="B993" s="8"/>
      <c r="C993" s="8"/>
      <c r="D993" s="96"/>
      <c r="E993" s="96"/>
      <c r="F993" s="6"/>
      <c r="G993" s="8"/>
      <c r="H993" s="8"/>
      <c r="I993" s="8"/>
      <c r="J993" s="8"/>
      <c r="K993" s="8"/>
      <c r="L993" s="8"/>
      <c r="M993" s="8"/>
      <c r="N993" s="8"/>
      <c r="O993" s="8"/>
      <c r="P993" s="8"/>
      <c r="Q993" s="8"/>
      <c r="R993" s="8"/>
      <c r="S993" s="8"/>
      <c r="T993" s="8"/>
      <c r="U993" s="8"/>
      <c r="V993" s="8"/>
      <c r="W993" s="8"/>
      <c r="X993" s="8"/>
      <c r="Y993" s="8"/>
      <c r="Z993" s="8"/>
      <c r="AA993" s="8"/>
      <c r="AB993" s="8"/>
      <c r="AC993" s="8"/>
    </row>
    <row r="994" spans="1:29" ht="15.75" customHeight="1">
      <c r="A994" s="8"/>
      <c r="B994" s="8"/>
      <c r="C994" s="8"/>
      <c r="D994" s="96"/>
      <c r="E994" s="96"/>
      <c r="F994" s="6"/>
      <c r="G994" s="8"/>
      <c r="H994" s="8"/>
      <c r="I994" s="8"/>
      <c r="J994" s="8"/>
      <c r="K994" s="8"/>
      <c r="L994" s="8"/>
      <c r="M994" s="8"/>
      <c r="N994" s="8"/>
      <c r="O994" s="8"/>
      <c r="P994" s="8"/>
      <c r="Q994" s="8"/>
      <c r="R994" s="8"/>
      <c r="S994" s="8"/>
      <c r="T994" s="8"/>
      <c r="U994" s="8"/>
      <c r="V994" s="8"/>
      <c r="W994" s="8"/>
      <c r="X994" s="8"/>
      <c r="Y994" s="8"/>
      <c r="Z994" s="8"/>
      <c r="AA994" s="8"/>
      <c r="AB994" s="8"/>
      <c r="AC994" s="8"/>
    </row>
    <row r="995" spans="1:29" ht="15.75" customHeight="1">
      <c r="A995" s="8"/>
      <c r="B995" s="8"/>
      <c r="C995" s="8"/>
      <c r="D995" s="96"/>
      <c r="E995" s="96"/>
      <c r="F995" s="6"/>
      <c r="G995" s="8"/>
      <c r="H995" s="8"/>
      <c r="I995" s="8"/>
      <c r="J995" s="8"/>
      <c r="K995" s="8"/>
      <c r="L995" s="8"/>
      <c r="M995" s="8"/>
      <c r="N995" s="8"/>
      <c r="O995" s="8"/>
      <c r="P995" s="8"/>
      <c r="Q995" s="8"/>
      <c r="R995" s="8"/>
      <c r="S995" s="8"/>
      <c r="T995" s="8"/>
      <c r="U995" s="8"/>
      <c r="V995" s="8"/>
      <c r="W995" s="8"/>
      <c r="X995" s="8"/>
      <c r="Y995" s="8"/>
      <c r="Z995" s="8"/>
      <c r="AA995" s="8"/>
      <c r="AB995" s="8"/>
      <c r="AC995" s="8"/>
    </row>
    <row r="996" spans="1:29" ht="15.75" customHeight="1">
      <c r="A996" s="8"/>
      <c r="B996" s="8"/>
      <c r="C996" s="8"/>
      <c r="D996" s="96"/>
      <c r="E996" s="96"/>
      <c r="F996" s="6"/>
      <c r="G996" s="8"/>
      <c r="H996" s="8"/>
      <c r="I996" s="8"/>
      <c r="J996" s="8"/>
      <c r="K996" s="8"/>
      <c r="L996" s="8"/>
      <c r="M996" s="8"/>
      <c r="N996" s="8"/>
      <c r="O996" s="8"/>
      <c r="P996" s="8"/>
      <c r="Q996" s="8"/>
      <c r="R996" s="8"/>
      <c r="S996" s="8"/>
      <c r="T996" s="8"/>
      <c r="U996" s="8"/>
      <c r="V996" s="8"/>
      <c r="W996" s="8"/>
      <c r="X996" s="8"/>
      <c r="Y996" s="8"/>
      <c r="Z996" s="8"/>
      <c r="AA996" s="8"/>
      <c r="AB996" s="8"/>
      <c r="AC996" s="8"/>
    </row>
    <row r="997" spans="1:29" ht="15.75" customHeight="1">
      <c r="A997" s="8"/>
      <c r="B997" s="8"/>
      <c r="C997" s="8"/>
      <c r="D997" s="96"/>
      <c r="E997" s="96"/>
      <c r="F997" s="6"/>
      <c r="G997" s="8"/>
      <c r="H997" s="8"/>
      <c r="I997" s="8"/>
      <c r="J997" s="8"/>
      <c r="K997" s="8"/>
      <c r="L997" s="8"/>
      <c r="M997" s="8"/>
      <c r="N997" s="8"/>
      <c r="O997" s="8"/>
      <c r="P997" s="8"/>
      <c r="Q997" s="8"/>
      <c r="R997" s="8"/>
      <c r="S997" s="8"/>
      <c r="T997" s="8"/>
      <c r="U997" s="8"/>
      <c r="V997" s="8"/>
      <c r="W997" s="8"/>
      <c r="X997" s="8"/>
      <c r="Y997" s="8"/>
      <c r="Z997" s="8"/>
      <c r="AA997" s="8"/>
      <c r="AB997" s="8"/>
      <c r="AC997" s="8"/>
    </row>
    <row r="998" spans="1:29" ht="15.75" customHeight="1">
      <c r="A998" s="8"/>
      <c r="B998" s="8"/>
      <c r="C998" s="8"/>
      <c r="D998" s="96"/>
      <c r="E998" s="96"/>
      <c r="F998" s="6"/>
      <c r="G998" s="8"/>
      <c r="H998" s="8"/>
      <c r="I998" s="8"/>
      <c r="J998" s="8"/>
      <c r="K998" s="8"/>
      <c r="L998" s="8"/>
      <c r="M998" s="8"/>
      <c r="N998" s="8"/>
      <c r="O998" s="8"/>
      <c r="P998" s="8"/>
      <c r="Q998" s="8"/>
      <c r="R998" s="8"/>
      <c r="S998" s="8"/>
      <c r="T998" s="8"/>
      <c r="U998" s="8"/>
      <c r="V998" s="8"/>
      <c r="W998" s="8"/>
      <c r="X998" s="8"/>
      <c r="Y998" s="8"/>
      <c r="Z998" s="8"/>
      <c r="AA998" s="8"/>
      <c r="AB998" s="8"/>
      <c r="AC998" s="8"/>
    </row>
    <row r="999" spans="1:29" ht="15.75" customHeight="1">
      <c r="A999" s="8"/>
      <c r="B999" s="8"/>
      <c r="C999" s="8"/>
      <c r="D999" s="96"/>
      <c r="E999" s="96"/>
      <c r="F999" s="6"/>
      <c r="G999" s="8"/>
      <c r="H999" s="8"/>
      <c r="I999" s="8"/>
      <c r="J999" s="8"/>
      <c r="K999" s="8"/>
      <c r="L999" s="8"/>
      <c r="M999" s="8"/>
      <c r="N999" s="8"/>
      <c r="O999" s="8"/>
      <c r="P999" s="8"/>
      <c r="Q999" s="8"/>
      <c r="R999" s="8"/>
      <c r="S999" s="8"/>
      <c r="T999" s="8"/>
      <c r="U999" s="8"/>
      <c r="V999" s="8"/>
      <c r="W999" s="8"/>
      <c r="X999" s="8"/>
      <c r="Y999" s="8"/>
      <c r="Z999" s="8"/>
      <c r="AA999" s="8"/>
      <c r="AB999" s="8"/>
      <c r="AC999" s="8"/>
    </row>
    <row r="1000" spans="1:29" ht="15.75" customHeight="1">
      <c r="A1000" s="8"/>
      <c r="B1000" s="8"/>
      <c r="C1000" s="8"/>
      <c r="D1000" s="96"/>
      <c r="E1000" s="96"/>
      <c r="F1000" s="6"/>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spans="1:29" ht="15.75" customHeight="1">
      <c r="A1001" s="8"/>
      <c r="B1001" s="8"/>
      <c r="C1001" s="8"/>
      <c r="D1001" s="96"/>
      <c r="E1001" s="96"/>
      <c r="F1001" s="6"/>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spans="1:29" ht="15.75" customHeight="1">
      <c r="A1002" s="8"/>
      <c r="B1002" s="8"/>
      <c r="C1002" s="8"/>
      <c r="D1002" s="96"/>
      <c r="E1002" s="96"/>
      <c r="F1002" s="6"/>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spans="1:29" ht="15.75" customHeight="1">
      <c r="A1003" s="8"/>
      <c r="B1003" s="8"/>
      <c r="C1003" s="8"/>
      <c r="D1003" s="96"/>
      <c r="E1003" s="96"/>
      <c r="F1003" s="6"/>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spans="1:29" ht="15.75" customHeight="1">
      <c r="A1004" s="8"/>
      <c r="B1004" s="8"/>
      <c r="C1004" s="8"/>
      <c r="D1004" s="96"/>
      <c r="E1004" s="96"/>
      <c r="F1004" s="6"/>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spans="1:29" ht="15.75" customHeight="1">
      <c r="A1005" s="8"/>
      <c r="B1005" s="8"/>
      <c r="C1005" s="8"/>
      <c r="D1005" s="96"/>
      <c r="E1005" s="96"/>
      <c r="F1005" s="6"/>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spans="1:29" ht="15.75" customHeight="1">
      <c r="A1006" s="8"/>
      <c r="B1006" s="8"/>
      <c r="C1006" s="8"/>
      <c r="D1006" s="96"/>
      <c r="E1006" s="96"/>
      <c r="F1006" s="6"/>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spans="1:29" ht="15.75" customHeight="1">
      <c r="A1007" s="8"/>
      <c r="B1007" s="8"/>
      <c r="C1007" s="8"/>
      <c r="D1007" s="96"/>
      <c r="E1007" s="96"/>
      <c r="F1007" s="6"/>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spans="1:29" ht="15.75" customHeight="1">
      <c r="A1008" s="8"/>
      <c r="B1008" s="8"/>
      <c r="C1008" s="8"/>
      <c r="D1008" s="96"/>
      <c r="E1008" s="96"/>
      <c r="F1008" s="6"/>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spans="1:29" ht="15.75" customHeight="1">
      <c r="A1009" s="8"/>
      <c r="B1009" s="8"/>
      <c r="C1009" s="8"/>
      <c r="D1009" s="96"/>
      <c r="E1009" s="96"/>
      <c r="F1009" s="6"/>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spans="1:29" ht="15.75" customHeight="1">
      <c r="A1010" s="8"/>
      <c r="B1010" s="8"/>
      <c r="C1010" s="8"/>
      <c r="D1010" s="96"/>
      <c r="E1010" s="96"/>
      <c r="F1010" s="6"/>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spans="1:29" ht="15.75" customHeight="1">
      <c r="A1011" s="8"/>
      <c r="B1011" s="8"/>
      <c r="C1011" s="8"/>
      <c r="D1011" s="96"/>
      <c r="E1011" s="96"/>
      <c r="F1011" s="6"/>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spans="1:29" ht="15.75" customHeight="1">
      <c r="A1012" s="8"/>
      <c r="B1012" s="8"/>
      <c r="C1012" s="8"/>
      <c r="D1012" s="96"/>
      <c r="E1012" s="96"/>
      <c r="F1012" s="6"/>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spans="1:29" ht="15.75" customHeight="1">
      <c r="A1013" s="8"/>
      <c r="B1013" s="8"/>
      <c r="C1013" s="8"/>
      <c r="D1013" s="96"/>
      <c r="E1013" s="96"/>
      <c r="F1013" s="6"/>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spans="1:29" ht="15.75" customHeight="1">
      <c r="A1014" s="8"/>
      <c r="B1014" s="8"/>
      <c r="C1014" s="8"/>
      <c r="D1014" s="96"/>
      <c r="E1014" s="96"/>
      <c r="F1014" s="6"/>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spans="1:29" ht="15.75" customHeight="1">
      <c r="A1015" s="8"/>
      <c r="B1015" s="8"/>
      <c r="C1015" s="8"/>
      <c r="D1015" s="96"/>
      <c r="E1015" s="96"/>
      <c r="F1015" s="6"/>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spans="1:29" ht="15.75" customHeight="1">
      <c r="A1016" s="8"/>
      <c r="B1016" s="8"/>
      <c r="C1016" s="8"/>
      <c r="D1016" s="96"/>
      <c r="E1016" s="96"/>
      <c r="F1016" s="6"/>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spans="1:29" ht="15.75" customHeight="1">
      <c r="A1017" s="8"/>
      <c r="B1017" s="8"/>
      <c r="C1017" s="8"/>
      <c r="D1017" s="96"/>
      <c r="E1017" s="96"/>
      <c r="F1017" s="6"/>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spans="1:29" ht="15.75" customHeight="1">
      <c r="A1018" s="8"/>
      <c r="B1018" s="8"/>
      <c r="C1018" s="8"/>
      <c r="D1018" s="96"/>
      <c r="E1018" s="96"/>
      <c r="F1018" s="6"/>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spans="1:29" ht="15.75" customHeight="1">
      <c r="A1019" s="8"/>
      <c r="B1019" s="8"/>
      <c r="C1019" s="8"/>
      <c r="D1019" s="96"/>
      <c r="E1019" s="96"/>
      <c r="F1019" s="6"/>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spans="1:29" ht="15.75" customHeight="1">
      <c r="A1020" s="8"/>
      <c r="B1020" s="8"/>
      <c r="C1020" s="8"/>
      <c r="D1020" s="96"/>
      <c r="E1020" s="96"/>
      <c r="F1020" s="6"/>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spans="1:29" ht="15.75" customHeight="1">
      <c r="A1021" s="8"/>
      <c r="B1021" s="8"/>
      <c r="C1021" s="8"/>
      <c r="D1021" s="96"/>
      <c r="E1021" s="96"/>
      <c r="F1021" s="6"/>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spans="1:29" ht="15.75" customHeight="1">
      <c r="A1022" s="8"/>
      <c r="B1022" s="8"/>
      <c r="C1022" s="8"/>
      <c r="D1022" s="96"/>
      <c r="E1022" s="96"/>
      <c r="F1022" s="6"/>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spans="1:29" ht="15.75" customHeight="1">
      <c r="A1023" s="8"/>
      <c r="B1023" s="8"/>
      <c r="C1023" s="8"/>
      <c r="D1023" s="96"/>
      <c r="E1023" s="96"/>
      <c r="F1023" s="6"/>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spans="1:29" ht="15.75" customHeight="1">
      <c r="A1024" s="8"/>
      <c r="B1024" s="8"/>
      <c r="C1024" s="8"/>
      <c r="D1024" s="96"/>
      <c r="E1024" s="96"/>
      <c r="F1024" s="6"/>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spans="1:29" ht="15.75" customHeight="1">
      <c r="A1025" s="8"/>
      <c r="B1025" s="8"/>
      <c r="C1025" s="8"/>
      <c r="D1025" s="96"/>
      <c r="E1025" s="96"/>
      <c r="F1025" s="6"/>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spans="1:29" ht="15.75" customHeight="1">
      <c r="A1026" s="8"/>
      <c r="B1026" s="8"/>
      <c r="C1026" s="8"/>
      <c r="D1026" s="96"/>
      <c r="E1026" s="96"/>
      <c r="F1026" s="6"/>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spans="1:29" ht="15.75" customHeight="1">
      <c r="A1027" s="8"/>
      <c r="B1027" s="8"/>
      <c r="C1027" s="8"/>
      <c r="D1027" s="96"/>
      <c r="E1027" s="96"/>
      <c r="F1027" s="6"/>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spans="1:29" ht="15.75" customHeight="1">
      <c r="A1028" s="8"/>
      <c r="B1028" s="8"/>
      <c r="C1028" s="8"/>
      <c r="D1028" s="96"/>
      <c r="E1028" s="96"/>
      <c r="F1028" s="6"/>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spans="1:29" ht="15.75" customHeight="1">
      <c r="A1029" s="8"/>
      <c r="B1029" s="8"/>
      <c r="C1029" s="8"/>
      <c r="D1029" s="96"/>
      <c r="E1029" s="96"/>
      <c r="F1029" s="6"/>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spans="1:29" ht="15.75" customHeight="1">
      <c r="A1030" s="8"/>
      <c r="B1030" s="8"/>
      <c r="C1030" s="8"/>
      <c r="D1030" s="96"/>
      <c r="E1030" s="96"/>
      <c r="F1030" s="6"/>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spans="1:29" ht="15.75" customHeight="1">
      <c r="A1031" s="8"/>
      <c r="B1031" s="8"/>
      <c r="C1031" s="8"/>
      <c r="D1031" s="96"/>
      <c r="E1031" s="96"/>
      <c r="F1031" s="6"/>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spans="1:29" ht="15.75" customHeight="1">
      <c r="A1032" s="8"/>
      <c r="B1032" s="8"/>
      <c r="C1032" s="8"/>
      <c r="D1032" s="96"/>
      <c r="E1032" s="96"/>
      <c r="F1032" s="6"/>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spans="1:29" ht="15.75" customHeight="1">
      <c r="A1033" s="8"/>
      <c r="B1033" s="8"/>
      <c r="C1033" s="8"/>
      <c r="D1033" s="96"/>
      <c r="E1033" s="96"/>
      <c r="F1033" s="6"/>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spans="1:29" ht="15.75" customHeight="1">
      <c r="A1034" s="8"/>
      <c r="B1034" s="8"/>
      <c r="C1034" s="8"/>
      <c r="D1034" s="96"/>
      <c r="E1034" s="96"/>
      <c r="F1034" s="6"/>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spans="1:29" ht="15.75" customHeight="1">
      <c r="A1035" s="8"/>
      <c r="B1035" s="8"/>
      <c r="C1035" s="8"/>
      <c r="D1035" s="96"/>
      <c r="E1035" s="96"/>
      <c r="F1035" s="6"/>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spans="1:29" ht="15.75" customHeight="1">
      <c r="A1036" s="8"/>
      <c r="B1036" s="8"/>
      <c r="C1036" s="8"/>
      <c r="D1036" s="96"/>
      <c r="E1036" s="96"/>
      <c r="F1036" s="6"/>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spans="1:29" ht="15.75" customHeight="1">
      <c r="A1037" s="8"/>
      <c r="B1037" s="8"/>
      <c r="C1037" s="8"/>
      <c r="D1037" s="96"/>
      <c r="E1037" s="96"/>
      <c r="F1037" s="6"/>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spans="1:29" ht="15.75" customHeight="1">
      <c r="A1038" s="8"/>
      <c r="B1038" s="8"/>
      <c r="C1038" s="8"/>
      <c r="D1038" s="96"/>
      <c r="E1038" s="96"/>
      <c r="F1038" s="6"/>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row r="1039" spans="1:29" ht="15.75" customHeight="1">
      <c r="A1039" s="8"/>
      <c r="B1039" s="8"/>
      <c r="C1039" s="8"/>
      <c r="D1039" s="96"/>
      <c r="E1039" s="96"/>
      <c r="F1039" s="6"/>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row>
    <row r="1040" spans="1:29" ht="15.75" customHeight="1">
      <c r="A1040" s="8"/>
      <c r="B1040" s="8"/>
      <c r="C1040" s="8"/>
      <c r="D1040" s="96"/>
      <c r="E1040" s="96"/>
      <c r="F1040" s="6"/>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row>
    <row r="1041" spans="1:29" ht="15.75" customHeight="1">
      <c r="A1041" s="8"/>
      <c r="B1041" s="8"/>
      <c r="C1041" s="8"/>
      <c r="D1041" s="96"/>
      <c r="E1041" s="96"/>
      <c r="F1041" s="6"/>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row>
    <row r="1042" spans="1:29" ht="15.75" customHeight="1">
      <c r="A1042" s="8"/>
      <c r="B1042" s="8"/>
      <c r="C1042" s="8"/>
      <c r="D1042" s="96"/>
      <c r="E1042" s="96"/>
      <c r="F1042" s="6"/>
      <c r="G1042" s="8"/>
      <c r="H1042" s="8"/>
      <c r="I1042" s="8"/>
      <c r="J1042" s="8"/>
      <c r="K1042" s="8"/>
      <c r="L1042" s="8"/>
      <c r="M1042" s="8"/>
      <c r="N1042" s="8"/>
      <c r="O1042" s="8"/>
      <c r="P1042" s="8"/>
      <c r="Q1042" s="8"/>
      <c r="R1042" s="8"/>
      <c r="S1042" s="8"/>
      <c r="T1042" s="8"/>
      <c r="U1042" s="8"/>
      <c r="V1042" s="8"/>
      <c r="W1042" s="8"/>
      <c r="X1042" s="8"/>
      <c r="Y1042" s="8"/>
      <c r="Z1042" s="8"/>
      <c r="AA1042" s="8"/>
      <c r="AB1042" s="8"/>
      <c r="AC1042" s="8"/>
    </row>
    <row r="1043" spans="1:29" ht="15.75" customHeight="1">
      <c r="A1043" s="8"/>
      <c r="B1043" s="8"/>
      <c r="C1043" s="8"/>
      <c r="D1043" s="96"/>
      <c r="E1043" s="96"/>
      <c r="F1043" s="6"/>
      <c r="G1043" s="8"/>
      <c r="H1043" s="8"/>
      <c r="I1043" s="8"/>
      <c r="J1043" s="8"/>
      <c r="K1043" s="8"/>
      <c r="L1043" s="8"/>
      <c r="M1043" s="8"/>
      <c r="N1043" s="8"/>
      <c r="O1043" s="8"/>
      <c r="P1043" s="8"/>
      <c r="Q1043" s="8"/>
      <c r="R1043" s="8"/>
      <c r="S1043" s="8"/>
      <c r="T1043" s="8"/>
      <c r="U1043" s="8"/>
      <c r="V1043" s="8"/>
      <c r="W1043" s="8"/>
      <c r="X1043" s="8"/>
      <c r="Y1043" s="8"/>
      <c r="Z1043" s="8"/>
      <c r="AA1043" s="8"/>
      <c r="AB1043" s="8"/>
      <c r="AC1043" s="8"/>
    </row>
    <row r="1044" spans="1:29" ht="15.75" customHeight="1">
      <c r="A1044" s="8"/>
      <c r="B1044" s="8"/>
      <c r="C1044" s="8"/>
      <c r="D1044" s="96"/>
      <c r="E1044" s="96"/>
      <c r="F1044" s="6"/>
      <c r="G1044" s="8"/>
      <c r="H1044" s="8"/>
      <c r="I1044" s="8"/>
      <c r="J1044" s="8"/>
      <c r="K1044" s="8"/>
      <c r="L1044" s="8"/>
      <c r="M1044" s="8"/>
      <c r="N1044" s="8"/>
      <c r="O1044" s="8"/>
      <c r="P1044" s="8"/>
      <c r="Q1044" s="8"/>
      <c r="R1044" s="8"/>
      <c r="S1044" s="8"/>
      <c r="T1044" s="8"/>
      <c r="U1044" s="8"/>
      <c r="V1044" s="8"/>
      <c r="W1044" s="8"/>
      <c r="X1044" s="8"/>
      <c r="Y1044" s="8"/>
      <c r="Z1044" s="8"/>
      <c r="AA1044" s="8"/>
      <c r="AB1044" s="8"/>
      <c r="AC1044" s="8"/>
    </row>
    <row r="1045" spans="1:29" ht="15.75" customHeight="1">
      <c r="A1045" s="8"/>
      <c r="B1045" s="8"/>
      <c r="C1045" s="8"/>
      <c r="D1045" s="96"/>
      <c r="E1045" s="96"/>
      <c r="F1045" s="6"/>
      <c r="G1045" s="8"/>
      <c r="H1045" s="8"/>
      <c r="I1045" s="8"/>
      <c r="J1045" s="8"/>
      <c r="K1045" s="8"/>
      <c r="L1045" s="8"/>
      <c r="M1045" s="8"/>
      <c r="N1045" s="8"/>
      <c r="O1045" s="8"/>
      <c r="P1045" s="8"/>
      <c r="Q1045" s="8"/>
      <c r="R1045" s="8"/>
      <c r="S1045" s="8"/>
      <c r="T1045" s="8"/>
      <c r="U1045" s="8"/>
      <c r="V1045" s="8"/>
      <c r="W1045" s="8"/>
      <c r="X1045" s="8"/>
      <c r="Y1045" s="8"/>
      <c r="Z1045" s="8"/>
      <c r="AA1045" s="8"/>
      <c r="AB1045" s="8"/>
      <c r="AC1045" s="8"/>
    </row>
    <row r="1046" spans="1:29" ht="15.75" customHeight="1">
      <c r="A1046" s="8"/>
      <c r="B1046" s="8"/>
      <c r="C1046" s="8"/>
      <c r="D1046" s="96"/>
      <c r="E1046" s="96"/>
      <c r="F1046" s="6"/>
      <c r="G1046" s="8"/>
      <c r="H1046" s="8"/>
      <c r="I1046" s="8"/>
      <c r="J1046" s="8"/>
      <c r="K1046" s="8"/>
      <c r="L1046" s="8"/>
      <c r="M1046" s="8"/>
      <c r="N1046" s="8"/>
      <c r="O1046" s="8"/>
      <c r="P1046" s="8"/>
      <c r="Q1046" s="8"/>
      <c r="R1046" s="8"/>
      <c r="S1046" s="8"/>
      <c r="T1046" s="8"/>
      <c r="U1046" s="8"/>
      <c r="V1046" s="8"/>
      <c r="W1046" s="8"/>
      <c r="X1046" s="8"/>
      <c r="Y1046" s="8"/>
      <c r="Z1046" s="8"/>
      <c r="AA1046" s="8"/>
      <c r="AB1046" s="8"/>
      <c r="AC1046" s="8"/>
    </row>
    <row r="1047" spans="1:29" ht="15.75" customHeight="1">
      <c r="A1047" s="8"/>
      <c r="B1047" s="8"/>
      <c r="C1047" s="8"/>
      <c r="D1047" s="96"/>
      <c r="E1047" s="96"/>
      <c r="F1047" s="6"/>
      <c r="G1047" s="8"/>
      <c r="H1047" s="8"/>
      <c r="I1047" s="8"/>
      <c r="J1047" s="8"/>
      <c r="K1047" s="8"/>
      <c r="L1047" s="8"/>
      <c r="M1047" s="8"/>
      <c r="N1047" s="8"/>
      <c r="O1047" s="8"/>
      <c r="P1047" s="8"/>
      <c r="Q1047" s="8"/>
      <c r="R1047" s="8"/>
      <c r="S1047" s="8"/>
      <c r="T1047" s="8"/>
      <c r="U1047" s="8"/>
      <c r="V1047" s="8"/>
      <c r="W1047" s="8"/>
      <c r="X1047" s="8"/>
      <c r="Y1047" s="8"/>
      <c r="Z1047" s="8"/>
      <c r="AA1047" s="8"/>
      <c r="AB1047" s="8"/>
      <c r="AC1047" s="8"/>
    </row>
    <row r="1048" spans="1:29" ht="15.75" customHeight="1">
      <c r="A1048" s="8"/>
      <c r="B1048" s="8"/>
      <c r="C1048" s="8"/>
      <c r="D1048" s="96"/>
      <c r="E1048" s="96"/>
      <c r="F1048" s="6"/>
      <c r="G1048" s="8"/>
      <c r="H1048" s="8"/>
      <c r="I1048" s="8"/>
      <c r="J1048" s="8"/>
      <c r="K1048" s="8"/>
      <c r="L1048" s="8"/>
      <c r="M1048" s="8"/>
      <c r="N1048" s="8"/>
      <c r="O1048" s="8"/>
      <c r="P1048" s="8"/>
      <c r="Q1048" s="8"/>
      <c r="R1048" s="8"/>
      <c r="S1048" s="8"/>
      <c r="T1048" s="8"/>
      <c r="U1048" s="8"/>
      <c r="V1048" s="8"/>
      <c r="W1048" s="8"/>
      <c r="X1048" s="8"/>
      <c r="Y1048" s="8"/>
      <c r="Z1048" s="8"/>
      <c r="AA1048" s="8"/>
      <c r="AB1048" s="8"/>
      <c r="AC1048" s="8"/>
    </row>
    <row r="1049" spans="1:29" ht="15.75" customHeight="1">
      <c r="A1049" s="8"/>
      <c r="B1049" s="8"/>
      <c r="C1049" s="8"/>
      <c r="D1049" s="96"/>
      <c r="E1049" s="96"/>
      <c r="F1049" s="6"/>
      <c r="G1049" s="8"/>
      <c r="H1049" s="8"/>
      <c r="I1049" s="8"/>
      <c r="J1049" s="8"/>
      <c r="K1049" s="8"/>
      <c r="L1049" s="8"/>
      <c r="M1049" s="8"/>
      <c r="N1049" s="8"/>
      <c r="O1049" s="8"/>
      <c r="P1049" s="8"/>
      <c r="Q1049" s="8"/>
      <c r="R1049" s="8"/>
      <c r="S1049" s="8"/>
      <c r="T1049" s="8"/>
      <c r="U1049" s="8"/>
      <c r="V1049" s="8"/>
      <c r="W1049" s="8"/>
      <c r="X1049" s="8"/>
      <c r="Y1049" s="8"/>
      <c r="Z1049" s="8"/>
      <c r="AA1049" s="8"/>
      <c r="AB1049" s="8"/>
      <c r="AC1049" s="8"/>
    </row>
    <row r="1050" spans="1:29" ht="15.75" customHeight="1">
      <c r="A1050" s="8"/>
      <c r="B1050" s="8"/>
      <c r="C1050" s="8"/>
      <c r="D1050" s="96"/>
      <c r="E1050" s="96"/>
      <c r="F1050" s="6"/>
      <c r="G1050" s="8"/>
      <c r="H1050" s="8"/>
      <c r="I1050" s="8"/>
      <c r="J1050" s="8"/>
      <c r="K1050" s="8"/>
      <c r="L1050" s="8"/>
      <c r="M1050" s="8"/>
      <c r="N1050" s="8"/>
      <c r="O1050" s="8"/>
      <c r="P1050" s="8"/>
      <c r="Q1050" s="8"/>
      <c r="R1050" s="8"/>
      <c r="S1050" s="8"/>
      <c r="T1050" s="8"/>
      <c r="U1050" s="8"/>
      <c r="V1050" s="8"/>
      <c r="W1050" s="8"/>
      <c r="X1050" s="8"/>
      <c r="Y1050" s="8"/>
      <c r="Z1050" s="8"/>
      <c r="AA1050" s="8"/>
      <c r="AB1050" s="8"/>
      <c r="AC1050" s="8"/>
    </row>
    <row r="1051" spans="1:29" ht="15.75" customHeight="1">
      <c r="A1051" s="8"/>
      <c r="B1051" s="8"/>
      <c r="C1051" s="8"/>
      <c r="D1051" s="96"/>
      <c r="E1051" s="96"/>
      <c r="F1051" s="6"/>
      <c r="G1051" s="8"/>
      <c r="H1051" s="8"/>
      <c r="I1051" s="8"/>
      <c r="J1051" s="8"/>
      <c r="K1051" s="8"/>
      <c r="L1051" s="8"/>
      <c r="M1051" s="8"/>
      <c r="N1051" s="8"/>
      <c r="O1051" s="8"/>
      <c r="P1051" s="8"/>
      <c r="Q1051" s="8"/>
      <c r="R1051" s="8"/>
      <c r="S1051" s="8"/>
      <c r="T1051" s="8"/>
      <c r="U1051" s="8"/>
      <c r="V1051" s="8"/>
      <c r="W1051" s="8"/>
      <c r="X1051" s="8"/>
      <c r="Y1051" s="8"/>
      <c r="Z1051" s="8"/>
      <c r="AA1051" s="8"/>
      <c r="AB1051" s="8"/>
      <c r="AC1051" s="8"/>
    </row>
    <row r="1052" spans="1:29" ht="15.75" customHeight="1">
      <c r="A1052" s="8"/>
      <c r="B1052" s="8"/>
      <c r="C1052" s="8"/>
      <c r="D1052" s="96"/>
      <c r="E1052" s="96"/>
      <c r="F1052" s="6"/>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row>
    <row r="1053" spans="1:29" ht="15.75" customHeight="1">
      <c r="A1053" s="8"/>
      <c r="B1053" s="8"/>
      <c r="C1053" s="8"/>
      <c r="D1053" s="96"/>
      <c r="E1053" s="96"/>
      <c r="F1053" s="6"/>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row>
    <row r="1054" spans="1:29" ht="15.75" customHeight="1">
      <c r="A1054" s="8"/>
      <c r="B1054" s="8"/>
      <c r="C1054" s="8"/>
      <c r="D1054" s="96"/>
      <c r="E1054" s="96"/>
      <c r="F1054" s="6"/>
      <c r="G1054" s="8"/>
      <c r="H1054" s="8"/>
      <c r="I1054" s="8"/>
      <c r="J1054" s="8"/>
      <c r="K1054" s="8"/>
      <c r="L1054" s="8"/>
      <c r="M1054" s="8"/>
      <c r="N1054" s="8"/>
      <c r="O1054" s="8"/>
      <c r="P1054" s="8"/>
      <c r="Q1054" s="8"/>
      <c r="R1054" s="8"/>
      <c r="S1054" s="8"/>
      <c r="T1054" s="8"/>
      <c r="U1054" s="8"/>
      <c r="V1054" s="8"/>
      <c r="W1054" s="8"/>
      <c r="X1054" s="8"/>
      <c r="Y1054" s="8"/>
      <c r="Z1054" s="8"/>
      <c r="AA1054" s="8"/>
      <c r="AB1054" s="8"/>
      <c r="AC1054" s="8"/>
    </row>
    <row r="1055" spans="1:29" ht="15.75" customHeight="1">
      <c r="A1055" s="8"/>
      <c r="B1055" s="8"/>
      <c r="C1055" s="8"/>
      <c r="D1055" s="96"/>
      <c r="E1055" s="96"/>
      <c r="F1055" s="6"/>
      <c r="G1055" s="8"/>
      <c r="H1055" s="8"/>
      <c r="I1055" s="8"/>
      <c r="J1055" s="8"/>
      <c r="K1055" s="8"/>
      <c r="L1055" s="8"/>
      <c r="M1055" s="8"/>
      <c r="N1055" s="8"/>
      <c r="O1055" s="8"/>
      <c r="P1055" s="8"/>
      <c r="Q1055" s="8"/>
      <c r="R1055" s="8"/>
      <c r="S1055" s="8"/>
      <c r="T1055" s="8"/>
      <c r="U1055" s="8"/>
      <c r="V1055" s="8"/>
      <c r="W1055" s="8"/>
      <c r="X1055" s="8"/>
      <c r="Y1055" s="8"/>
      <c r="Z1055" s="8"/>
      <c r="AA1055" s="8"/>
      <c r="AB1055" s="8"/>
      <c r="AC1055" s="8"/>
    </row>
    <row r="1056" spans="1:29" ht="15.75" customHeight="1">
      <c r="A1056" s="8"/>
      <c r="B1056" s="8"/>
      <c r="C1056" s="8"/>
      <c r="D1056" s="96"/>
      <c r="E1056" s="96"/>
      <c r="F1056" s="6"/>
      <c r="G1056" s="8"/>
      <c r="H1056" s="8"/>
      <c r="I1056" s="8"/>
      <c r="J1056" s="8"/>
      <c r="K1056" s="8"/>
      <c r="L1056" s="8"/>
      <c r="M1056" s="8"/>
      <c r="N1056" s="8"/>
      <c r="O1056" s="8"/>
      <c r="P1056" s="8"/>
      <c r="Q1056" s="8"/>
      <c r="R1056" s="8"/>
      <c r="S1056" s="8"/>
      <c r="T1056" s="8"/>
      <c r="U1056" s="8"/>
      <c r="V1056" s="8"/>
      <c r="W1056" s="8"/>
      <c r="X1056" s="8"/>
      <c r="Y1056" s="8"/>
      <c r="Z1056" s="8"/>
      <c r="AA1056" s="8"/>
      <c r="AB1056" s="8"/>
      <c r="AC1056" s="8"/>
    </row>
    <row r="1057" spans="1:29" ht="15.75" customHeight="1">
      <c r="A1057" s="8"/>
      <c r="B1057" s="8"/>
      <c r="C1057" s="8"/>
      <c r="D1057" s="96"/>
      <c r="E1057" s="96"/>
      <c r="F1057" s="6"/>
      <c r="G1057" s="8"/>
      <c r="H1057" s="8"/>
      <c r="I1057" s="8"/>
      <c r="J1057" s="8"/>
      <c r="K1057" s="8"/>
      <c r="L1057" s="8"/>
      <c r="M1057" s="8"/>
      <c r="N1057" s="8"/>
      <c r="O1057" s="8"/>
      <c r="P1057" s="8"/>
      <c r="Q1057" s="8"/>
      <c r="R1057" s="8"/>
      <c r="S1057" s="8"/>
      <c r="T1057" s="8"/>
      <c r="U1057" s="8"/>
      <c r="V1057" s="8"/>
      <c r="W1057" s="8"/>
      <c r="X1057" s="8"/>
      <c r="Y1057" s="8"/>
      <c r="Z1057" s="8"/>
      <c r="AA1057" s="8"/>
      <c r="AB1057" s="8"/>
      <c r="AC1057" s="8"/>
    </row>
    <row r="1058" spans="1:29" ht="15.75" customHeight="1">
      <c r="A1058" s="8"/>
      <c r="B1058" s="8"/>
      <c r="C1058" s="8"/>
      <c r="D1058" s="96"/>
      <c r="E1058" s="96"/>
      <c r="F1058" s="6"/>
      <c r="G1058" s="8"/>
      <c r="H1058" s="8"/>
      <c r="I1058" s="8"/>
      <c r="J1058" s="8"/>
      <c r="K1058" s="8"/>
      <c r="L1058" s="8"/>
      <c r="M1058" s="8"/>
      <c r="N1058" s="8"/>
      <c r="O1058" s="8"/>
      <c r="P1058" s="8"/>
      <c r="Q1058" s="8"/>
      <c r="R1058" s="8"/>
      <c r="S1058" s="8"/>
      <c r="T1058" s="8"/>
      <c r="U1058" s="8"/>
      <c r="V1058" s="8"/>
      <c r="W1058" s="8"/>
      <c r="X1058" s="8"/>
      <c r="Y1058" s="8"/>
      <c r="Z1058" s="8"/>
      <c r="AA1058" s="8"/>
      <c r="AB1058" s="8"/>
      <c r="AC1058" s="8"/>
    </row>
    <row r="1059" spans="1:29" ht="15.75" customHeight="1">
      <c r="A1059" s="8"/>
      <c r="B1059" s="8"/>
      <c r="C1059" s="8"/>
      <c r="D1059" s="96"/>
      <c r="E1059" s="96"/>
      <c r="F1059" s="6"/>
      <c r="G1059" s="8"/>
      <c r="H1059" s="8"/>
      <c r="I1059" s="8"/>
      <c r="J1059" s="8"/>
      <c r="K1059" s="8"/>
      <c r="L1059" s="8"/>
      <c r="M1059" s="8"/>
      <c r="N1059" s="8"/>
      <c r="O1059" s="8"/>
      <c r="P1059" s="8"/>
      <c r="Q1059" s="8"/>
      <c r="R1059" s="8"/>
      <c r="S1059" s="8"/>
      <c r="T1059" s="8"/>
      <c r="U1059" s="8"/>
      <c r="V1059" s="8"/>
      <c r="W1059" s="8"/>
      <c r="X1059" s="8"/>
      <c r="Y1059" s="8"/>
      <c r="Z1059" s="8"/>
      <c r="AA1059" s="8"/>
      <c r="AB1059" s="8"/>
      <c r="AC1059" s="8"/>
    </row>
    <row r="1060" spans="1:29" ht="15.75" customHeight="1">
      <c r="A1060" s="8"/>
      <c r="B1060" s="8"/>
      <c r="C1060" s="8"/>
      <c r="D1060" s="96"/>
      <c r="E1060" s="96"/>
      <c r="F1060" s="6"/>
      <c r="G1060" s="8"/>
      <c r="H1060" s="8"/>
      <c r="I1060" s="8"/>
      <c r="J1060" s="8"/>
      <c r="K1060" s="8"/>
      <c r="L1060" s="8"/>
      <c r="M1060" s="8"/>
      <c r="N1060" s="8"/>
      <c r="O1060" s="8"/>
      <c r="P1060" s="8"/>
      <c r="Q1060" s="8"/>
      <c r="R1060" s="8"/>
      <c r="S1060" s="8"/>
      <c r="T1060" s="8"/>
      <c r="U1060" s="8"/>
      <c r="V1060" s="8"/>
      <c r="W1060" s="8"/>
      <c r="X1060" s="8"/>
      <c r="Y1060" s="8"/>
      <c r="Z1060" s="8"/>
      <c r="AA1060" s="8"/>
      <c r="AB1060" s="8"/>
      <c r="AC1060" s="8"/>
    </row>
    <row r="1061" spans="1:29" ht="15.75" customHeight="1">
      <c r="A1061" s="8"/>
      <c r="B1061" s="8"/>
      <c r="C1061" s="8"/>
      <c r="D1061" s="96"/>
      <c r="E1061" s="96"/>
      <c r="F1061" s="6"/>
      <c r="G1061" s="8"/>
      <c r="H1061" s="8"/>
      <c r="I1061" s="8"/>
      <c r="J1061" s="8"/>
      <c r="K1061" s="8"/>
      <c r="L1061" s="8"/>
      <c r="M1061" s="8"/>
      <c r="N1061" s="8"/>
      <c r="O1061" s="8"/>
      <c r="P1061" s="8"/>
      <c r="Q1061" s="8"/>
      <c r="R1061" s="8"/>
      <c r="S1061" s="8"/>
      <c r="T1061" s="8"/>
      <c r="U1061" s="8"/>
      <c r="V1061" s="8"/>
      <c r="W1061" s="8"/>
      <c r="X1061" s="8"/>
      <c r="Y1061" s="8"/>
      <c r="Z1061" s="8"/>
      <c r="AA1061" s="8"/>
      <c r="AB1061" s="8"/>
      <c r="AC1061" s="8"/>
    </row>
    <row r="1062" spans="1:29" ht="15.75" customHeight="1">
      <c r="A1062" s="8"/>
      <c r="B1062" s="8"/>
      <c r="C1062" s="8"/>
      <c r="D1062" s="96"/>
      <c r="E1062" s="96"/>
      <c r="F1062" s="6"/>
      <c r="G1062" s="8"/>
      <c r="H1062" s="8"/>
      <c r="I1062" s="8"/>
      <c r="J1062" s="8"/>
      <c r="K1062" s="8"/>
      <c r="L1062" s="8"/>
      <c r="M1062" s="8"/>
      <c r="N1062" s="8"/>
      <c r="O1062" s="8"/>
      <c r="P1062" s="8"/>
      <c r="Q1062" s="8"/>
      <c r="R1062" s="8"/>
      <c r="S1062" s="8"/>
      <c r="T1062" s="8"/>
      <c r="U1062" s="8"/>
      <c r="V1062" s="8"/>
      <c r="W1062" s="8"/>
      <c r="X1062" s="8"/>
      <c r="Y1062" s="8"/>
      <c r="Z1062" s="8"/>
      <c r="AA1062" s="8"/>
      <c r="AB1062" s="8"/>
      <c r="AC1062" s="8"/>
    </row>
    <row r="1063" spans="1:29" ht="15.75" customHeight="1">
      <c r="A1063" s="8"/>
      <c r="B1063" s="8"/>
      <c r="C1063" s="8"/>
      <c r="D1063" s="96"/>
      <c r="E1063" s="96"/>
      <c r="F1063" s="6"/>
      <c r="G1063" s="8"/>
      <c r="H1063" s="8"/>
      <c r="I1063" s="8"/>
      <c r="J1063" s="8"/>
      <c r="K1063" s="8"/>
      <c r="L1063" s="8"/>
      <c r="M1063" s="8"/>
      <c r="N1063" s="8"/>
      <c r="O1063" s="8"/>
      <c r="P1063" s="8"/>
      <c r="Q1063" s="8"/>
      <c r="R1063" s="8"/>
      <c r="S1063" s="8"/>
      <c r="T1063" s="8"/>
      <c r="U1063" s="8"/>
      <c r="V1063" s="8"/>
      <c r="W1063" s="8"/>
      <c r="X1063" s="8"/>
      <c r="Y1063" s="8"/>
      <c r="Z1063" s="8"/>
      <c r="AA1063" s="8"/>
      <c r="AB1063" s="8"/>
      <c r="AC1063" s="8"/>
    </row>
    <row r="1064" spans="1:29" ht="15.75" customHeight="1">
      <c r="A1064" s="8"/>
      <c r="B1064" s="8"/>
      <c r="C1064" s="8"/>
      <c r="D1064" s="96"/>
      <c r="E1064" s="96"/>
      <c r="F1064" s="6"/>
      <c r="G1064" s="8"/>
      <c r="H1064" s="8"/>
      <c r="I1064" s="8"/>
      <c r="J1064" s="8"/>
      <c r="K1064" s="8"/>
      <c r="L1064" s="8"/>
      <c r="M1064" s="8"/>
      <c r="N1064" s="8"/>
      <c r="O1064" s="8"/>
      <c r="P1064" s="8"/>
      <c r="Q1064" s="8"/>
      <c r="R1064" s="8"/>
      <c r="S1064" s="8"/>
      <c r="T1064" s="8"/>
      <c r="U1064" s="8"/>
      <c r="V1064" s="8"/>
      <c r="W1064" s="8"/>
      <c r="X1064" s="8"/>
      <c r="Y1064" s="8"/>
      <c r="Z1064" s="8"/>
      <c r="AA1064" s="8"/>
      <c r="AB1064" s="8"/>
      <c r="AC1064" s="8"/>
    </row>
    <row r="1065" spans="1:29" ht="15.75" customHeight="1">
      <c r="A1065" s="8"/>
      <c r="B1065" s="8"/>
      <c r="C1065" s="8"/>
      <c r="D1065" s="96"/>
      <c r="E1065" s="96"/>
      <c r="F1065" s="6"/>
      <c r="G1065" s="8"/>
      <c r="H1065" s="8"/>
      <c r="I1065" s="8"/>
      <c r="J1065" s="8"/>
      <c r="K1065" s="8"/>
      <c r="L1065" s="8"/>
      <c r="M1065" s="8"/>
      <c r="N1065" s="8"/>
      <c r="O1065" s="8"/>
      <c r="P1065" s="8"/>
      <c r="Q1065" s="8"/>
      <c r="R1065" s="8"/>
      <c r="S1065" s="8"/>
      <c r="T1065" s="8"/>
      <c r="U1065" s="8"/>
      <c r="V1065" s="8"/>
      <c r="W1065" s="8"/>
      <c r="X1065" s="8"/>
      <c r="Y1065" s="8"/>
      <c r="Z1065" s="8"/>
      <c r="AA1065" s="8"/>
      <c r="AB1065" s="8"/>
      <c r="AC1065" s="8"/>
    </row>
    <row r="1066" spans="1:29" ht="15.75" customHeight="1">
      <c r="A1066" s="8"/>
      <c r="B1066" s="8"/>
      <c r="C1066" s="8"/>
      <c r="D1066" s="96"/>
      <c r="E1066" s="96"/>
      <c r="F1066" s="6"/>
      <c r="G1066" s="8"/>
      <c r="H1066" s="8"/>
      <c r="I1066" s="8"/>
      <c r="J1066" s="8"/>
      <c r="K1066" s="8"/>
      <c r="L1066" s="8"/>
      <c r="M1066" s="8"/>
      <c r="N1066" s="8"/>
      <c r="O1066" s="8"/>
      <c r="P1066" s="8"/>
      <c r="Q1066" s="8"/>
      <c r="R1066" s="8"/>
      <c r="S1066" s="8"/>
      <c r="T1066" s="8"/>
      <c r="U1066" s="8"/>
      <c r="V1066" s="8"/>
      <c r="W1066" s="8"/>
      <c r="X1066" s="8"/>
      <c r="Y1066" s="8"/>
      <c r="Z1066" s="8"/>
      <c r="AA1066" s="8"/>
      <c r="AB1066" s="8"/>
      <c r="AC1066" s="8"/>
    </row>
    <row r="1067" spans="1:29" ht="15.75" customHeight="1">
      <c r="A1067" s="8"/>
      <c r="B1067" s="8"/>
      <c r="C1067" s="8"/>
      <c r="D1067" s="96"/>
      <c r="E1067" s="96"/>
      <c r="F1067" s="6"/>
      <c r="G1067" s="8"/>
      <c r="H1067" s="8"/>
      <c r="I1067" s="8"/>
      <c r="J1067" s="8"/>
      <c r="K1067" s="8"/>
      <c r="L1067" s="8"/>
      <c r="M1067" s="8"/>
      <c r="N1067" s="8"/>
      <c r="O1067" s="8"/>
      <c r="P1067" s="8"/>
      <c r="Q1067" s="8"/>
      <c r="R1067" s="8"/>
      <c r="S1067" s="8"/>
      <c r="T1067" s="8"/>
      <c r="U1067" s="8"/>
      <c r="V1067" s="8"/>
      <c r="W1067" s="8"/>
      <c r="X1067" s="8"/>
      <c r="Y1067" s="8"/>
      <c r="Z1067" s="8"/>
      <c r="AA1067" s="8"/>
      <c r="AB1067" s="8"/>
      <c r="AC1067" s="8"/>
    </row>
    <row r="1068" spans="1:29" ht="15.75" customHeight="1">
      <c r="A1068" s="8"/>
      <c r="B1068" s="8"/>
      <c r="C1068" s="8"/>
      <c r="D1068" s="96"/>
      <c r="E1068" s="96"/>
      <c r="F1068" s="6"/>
      <c r="G1068" s="8"/>
      <c r="H1068" s="8"/>
      <c r="I1068" s="8"/>
      <c r="J1068" s="8"/>
      <c r="K1068" s="8"/>
      <c r="L1068" s="8"/>
      <c r="M1068" s="8"/>
      <c r="N1068" s="8"/>
      <c r="O1068" s="8"/>
      <c r="P1068" s="8"/>
      <c r="Q1068" s="8"/>
      <c r="R1068" s="8"/>
      <c r="S1068" s="8"/>
      <c r="T1068" s="8"/>
      <c r="U1068" s="8"/>
      <c r="V1068" s="8"/>
      <c r="W1068" s="8"/>
      <c r="X1068" s="8"/>
      <c r="Y1068" s="8"/>
      <c r="Z1068" s="8"/>
      <c r="AA1068" s="8"/>
      <c r="AB1068" s="8"/>
      <c r="AC1068" s="8"/>
    </row>
    <row r="1069" spans="1:29" ht="15.75" customHeight="1">
      <c r="A1069" s="8"/>
      <c r="B1069" s="8"/>
      <c r="C1069" s="8"/>
      <c r="D1069" s="96"/>
      <c r="E1069" s="96"/>
      <c r="F1069" s="6"/>
      <c r="G1069" s="8"/>
      <c r="H1069" s="8"/>
      <c r="I1069" s="8"/>
      <c r="J1069" s="8"/>
      <c r="K1069" s="8"/>
      <c r="L1069" s="8"/>
      <c r="M1069" s="8"/>
      <c r="N1069" s="8"/>
      <c r="O1069" s="8"/>
      <c r="P1069" s="8"/>
      <c r="Q1069" s="8"/>
      <c r="R1069" s="8"/>
      <c r="S1069" s="8"/>
      <c r="T1069" s="8"/>
      <c r="U1069" s="8"/>
      <c r="V1069" s="8"/>
      <c r="W1069" s="8"/>
      <c r="X1069" s="8"/>
      <c r="Y1069" s="8"/>
      <c r="Z1069" s="8"/>
      <c r="AA1069" s="8"/>
      <c r="AB1069" s="8"/>
      <c r="AC1069" s="8"/>
    </row>
    <row r="1070" spans="1:29" ht="15.75" customHeight="1">
      <c r="A1070" s="8"/>
      <c r="B1070" s="8"/>
      <c r="C1070" s="8"/>
      <c r="D1070" s="96"/>
      <c r="E1070" s="96"/>
      <c r="F1070" s="6"/>
      <c r="G1070" s="8"/>
      <c r="H1070" s="8"/>
      <c r="I1070" s="8"/>
      <c r="J1070" s="8"/>
      <c r="K1070" s="8"/>
      <c r="L1070" s="8"/>
      <c r="M1070" s="8"/>
      <c r="N1070" s="8"/>
      <c r="O1070" s="8"/>
      <c r="P1070" s="8"/>
      <c r="Q1070" s="8"/>
      <c r="R1070" s="8"/>
      <c r="S1070" s="8"/>
      <c r="T1070" s="8"/>
      <c r="U1070" s="8"/>
      <c r="V1070" s="8"/>
      <c r="W1070" s="8"/>
      <c r="X1070" s="8"/>
      <c r="Y1070" s="8"/>
      <c r="Z1070" s="8"/>
      <c r="AA1070" s="8"/>
      <c r="AB1070" s="8"/>
      <c r="AC1070" s="8"/>
    </row>
    <row r="1071" spans="1:29" ht="15.75" customHeight="1">
      <c r="A1071" s="8"/>
      <c r="B1071" s="8"/>
      <c r="C1071" s="8"/>
      <c r="D1071" s="96"/>
      <c r="E1071" s="96"/>
      <c r="F1071" s="6"/>
      <c r="G1071" s="8"/>
      <c r="H1071" s="8"/>
      <c r="I1071" s="8"/>
      <c r="J1071" s="8"/>
      <c r="K1071" s="8"/>
      <c r="L1071" s="8"/>
      <c r="M1071" s="8"/>
      <c r="N1071" s="8"/>
      <c r="O1071" s="8"/>
      <c r="P1071" s="8"/>
      <c r="Q1071" s="8"/>
      <c r="R1071" s="8"/>
      <c r="S1071" s="8"/>
      <c r="T1071" s="8"/>
      <c r="U1071" s="8"/>
      <c r="V1071" s="8"/>
      <c r="W1071" s="8"/>
      <c r="X1071" s="8"/>
      <c r="Y1071" s="8"/>
      <c r="Z1071" s="8"/>
      <c r="AA1071" s="8"/>
      <c r="AB1071" s="8"/>
      <c r="AC1071" s="8"/>
    </row>
    <row r="1072" spans="1:29" ht="15.75" customHeight="1">
      <c r="A1072" s="8"/>
      <c r="B1072" s="8"/>
      <c r="C1072" s="8"/>
      <c r="D1072" s="96"/>
      <c r="E1072" s="96"/>
      <c r="F1072" s="6"/>
      <c r="G1072" s="8"/>
      <c r="H1072" s="8"/>
      <c r="I1072" s="8"/>
      <c r="J1072" s="8"/>
      <c r="K1072" s="8"/>
      <c r="L1072" s="8"/>
      <c r="M1072" s="8"/>
      <c r="N1072" s="8"/>
      <c r="O1072" s="8"/>
      <c r="P1072" s="8"/>
      <c r="Q1072" s="8"/>
      <c r="R1072" s="8"/>
      <c r="S1072" s="8"/>
      <c r="T1072" s="8"/>
      <c r="U1072" s="8"/>
      <c r="V1072" s="8"/>
      <c r="W1072" s="8"/>
      <c r="X1072" s="8"/>
      <c r="Y1072" s="8"/>
      <c r="Z1072" s="8"/>
      <c r="AA1072" s="8"/>
      <c r="AB1072" s="8"/>
      <c r="AC1072" s="8"/>
    </row>
    <row r="1073" spans="1:29" ht="15.75" customHeight="1">
      <c r="A1073" s="8"/>
      <c r="B1073" s="8"/>
      <c r="C1073" s="8"/>
      <c r="D1073" s="96"/>
      <c r="E1073" s="96"/>
      <c r="F1073" s="6"/>
      <c r="G1073" s="8"/>
      <c r="H1073" s="8"/>
      <c r="I1073" s="8"/>
      <c r="J1073" s="8"/>
      <c r="K1073" s="8"/>
      <c r="L1073" s="8"/>
      <c r="M1073" s="8"/>
      <c r="N1073" s="8"/>
      <c r="O1073" s="8"/>
      <c r="P1073" s="8"/>
      <c r="Q1073" s="8"/>
      <c r="R1073" s="8"/>
      <c r="S1073" s="8"/>
      <c r="T1073" s="8"/>
      <c r="U1073" s="8"/>
      <c r="V1073" s="8"/>
      <c r="W1073" s="8"/>
      <c r="X1073" s="8"/>
      <c r="Y1073" s="8"/>
      <c r="Z1073" s="8"/>
      <c r="AA1073" s="8"/>
      <c r="AB1073" s="8"/>
      <c r="AC1073" s="8"/>
    </row>
    <row r="1074" spans="1:29" ht="15.75" customHeight="1">
      <c r="A1074" s="8"/>
      <c r="B1074" s="8"/>
      <c r="C1074" s="8"/>
      <c r="D1074" s="96"/>
      <c r="E1074" s="96"/>
      <c r="F1074" s="6"/>
      <c r="G1074" s="8"/>
      <c r="H1074" s="8"/>
      <c r="I1074" s="8"/>
      <c r="J1074" s="8"/>
      <c r="K1074" s="8"/>
      <c r="L1074" s="8"/>
      <c r="M1074" s="8"/>
      <c r="N1074" s="8"/>
      <c r="O1074" s="8"/>
      <c r="P1074" s="8"/>
      <c r="Q1074" s="8"/>
      <c r="R1074" s="8"/>
      <c r="S1074" s="8"/>
      <c r="T1074" s="8"/>
      <c r="U1074" s="8"/>
      <c r="V1074" s="8"/>
      <c r="W1074" s="8"/>
      <c r="X1074" s="8"/>
      <c r="Y1074" s="8"/>
      <c r="Z1074" s="8"/>
      <c r="AA1074" s="8"/>
      <c r="AB1074" s="8"/>
      <c r="AC1074" s="8"/>
    </row>
    <row r="1075" spans="1:29" ht="15.75" customHeight="1">
      <c r="A1075" s="8"/>
      <c r="B1075" s="8"/>
      <c r="C1075" s="8"/>
      <c r="D1075" s="96"/>
      <c r="E1075" s="96"/>
      <c r="F1075" s="6"/>
      <c r="G1075" s="8"/>
      <c r="H1075" s="8"/>
      <c r="I1075" s="8"/>
      <c r="J1075" s="8"/>
      <c r="K1075" s="8"/>
      <c r="L1075" s="8"/>
      <c r="M1075" s="8"/>
      <c r="N1075" s="8"/>
      <c r="O1075" s="8"/>
      <c r="P1075" s="8"/>
      <c r="Q1075" s="8"/>
      <c r="R1075" s="8"/>
      <c r="S1075" s="8"/>
      <c r="T1075" s="8"/>
      <c r="U1075" s="8"/>
      <c r="V1075" s="8"/>
      <c r="W1075" s="8"/>
      <c r="X1075" s="8"/>
      <c r="Y1075" s="8"/>
      <c r="Z1075" s="8"/>
      <c r="AA1075" s="8"/>
      <c r="AB1075" s="8"/>
      <c r="AC1075" s="8"/>
    </row>
    <row r="1076" spans="1:29" ht="15.75" customHeight="1">
      <c r="A1076" s="8"/>
      <c r="B1076" s="8"/>
      <c r="C1076" s="8"/>
      <c r="D1076" s="96"/>
      <c r="E1076" s="96"/>
      <c r="F1076" s="6"/>
      <c r="G1076" s="8"/>
      <c r="H1076" s="8"/>
      <c r="I1076" s="8"/>
      <c r="J1076" s="8"/>
      <c r="K1076" s="8"/>
      <c r="L1076" s="8"/>
      <c r="M1076" s="8"/>
      <c r="N1076" s="8"/>
      <c r="O1076" s="8"/>
      <c r="P1076" s="8"/>
      <c r="Q1076" s="8"/>
      <c r="R1076" s="8"/>
      <c r="S1076" s="8"/>
      <c r="T1076" s="8"/>
      <c r="U1076" s="8"/>
      <c r="V1076" s="8"/>
      <c r="W1076" s="8"/>
      <c r="X1076" s="8"/>
      <c r="Y1076" s="8"/>
      <c r="Z1076" s="8"/>
      <c r="AA1076" s="8"/>
      <c r="AB1076" s="8"/>
      <c r="AC1076" s="8"/>
    </row>
    <row r="1077" spans="1:29" ht="15.75" customHeight="1">
      <c r="A1077" s="8"/>
      <c r="B1077" s="8"/>
      <c r="C1077" s="8"/>
      <c r="D1077" s="96"/>
      <c r="E1077" s="96"/>
      <c r="F1077" s="6"/>
      <c r="G1077" s="8"/>
      <c r="H1077" s="8"/>
      <c r="I1077" s="8"/>
      <c r="J1077" s="8"/>
      <c r="K1077" s="8"/>
      <c r="L1077" s="8"/>
      <c r="M1077" s="8"/>
      <c r="N1077" s="8"/>
      <c r="O1077" s="8"/>
      <c r="P1077" s="8"/>
      <c r="Q1077" s="8"/>
      <c r="R1077" s="8"/>
      <c r="S1077" s="8"/>
      <c r="T1077" s="8"/>
      <c r="U1077" s="8"/>
      <c r="V1077" s="8"/>
      <c r="W1077" s="8"/>
      <c r="X1077" s="8"/>
      <c r="Y1077" s="8"/>
      <c r="Z1077" s="8"/>
      <c r="AA1077" s="8"/>
      <c r="AB1077" s="8"/>
      <c r="AC1077" s="8"/>
    </row>
    <row r="1078" spans="1:29" ht="15.75" customHeight="1">
      <c r="A1078" s="8"/>
      <c r="B1078" s="8"/>
      <c r="C1078" s="8"/>
      <c r="D1078" s="96"/>
      <c r="E1078" s="96"/>
      <c r="F1078" s="6"/>
      <c r="G1078" s="8"/>
      <c r="H1078" s="8"/>
      <c r="I1078" s="8"/>
      <c r="J1078" s="8"/>
      <c r="K1078" s="8"/>
      <c r="L1078" s="8"/>
      <c r="M1078" s="8"/>
      <c r="N1078" s="8"/>
      <c r="O1078" s="8"/>
      <c r="P1078" s="8"/>
      <c r="Q1078" s="8"/>
      <c r="R1078" s="8"/>
      <c r="S1078" s="8"/>
      <c r="T1078" s="8"/>
      <c r="U1078" s="8"/>
      <c r="V1078" s="8"/>
      <c r="W1078" s="8"/>
      <c r="X1078" s="8"/>
      <c r="Y1078" s="8"/>
      <c r="Z1078" s="8"/>
      <c r="AA1078" s="8"/>
      <c r="AB1078" s="8"/>
      <c r="AC1078" s="8"/>
    </row>
    <row r="1079" spans="1:29" ht="15.75" customHeight="1">
      <c r="A1079" s="8"/>
      <c r="B1079" s="8"/>
      <c r="C1079" s="8"/>
      <c r="D1079" s="96"/>
      <c r="E1079" s="96"/>
      <c r="F1079" s="6"/>
      <c r="G1079" s="8"/>
      <c r="H1079" s="8"/>
      <c r="I1079" s="8"/>
      <c r="J1079" s="8"/>
      <c r="K1079" s="8"/>
      <c r="L1079" s="8"/>
      <c r="M1079" s="8"/>
      <c r="N1079" s="8"/>
      <c r="O1079" s="8"/>
      <c r="P1079" s="8"/>
      <c r="Q1079" s="8"/>
      <c r="R1079" s="8"/>
      <c r="S1079" s="8"/>
      <c r="T1079" s="8"/>
      <c r="U1079" s="8"/>
      <c r="V1079" s="8"/>
      <c r="W1079" s="8"/>
      <c r="X1079" s="8"/>
      <c r="Y1079" s="8"/>
      <c r="Z1079" s="8"/>
      <c r="AA1079" s="8"/>
      <c r="AB1079" s="8"/>
      <c r="AC1079" s="8"/>
    </row>
    <row r="1080" spans="1:29" ht="15.75" customHeight="1">
      <c r="A1080" s="8"/>
      <c r="B1080" s="8"/>
      <c r="C1080" s="8"/>
      <c r="D1080" s="96"/>
      <c r="E1080" s="96"/>
      <c r="F1080" s="6"/>
      <c r="G1080" s="8"/>
      <c r="H1080" s="8"/>
      <c r="I1080" s="8"/>
      <c r="J1080" s="8"/>
      <c r="K1080" s="8"/>
      <c r="L1080" s="8"/>
      <c r="M1080" s="8"/>
      <c r="N1080" s="8"/>
      <c r="O1080" s="8"/>
      <c r="P1080" s="8"/>
      <c r="Q1080" s="8"/>
      <c r="R1080" s="8"/>
      <c r="S1080" s="8"/>
      <c r="T1080" s="8"/>
      <c r="U1080" s="8"/>
      <c r="V1080" s="8"/>
      <c r="W1080" s="8"/>
      <c r="X1080" s="8"/>
      <c r="Y1080" s="8"/>
      <c r="Z1080" s="8"/>
      <c r="AA1080" s="8"/>
      <c r="AB1080" s="8"/>
      <c r="AC1080" s="8"/>
    </row>
    <row r="1081" spans="1:29" ht="15.75" customHeight="1">
      <c r="A1081" s="8"/>
      <c r="B1081" s="8"/>
      <c r="C1081" s="8"/>
      <c r="D1081" s="96"/>
      <c r="E1081" s="96"/>
      <c r="F1081" s="6"/>
      <c r="G1081" s="8"/>
      <c r="H1081" s="8"/>
      <c r="I1081" s="8"/>
      <c r="J1081" s="8"/>
      <c r="K1081" s="8"/>
      <c r="L1081" s="8"/>
      <c r="M1081" s="8"/>
      <c r="N1081" s="8"/>
      <c r="O1081" s="8"/>
      <c r="P1081" s="8"/>
      <c r="Q1081" s="8"/>
      <c r="R1081" s="8"/>
      <c r="S1081" s="8"/>
      <c r="T1081" s="8"/>
      <c r="U1081" s="8"/>
      <c r="V1081" s="8"/>
      <c r="W1081" s="8"/>
      <c r="X1081" s="8"/>
      <c r="Y1081" s="8"/>
      <c r="Z1081" s="8"/>
      <c r="AA1081" s="8"/>
      <c r="AB1081" s="8"/>
      <c r="AC1081" s="8"/>
    </row>
    <row r="1082" spans="1:29" ht="15.75" customHeight="1">
      <c r="A1082" s="8"/>
      <c r="B1082" s="8"/>
      <c r="C1082" s="8"/>
      <c r="D1082" s="96"/>
      <c r="E1082" s="96"/>
      <c r="F1082" s="6"/>
      <c r="G1082" s="8"/>
      <c r="H1082" s="8"/>
      <c r="I1082" s="8"/>
      <c r="J1082" s="8"/>
      <c r="K1082" s="8"/>
      <c r="L1082" s="8"/>
      <c r="M1082" s="8"/>
      <c r="N1082" s="8"/>
      <c r="O1082" s="8"/>
      <c r="P1082" s="8"/>
      <c r="Q1082" s="8"/>
      <c r="R1082" s="8"/>
      <c r="S1082" s="8"/>
      <c r="T1082" s="8"/>
      <c r="U1082" s="8"/>
      <c r="V1082" s="8"/>
      <c r="W1082" s="8"/>
      <c r="X1082" s="8"/>
      <c r="Y1082" s="8"/>
      <c r="Z1082" s="8"/>
      <c r="AA1082" s="8"/>
      <c r="AB1082" s="8"/>
      <c r="AC1082" s="8"/>
    </row>
    <row r="1083" spans="1:29" ht="15.75" customHeight="1">
      <c r="A1083" s="8"/>
      <c r="B1083" s="8"/>
      <c r="C1083" s="8"/>
      <c r="D1083" s="96"/>
      <c r="E1083" s="96"/>
      <c r="F1083" s="6"/>
      <c r="G1083" s="8"/>
      <c r="H1083" s="8"/>
      <c r="I1083" s="8"/>
      <c r="J1083" s="8"/>
      <c r="K1083" s="8"/>
      <c r="L1083" s="8"/>
      <c r="M1083" s="8"/>
      <c r="N1083" s="8"/>
      <c r="O1083" s="8"/>
      <c r="P1083" s="8"/>
      <c r="Q1083" s="8"/>
      <c r="R1083" s="8"/>
      <c r="S1083" s="8"/>
      <c r="T1083" s="8"/>
      <c r="U1083" s="8"/>
      <c r="V1083" s="8"/>
      <c r="W1083" s="8"/>
      <c r="X1083" s="8"/>
      <c r="Y1083" s="8"/>
      <c r="Z1083" s="8"/>
      <c r="AA1083" s="8"/>
      <c r="AB1083" s="8"/>
      <c r="AC1083" s="8"/>
    </row>
    <row r="1084" spans="1:29" ht="15.75" customHeight="1">
      <c r="A1084" s="8"/>
      <c r="B1084" s="8"/>
      <c r="C1084" s="8"/>
      <c r="D1084" s="96"/>
      <c r="E1084" s="96"/>
      <c r="F1084" s="6"/>
      <c r="G1084" s="8"/>
      <c r="H1084" s="8"/>
      <c r="I1084" s="8"/>
      <c r="J1084" s="8"/>
      <c r="K1084" s="8"/>
      <c r="L1084" s="8"/>
      <c r="M1084" s="8"/>
      <c r="N1084" s="8"/>
      <c r="O1084" s="8"/>
      <c r="P1084" s="8"/>
      <c r="Q1084" s="8"/>
      <c r="R1084" s="8"/>
      <c r="S1084" s="8"/>
      <c r="T1084" s="8"/>
      <c r="U1084" s="8"/>
      <c r="V1084" s="8"/>
      <c r="W1084" s="8"/>
      <c r="X1084" s="8"/>
      <c r="Y1084" s="8"/>
      <c r="Z1084" s="8"/>
      <c r="AA1084" s="8"/>
      <c r="AB1084" s="8"/>
      <c r="AC1084" s="8"/>
    </row>
    <row r="1085" spans="1:29" ht="15.75" customHeight="1">
      <c r="A1085" s="8"/>
      <c r="B1085" s="8"/>
      <c r="C1085" s="8"/>
      <c r="D1085" s="96"/>
      <c r="E1085" s="96"/>
      <c r="F1085" s="6"/>
      <c r="G1085" s="8"/>
      <c r="H1085" s="8"/>
      <c r="I1085" s="8"/>
      <c r="J1085" s="8"/>
      <c r="K1085" s="8"/>
      <c r="L1085" s="8"/>
      <c r="M1085" s="8"/>
      <c r="N1085" s="8"/>
      <c r="O1085" s="8"/>
      <c r="P1085" s="8"/>
      <c r="Q1085" s="8"/>
      <c r="R1085" s="8"/>
      <c r="S1085" s="8"/>
      <c r="T1085" s="8"/>
      <c r="U1085" s="8"/>
      <c r="V1085" s="8"/>
      <c r="W1085" s="8"/>
      <c r="X1085" s="8"/>
      <c r="Y1085" s="8"/>
      <c r="Z1085" s="8"/>
      <c r="AA1085" s="8"/>
      <c r="AB1085" s="8"/>
      <c r="AC1085" s="8"/>
    </row>
    <row r="1086" spans="1:29" ht="15.75" customHeight="1">
      <c r="A1086" s="8"/>
      <c r="B1086" s="8"/>
      <c r="C1086" s="8"/>
      <c r="D1086" s="96"/>
      <c r="E1086" s="96"/>
      <c r="F1086" s="6"/>
      <c r="G1086" s="8"/>
      <c r="H1086" s="8"/>
      <c r="I1086" s="8"/>
      <c r="J1086" s="8"/>
      <c r="K1086" s="8"/>
      <c r="L1086" s="8"/>
      <c r="M1086" s="8"/>
      <c r="N1086" s="8"/>
      <c r="O1086" s="8"/>
      <c r="P1086" s="8"/>
      <c r="Q1086" s="8"/>
      <c r="R1086" s="8"/>
      <c r="S1086" s="8"/>
      <c r="T1086" s="8"/>
      <c r="U1086" s="8"/>
      <c r="V1086" s="8"/>
      <c r="W1086" s="8"/>
      <c r="X1086" s="8"/>
      <c r="Y1086" s="8"/>
      <c r="Z1086" s="8"/>
      <c r="AA1086" s="8"/>
      <c r="AB1086" s="8"/>
      <c r="AC1086" s="8"/>
    </row>
    <row r="1087" spans="1:29" ht="15.75" customHeight="1">
      <c r="A1087" s="8"/>
      <c r="B1087" s="8"/>
      <c r="C1087" s="8"/>
      <c r="D1087" s="96"/>
      <c r="E1087" s="96"/>
      <c r="F1087" s="6"/>
      <c r="G1087" s="8"/>
      <c r="H1087" s="8"/>
      <c r="I1087" s="8"/>
      <c r="J1087" s="8"/>
      <c r="K1087" s="8"/>
      <c r="L1087" s="8"/>
      <c r="M1087" s="8"/>
      <c r="N1087" s="8"/>
      <c r="O1087" s="8"/>
      <c r="P1087" s="8"/>
      <c r="Q1087" s="8"/>
      <c r="R1087" s="8"/>
      <c r="S1087" s="8"/>
      <c r="T1087" s="8"/>
      <c r="U1087" s="8"/>
      <c r="V1087" s="8"/>
      <c r="W1087" s="8"/>
      <c r="X1087" s="8"/>
      <c r="Y1087" s="8"/>
      <c r="Z1087" s="8"/>
      <c r="AA1087" s="8"/>
      <c r="AB1087" s="8"/>
      <c r="AC1087" s="8"/>
    </row>
    <row r="1088" spans="1:29" ht="15.75" customHeight="1">
      <c r="A1088" s="8"/>
      <c r="B1088" s="8"/>
      <c r="C1088" s="8"/>
      <c r="D1088" s="96"/>
      <c r="E1088" s="96"/>
      <c r="F1088" s="6"/>
      <c r="G1088" s="8"/>
      <c r="H1088" s="8"/>
      <c r="I1088" s="8"/>
      <c r="J1088" s="8"/>
      <c r="K1088" s="8"/>
      <c r="L1088" s="8"/>
      <c r="M1088" s="8"/>
      <c r="N1088" s="8"/>
      <c r="O1088" s="8"/>
      <c r="P1088" s="8"/>
      <c r="Q1088" s="8"/>
      <c r="R1088" s="8"/>
      <c r="S1088" s="8"/>
      <c r="T1088" s="8"/>
      <c r="U1088" s="8"/>
      <c r="V1088" s="8"/>
      <c r="W1088" s="8"/>
      <c r="X1088" s="8"/>
      <c r="Y1088" s="8"/>
      <c r="Z1088" s="8"/>
      <c r="AA1088" s="8"/>
      <c r="AB1088" s="8"/>
      <c r="AC1088" s="8"/>
    </row>
    <row r="1089" spans="1:29" ht="15.75" customHeight="1">
      <c r="A1089" s="8"/>
      <c r="B1089" s="8"/>
      <c r="C1089" s="8"/>
      <c r="D1089" s="96"/>
      <c r="E1089" s="96"/>
      <c r="F1089" s="6"/>
      <c r="G1089" s="8"/>
      <c r="H1089" s="8"/>
      <c r="I1089" s="8"/>
      <c r="J1089" s="8"/>
      <c r="K1089" s="8"/>
      <c r="L1089" s="8"/>
      <c r="M1089" s="8"/>
      <c r="N1089" s="8"/>
      <c r="O1089" s="8"/>
      <c r="P1089" s="8"/>
      <c r="Q1089" s="8"/>
      <c r="R1089" s="8"/>
      <c r="S1089" s="8"/>
      <c r="T1089" s="8"/>
      <c r="U1089" s="8"/>
      <c r="V1089" s="8"/>
      <c r="W1089" s="8"/>
      <c r="X1089" s="8"/>
      <c r="Y1089" s="8"/>
      <c r="Z1089" s="8"/>
      <c r="AA1089" s="8"/>
      <c r="AB1089" s="8"/>
      <c r="AC1089" s="8"/>
    </row>
    <row r="1090" spans="1:29" ht="15.75" customHeight="1">
      <c r="A1090" s="8"/>
      <c r="B1090" s="8"/>
      <c r="C1090" s="8"/>
      <c r="D1090" s="96"/>
      <c r="E1090" s="96"/>
      <c r="F1090" s="6"/>
      <c r="G1090" s="8"/>
      <c r="H1090" s="8"/>
      <c r="I1090" s="8"/>
      <c r="J1090" s="8"/>
      <c r="K1090" s="8"/>
      <c r="L1090" s="8"/>
      <c r="M1090" s="8"/>
      <c r="N1090" s="8"/>
      <c r="O1090" s="8"/>
      <c r="P1090" s="8"/>
      <c r="Q1090" s="8"/>
      <c r="R1090" s="8"/>
      <c r="S1090" s="8"/>
      <c r="T1090" s="8"/>
      <c r="U1090" s="8"/>
      <c r="V1090" s="8"/>
      <c r="W1090" s="8"/>
      <c r="X1090" s="8"/>
      <c r="Y1090" s="8"/>
      <c r="Z1090" s="8"/>
      <c r="AA1090" s="8"/>
      <c r="AB1090" s="8"/>
      <c r="AC1090" s="8"/>
    </row>
    <row r="1091" spans="1:29" ht="15.75" customHeight="1">
      <c r="A1091" s="8"/>
      <c r="B1091" s="8"/>
      <c r="C1091" s="8"/>
      <c r="D1091" s="96"/>
      <c r="E1091" s="96"/>
      <c r="F1091" s="6"/>
      <c r="G1091" s="8"/>
      <c r="H1091" s="8"/>
      <c r="I1091" s="8"/>
      <c r="J1091" s="8"/>
      <c r="K1091" s="8"/>
      <c r="L1091" s="8"/>
      <c r="M1091" s="8"/>
      <c r="N1091" s="8"/>
      <c r="O1091" s="8"/>
      <c r="P1091" s="8"/>
      <c r="Q1091" s="8"/>
      <c r="R1091" s="8"/>
      <c r="S1091" s="8"/>
      <c r="T1091" s="8"/>
      <c r="U1091" s="8"/>
      <c r="V1091" s="8"/>
      <c r="W1091" s="8"/>
      <c r="X1091" s="8"/>
      <c r="Y1091" s="8"/>
      <c r="Z1091" s="8"/>
      <c r="AA1091" s="8"/>
      <c r="AB1091" s="8"/>
      <c r="AC1091" s="8"/>
    </row>
    <row r="1092" spans="1:29" ht="15.75" customHeight="1">
      <c r="A1092" s="8"/>
      <c r="B1092" s="8"/>
      <c r="C1092" s="8"/>
      <c r="D1092" s="96"/>
      <c r="E1092" s="96"/>
      <c r="F1092" s="6"/>
      <c r="G1092" s="8"/>
      <c r="H1092" s="8"/>
      <c r="I1092" s="8"/>
      <c r="J1092" s="8"/>
      <c r="K1092" s="8"/>
      <c r="L1092" s="8"/>
      <c r="M1092" s="8"/>
      <c r="N1092" s="8"/>
      <c r="O1092" s="8"/>
      <c r="P1092" s="8"/>
      <c r="Q1092" s="8"/>
      <c r="R1092" s="8"/>
      <c r="S1092" s="8"/>
      <c r="T1092" s="8"/>
      <c r="U1092" s="8"/>
      <c r="V1092" s="8"/>
      <c r="W1092" s="8"/>
      <c r="X1092" s="8"/>
      <c r="Y1092" s="8"/>
      <c r="Z1092" s="8"/>
      <c r="AA1092" s="8"/>
      <c r="AB1092" s="8"/>
      <c r="AC1092" s="8"/>
    </row>
    <row r="1093" spans="1:29" ht="15.75" customHeight="1">
      <c r="A1093" s="8"/>
      <c r="B1093" s="8"/>
      <c r="C1093" s="8"/>
      <c r="D1093" s="96"/>
      <c r="E1093" s="96"/>
      <c r="F1093" s="6"/>
      <c r="G1093" s="8"/>
      <c r="H1093" s="8"/>
      <c r="I1093" s="8"/>
      <c r="J1093" s="8"/>
      <c r="K1093" s="8"/>
      <c r="L1093" s="8"/>
      <c r="M1093" s="8"/>
      <c r="N1093" s="8"/>
      <c r="O1093" s="8"/>
      <c r="P1093" s="8"/>
      <c r="Q1093" s="8"/>
      <c r="R1093" s="8"/>
      <c r="S1093" s="8"/>
      <c r="T1093" s="8"/>
      <c r="U1093" s="8"/>
      <c r="V1093" s="8"/>
      <c r="W1093" s="8"/>
      <c r="X1093" s="8"/>
      <c r="Y1093" s="8"/>
      <c r="Z1093" s="8"/>
      <c r="AA1093" s="8"/>
      <c r="AB1093" s="8"/>
      <c r="AC1093" s="8"/>
    </row>
    <row r="1094" spans="1:29" ht="15.75" customHeight="1">
      <c r="A1094" s="8"/>
      <c r="B1094" s="8"/>
      <c r="C1094" s="8"/>
      <c r="D1094" s="96"/>
      <c r="E1094" s="96"/>
      <c r="F1094" s="6"/>
      <c r="G1094" s="8"/>
      <c r="H1094" s="8"/>
      <c r="I1094" s="8"/>
      <c r="J1094" s="8"/>
      <c r="K1094" s="8"/>
      <c r="L1094" s="8"/>
      <c r="M1094" s="8"/>
      <c r="N1094" s="8"/>
      <c r="O1094" s="8"/>
      <c r="P1094" s="8"/>
      <c r="Q1094" s="8"/>
      <c r="R1094" s="8"/>
      <c r="S1094" s="8"/>
      <c r="T1094" s="8"/>
      <c r="U1094" s="8"/>
      <c r="V1094" s="8"/>
      <c r="W1094" s="8"/>
      <c r="X1094" s="8"/>
      <c r="Y1094" s="8"/>
      <c r="Z1094" s="8"/>
      <c r="AA1094" s="8"/>
      <c r="AB1094" s="8"/>
      <c r="AC1094" s="8"/>
    </row>
    <row r="1095" spans="1:29" ht="15.75" customHeight="1">
      <c r="A1095" s="8"/>
      <c r="B1095" s="8"/>
      <c r="C1095" s="8"/>
      <c r="D1095" s="96"/>
      <c r="E1095" s="96"/>
      <c r="F1095" s="6"/>
      <c r="G1095" s="8"/>
      <c r="H1095" s="8"/>
      <c r="I1095" s="8"/>
      <c r="J1095" s="8"/>
      <c r="K1095" s="8"/>
      <c r="L1095" s="8"/>
      <c r="M1095" s="8"/>
      <c r="N1095" s="8"/>
      <c r="O1095" s="8"/>
      <c r="P1095" s="8"/>
      <c r="Q1095" s="8"/>
      <c r="R1095" s="8"/>
      <c r="S1095" s="8"/>
      <c r="T1095" s="8"/>
      <c r="U1095" s="8"/>
      <c r="V1095" s="8"/>
      <c r="W1095" s="8"/>
      <c r="X1095" s="8"/>
      <c r="Y1095" s="8"/>
      <c r="Z1095" s="8"/>
      <c r="AA1095" s="8"/>
      <c r="AB1095" s="8"/>
      <c r="AC1095" s="8"/>
    </row>
  </sheetData>
  <mergeCells count="2">
    <mergeCell ref="A4:E4"/>
    <mergeCell ref="G4:P4"/>
  </mergeCells>
  <pageMargins left="0.7" right="0.7" top="0.75" bottom="0.75" header="0" footer="0"/>
  <pageSetup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J1240"/>
  <sheetViews>
    <sheetView workbookViewId="0">
      <pane ySplit="5" topLeftCell="A6" activePane="bottomLeft" state="frozen"/>
      <selection pane="bottomLeft" activeCell="B7" sqref="B7"/>
    </sheetView>
  </sheetViews>
  <sheetFormatPr defaultColWidth="11.42578125" defaultRowHeight="15"/>
  <cols>
    <col min="1" max="1" width="21.42578125" customWidth="1"/>
    <col min="2" max="2" width="42.5703125" customWidth="1"/>
    <col min="4" max="4" width="42.42578125" customWidth="1"/>
    <col min="5" max="7" width="18.28515625" customWidth="1"/>
    <col min="10" max="10" width="87.28515625" customWidth="1"/>
  </cols>
  <sheetData>
    <row r="1" spans="1:10">
      <c r="A1" s="13" t="s">
        <v>621</v>
      </c>
      <c r="B1" s="13" t="s">
        <v>1</v>
      </c>
      <c r="D1" s="8"/>
    </row>
    <row r="2" spans="1:10">
      <c r="A2" s="13" t="s">
        <v>622</v>
      </c>
      <c r="B2" s="13" t="s">
        <v>3</v>
      </c>
      <c r="D2" s="8"/>
    </row>
    <row r="3" spans="1:10">
      <c r="A3" s="13" t="s">
        <v>623</v>
      </c>
      <c r="B3" s="13" t="s">
        <v>624</v>
      </c>
      <c r="D3" s="8"/>
    </row>
    <row r="4" spans="1:10">
      <c r="D4" s="8"/>
    </row>
    <row r="5" spans="1:10" ht="30">
      <c r="A5" s="99" t="s">
        <v>0</v>
      </c>
      <c r="B5" s="99" t="s">
        <v>50</v>
      </c>
      <c r="C5" s="99" t="s">
        <v>14</v>
      </c>
      <c r="D5" s="99" t="s">
        <v>16</v>
      </c>
      <c r="E5" s="99" t="s">
        <v>51</v>
      </c>
      <c r="F5" s="99" t="s">
        <v>52</v>
      </c>
      <c r="G5" s="99" t="s">
        <v>21</v>
      </c>
      <c r="H5" s="99" t="s">
        <v>53</v>
      </c>
      <c r="I5" s="99" t="s">
        <v>28</v>
      </c>
      <c r="J5" s="99" t="s">
        <v>30</v>
      </c>
    </row>
    <row r="6" spans="1:10">
      <c r="A6" s="17" t="s">
        <v>106</v>
      </c>
      <c r="B6" s="17" t="s">
        <v>625</v>
      </c>
      <c r="C6" s="17">
        <v>5</v>
      </c>
      <c r="D6" s="8"/>
      <c r="E6" s="100">
        <v>20241210</v>
      </c>
      <c r="F6" s="17">
        <v>1430</v>
      </c>
      <c r="G6" s="100">
        <v>20241212</v>
      </c>
      <c r="H6" s="100">
        <v>930</v>
      </c>
      <c r="I6" s="17" t="s">
        <v>263</v>
      </c>
      <c r="J6" s="17" t="s">
        <v>626</v>
      </c>
    </row>
    <row r="7" spans="1:10">
      <c r="A7" s="17" t="s">
        <v>106</v>
      </c>
      <c r="B7" s="17" t="s">
        <v>627</v>
      </c>
      <c r="C7" s="17">
        <v>6</v>
      </c>
      <c r="D7" s="8"/>
      <c r="E7" s="100">
        <v>20241210</v>
      </c>
      <c r="F7" s="17">
        <v>1430</v>
      </c>
      <c r="G7" s="100">
        <v>20241212</v>
      </c>
      <c r="H7" s="100">
        <v>930</v>
      </c>
      <c r="I7" s="17" t="s">
        <v>263</v>
      </c>
      <c r="J7" s="17" t="s">
        <v>626</v>
      </c>
    </row>
    <row r="8" spans="1:10">
      <c r="A8" s="17" t="s">
        <v>106</v>
      </c>
      <c r="B8" s="17" t="s">
        <v>628</v>
      </c>
      <c r="C8" s="17">
        <v>11</v>
      </c>
      <c r="D8" s="8"/>
      <c r="E8" s="100">
        <v>20241210</v>
      </c>
      <c r="F8" s="17">
        <v>1430</v>
      </c>
      <c r="G8" s="100">
        <v>20241212</v>
      </c>
      <c r="H8" s="100">
        <v>930</v>
      </c>
      <c r="I8" s="17" t="s">
        <v>263</v>
      </c>
      <c r="J8" s="17" t="s">
        <v>626</v>
      </c>
    </row>
    <row r="9" spans="1:10">
      <c r="A9" s="17" t="s">
        <v>106</v>
      </c>
      <c r="B9" s="17" t="s">
        <v>629</v>
      </c>
      <c r="C9" s="17">
        <v>8</v>
      </c>
      <c r="D9" s="8"/>
      <c r="E9" s="100">
        <v>20241210</v>
      </c>
      <c r="F9" s="17">
        <v>1430</v>
      </c>
      <c r="G9" s="100">
        <v>20241212</v>
      </c>
      <c r="H9" s="100">
        <v>930</v>
      </c>
      <c r="I9" s="17" t="s">
        <v>263</v>
      </c>
      <c r="J9" s="17" t="s">
        <v>626</v>
      </c>
    </row>
    <row r="10" spans="1:10">
      <c r="A10" s="17" t="s">
        <v>106</v>
      </c>
      <c r="B10" s="17" t="s">
        <v>630</v>
      </c>
      <c r="C10" s="17">
        <v>2</v>
      </c>
      <c r="D10" s="8"/>
      <c r="E10" s="100">
        <v>20241210</v>
      </c>
      <c r="F10" s="17">
        <v>1430</v>
      </c>
      <c r="G10" s="100">
        <v>20241212</v>
      </c>
      <c r="H10" s="100">
        <v>930</v>
      </c>
      <c r="I10" s="17" t="s">
        <v>263</v>
      </c>
      <c r="J10" s="17" t="s">
        <v>626</v>
      </c>
    </row>
    <row r="11" spans="1:10">
      <c r="A11" s="17" t="s">
        <v>106</v>
      </c>
      <c r="B11" s="17" t="s">
        <v>631</v>
      </c>
      <c r="C11" s="17">
        <v>5</v>
      </c>
      <c r="D11" s="8"/>
      <c r="E11" s="100">
        <v>20241210</v>
      </c>
      <c r="F11" s="17">
        <v>1145</v>
      </c>
      <c r="G11" s="100">
        <v>20241212</v>
      </c>
      <c r="H11" s="100">
        <v>930</v>
      </c>
      <c r="I11" s="17" t="s">
        <v>263</v>
      </c>
      <c r="J11" s="17" t="s">
        <v>626</v>
      </c>
    </row>
    <row r="12" spans="1:10">
      <c r="A12" s="17" t="s">
        <v>106</v>
      </c>
      <c r="B12" s="17" t="s">
        <v>632</v>
      </c>
      <c r="C12" s="17">
        <v>6</v>
      </c>
      <c r="D12" s="8"/>
      <c r="E12" s="100">
        <v>20241210</v>
      </c>
      <c r="F12" s="17">
        <v>1145</v>
      </c>
      <c r="G12" s="100">
        <v>20241212</v>
      </c>
      <c r="H12" s="100">
        <v>930</v>
      </c>
      <c r="I12" s="17" t="s">
        <v>263</v>
      </c>
      <c r="J12" s="17" t="s">
        <v>626</v>
      </c>
    </row>
    <row r="13" spans="1:10">
      <c r="A13" s="17" t="s">
        <v>106</v>
      </c>
      <c r="B13" s="17" t="s">
        <v>633</v>
      </c>
      <c r="C13" s="17">
        <v>10</v>
      </c>
      <c r="D13" s="8"/>
      <c r="E13" s="100">
        <v>20241210</v>
      </c>
      <c r="F13" s="17">
        <v>1145</v>
      </c>
      <c r="G13" s="100">
        <v>20241212</v>
      </c>
      <c r="H13" s="100">
        <v>930</v>
      </c>
      <c r="I13" s="17" t="s">
        <v>263</v>
      </c>
      <c r="J13" s="17" t="s">
        <v>626</v>
      </c>
    </row>
    <row r="14" spans="1:10">
      <c r="A14" s="17" t="s">
        <v>106</v>
      </c>
      <c r="B14" s="17" t="s">
        <v>634</v>
      </c>
      <c r="C14" s="17">
        <v>8</v>
      </c>
      <c r="D14" s="8"/>
      <c r="E14" s="100">
        <v>20241210</v>
      </c>
      <c r="F14" s="17">
        <v>1145</v>
      </c>
      <c r="G14" s="100">
        <v>20241212</v>
      </c>
      <c r="H14" s="100">
        <v>930</v>
      </c>
      <c r="I14" s="17" t="s">
        <v>263</v>
      </c>
      <c r="J14" s="17" t="s">
        <v>626</v>
      </c>
    </row>
    <row r="15" spans="1:10">
      <c r="A15" s="17" t="s">
        <v>106</v>
      </c>
      <c r="B15" s="17" t="s">
        <v>635</v>
      </c>
      <c r="C15" s="17">
        <v>2</v>
      </c>
      <c r="D15" s="8"/>
      <c r="E15" s="100">
        <v>20241210</v>
      </c>
      <c r="F15" s="17">
        <v>1145</v>
      </c>
      <c r="G15" s="100">
        <v>20241212</v>
      </c>
      <c r="H15" s="100">
        <v>930</v>
      </c>
      <c r="I15" s="17" t="s">
        <v>263</v>
      </c>
      <c r="J15" s="17" t="s">
        <v>626</v>
      </c>
    </row>
    <row r="16" spans="1:10">
      <c r="A16" s="17" t="s">
        <v>106</v>
      </c>
      <c r="B16" s="17" t="s">
        <v>636</v>
      </c>
      <c r="C16" s="17">
        <v>5</v>
      </c>
      <c r="D16" s="8"/>
      <c r="E16" s="100">
        <v>20241210</v>
      </c>
      <c r="F16" s="17">
        <v>1200</v>
      </c>
      <c r="G16" s="100">
        <v>20241212</v>
      </c>
      <c r="H16" s="100">
        <v>930</v>
      </c>
      <c r="I16" s="17" t="s">
        <v>263</v>
      </c>
      <c r="J16" s="17" t="s">
        <v>626</v>
      </c>
    </row>
    <row r="17" spans="1:10">
      <c r="A17" s="17" t="s">
        <v>106</v>
      </c>
      <c r="B17" s="17" t="s">
        <v>637</v>
      </c>
      <c r="C17" s="17">
        <v>6</v>
      </c>
      <c r="D17" s="8"/>
      <c r="E17" s="100">
        <v>20241210</v>
      </c>
      <c r="F17" s="17">
        <v>1200</v>
      </c>
      <c r="G17" s="100">
        <v>20241212</v>
      </c>
      <c r="H17" s="100">
        <v>930</v>
      </c>
      <c r="I17" s="17" t="s">
        <v>263</v>
      </c>
      <c r="J17" s="17" t="s">
        <v>626</v>
      </c>
    </row>
    <row r="18" spans="1:10">
      <c r="A18" s="17" t="s">
        <v>106</v>
      </c>
      <c r="B18" s="17" t="s">
        <v>638</v>
      </c>
      <c r="C18" s="17">
        <v>10</v>
      </c>
      <c r="D18" s="8"/>
      <c r="E18" s="100">
        <v>20241210</v>
      </c>
      <c r="F18" s="17">
        <v>1200</v>
      </c>
      <c r="G18" s="100">
        <v>20241212</v>
      </c>
      <c r="H18" s="100">
        <v>930</v>
      </c>
      <c r="I18" s="17" t="s">
        <v>263</v>
      </c>
      <c r="J18" s="17" t="s">
        <v>626</v>
      </c>
    </row>
    <row r="19" spans="1:10">
      <c r="A19" s="17" t="s">
        <v>106</v>
      </c>
      <c r="B19" s="17" t="s">
        <v>639</v>
      </c>
      <c r="C19" s="17">
        <v>6</v>
      </c>
      <c r="D19" s="8"/>
      <c r="E19" s="100">
        <v>20241210</v>
      </c>
      <c r="F19" s="17">
        <v>1200</v>
      </c>
      <c r="G19" s="100">
        <v>20241212</v>
      </c>
      <c r="H19" s="100">
        <v>930</v>
      </c>
      <c r="I19" s="17" t="s">
        <v>263</v>
      </c>
      <c r="J19" s="17" t="s">
        <v>626</v>
      </c>
    </row>
    <row r="20" spans="1:10">
      <c r="A20" s="17" t="s">
        <v>106</v>
      </c>
      <c r="B20" s="17" t="s">
        <v>640</v>
      </c>
      <c r="C20" s="17">
        <v>2</v>
      </c>
      <c r="D20" s="8"/>
      <c r="E20" s="100">
        <v>20241210</v>
      </c>
      <c r="F20" s="17">
        <v>1200</v>
      </c>
      <c r="G20" s="100">
        <v>20241212</v>
      </c>
      <c r="H20" s="100">
        <v>930</v>
      </c>
      <c r="I20" s="17" t="s">
        <v>263</v>
      </c>
      <c r="J20" s="17" t="s">
        <v>626</v>
      </c>
    </row>
    <row r="21" spans="1:10">
      <c r="A21" s="17" t="s">
        <v>106</v>
      </c>
      <c r="B21" s="17" t="s">
        <v>641</v>
      </c>
      <c r="C21" s="17">
        <v>5</v>
      </c>
      <c r="D21" s="8" t="s">
        <v>642</v>
      </c>
      <c r="E21" s="100" t="s">
        <v>69</v>
      </c>
      <c r="F21" s="100" t="s">
        <v>69</v>
      </c>
      <c r="G21" s="100">
        <v>20240613</v>
      </c>
      <c r="H21" s="100">
        <v>1033</v>
      </c>
      <c r="I21" s="17" t="s">
        <v>108</v>
      </c>
      <c r="J21" s="17" t="s">
        <v>643</v>
      </c>
    </row>
    <row r="22" spans="1:10">
      <c r="A22" s="17" t="s">
        <v>106</v>
      </c>
      <c r="B22" s="17" t="s">
        <v>644</v>
      </c>
      <c r="C22" s="17">
        <v>6</v>
      </c>
      <c r="D22" s="8" t="s">
        <v>645</v>
      </c>
      <c r="E22" s="100" t="s">
        <v>69</v>
      </c>
      <c r="F22" s="100" t="s">
        <v>69</v>
      </c>
      <c r="G22" s="100">
        <v>20240613</v>
      </c>
      <c r="H22" s="100">
        <v>1033</v>
      </c>
      <c r="I22" s="17" t="s">
        <v>108</v>
      </c>
      <c r="J22" s="17" t="s">
        <v>643</v>
      </c>
    </row>
    <row r="23" spans="1:10">
      <c r="A23" s="17" t="s">
        <v>106</v>
      </c>
      <c r="B23" s="17" t="s">
        <v>646</v>
      </c>
      <c r="C23" s="17">
        <v>20</v>
      </c>
      <c r="D23" s="8" t="s">
        <v>647</v>
      </c>
      <c r="E23" s="100" t="s">
        <v>69</v>
      </c>
      <c r="F23" s="100" t="s">
        <v>69</v>
      </c>
      <c r="G23" s="100">
        <v>20240613</v>
      </c>
      <c r="H23" s="100">
        <v>1033</v>
      </c>
      <c r="I23" s="17" t="s">
        <v>108</v>
      </c>
      <c r="J23" s="17" t="s">
        <v>643</v>
      </c>
    </row>
    <row r="24" spans="1:10">
      <c r="A24" s="17" t="s">
        <v>106</v>
      </c>
      <c r="B24" s="17" t="s">
        <v>648</v>
      </c>
      <c r="C24" s="17">
        <v>8</v>
      </c>
      <c r="D24" s="8" t="s">
        <v>649</v>
      </c>
      <c r="E24" s="100" t="s">
        <v>69</v>
      </c>
      <c r="F24" s="100" t="s">
        <v>69</v>
      </c>
      <c r="G24" s="100">
        <v>20240613</v>
      </c>
      <c r="H24" s="100">
        <v>1033</v>
      </c>
      <c r="I24" s="17" t="s">
        <v>108</v>
      </c>
      <c r="J24" s="17" t="s">
        <v>643</v>
      </c>
    </row>
    <row r="25" spans="1:10">
      <c r="A25" s="17" t="s">
        <v>106</v>
      </c>
      <c r="B25" s="17" t="s">
        <v>650</v>
      </c>
      <c r="C25" s="17">
        <v>9</v>
      </c>
      <c r="D25" s="8" t="s">
        <v>651</v>
      </c>
      <c r="E25" s="100" t="s">
        <v>69</v>
      </c>
      <c r="F25" s="100" t="s">
        <v>69</v>
      </c>
      <c r="G25" s="100">
        <v>20240613</v>
      </c>
      <c r="H25" s="100">
        <v>1033</v>
      </c>
      <c r="I25" s="17" t="s">
        <v>108</v>
      </c>
      <c r="J25" s="17" t="s">
        <v>643</v>
      </c>
    </row>
    <row r="26" spans="1:10">
      <c r="A26" s="17" t="s">
        <v>106</v>
      </c>
      <c r="B26" s="17" t="s">
        <v>652</v>
      </c>
      <c r="C26" s="17">
        <v>40</v>
      </c>
      <c r="D26" s="8" t="s">
        <v>653</v>
      </c>
      <c r="E26" s="100" t="s">
        <v>69</v>
      </c>
      <c r="F26" s="100" t="s">
        <v>69</v>
      </c>
      <c r="G26" s="100">
        <v>20240613</v>
      </c>
      <c r="H26" s="100">
        <v>1033</v>
      </c>
      <c r="I26" s="17" t="s">
        <v>108</v>
      </c>
      <c r="J26" s="17" t="s">
        <v>643</v>
      </c>
    </row>
    <row r="27" spans="1:10">
      <c r="A27" s="17" t="s">
        <v>106</v>
      </c>
      <c r="B27" s="17" t="s">
        <v>654</v>
      </c>
      <c r="C27" s="17">
        <v>250</v>
      </c>
      <c r="D27" s="8" t="s">
        <v>655</v>
      </c>
      <c r="E27" s="100" t="s">
        <v>69</v>
      </c>
      <c r="F27" s="100" t="s">
        <v>69</v>
      </c>
      <c r="G27" s="100">
        <v>20240613</v>
      </c>
      <c r="H27" s="100">
        <v>1033</v>
      </c>
      <c r="I27" s="17" t="s">
        <v>108</v>
      </c>
      <c r="J27" s="17" t="s">
        <v>643</v>
      </c>
    </row>
    <row r="28" spans="1:10">
      <c r="A28" s="17" t="s">
        <v>106</v>
      </c>
      <c r="B28" s="17" t="s">
        <v>656</v>
      </c>
      <c r="C28" s="17">
        <v>5</v>
      </c>
      <c r="D28" s="8" t="s">
        <v>657</v>
      </c>
      <c r="E28" s="100" t="s">
        <v>69</v>
      </c>
      <c r="F28" s="100" t="s">
        <v>69</v>
      </c>
      <c r="G28" s="100">
        <v>20240613</v>
      </c>
      <c r="H28" s="100">
        <v>1657</v>
      </c>
      <c r="I28" s="17" t="s">
        <v>108</v>
      </c>
      <c r="J28" s="17" t="s">
        <v>658</v>
      </c>
    </row>
    <row r="29" spans="1:10">
      <c r="A29" s="17" t="s">
        <v>106</v>
      </c>
      <c r="B29" s="17" t="s">
        <v>659</v>
      </c>
      <c r="C29" s="17">
        <v>6</v>
      </c>
      <c r="D29" s="8" t="s">
        <v>660</v>
      </c>
      <c r="E29" s="100" t="s">
        <v>69</v>
      </c>
      <c r="F29" s="100" t="s">
        <v>69</v>
      </c>
      <c r="G29" s="100">
        <v>20240613</v>
      </c>
      <c r="H29" s="100">
        <v>1657</v>
      </c>
      <c r="I29" s="17" t="s">
        <v>108</v>
      </c>
      <c r="J29" s="17" t="s">
        <v>658</v>
      </c>
    </row>
    <row r="30" spans="1:10">
      <c r="A30" s="17" t="s">
        <v>106</v>
      </c>
      <c r="B30" s="17" t="s">
        <v>661</v>
      </c>
      <c r="C30" s="17">
        <v>20</v>
      </c>
      <c r="D30" s="8" t="s">
        <v>662</v>
      </c>
      <c r="E30" s="100" t="s">
        <v>69</v>
      </c>
      <c r="F30" s="100" t="s">
        <v>69</v>
      </c>
      <c r="G30" s="100">
        <v>20240613</v>
      </c>
      <c r="H30" s="100">
        <v>1657</v>
      </c>
      <c r="I30" s="17" t="s">
        <v>108</v>
      </c>
      <c r="J30" s="17" t="s">
        <v>658</v>
      </c>
    </row>
    <row r="31" spans="1:10">
      <c r="A31" s="17" t="s">
        <v>106</v>
      </c>
      <c r="B31" s="17" t="s">
        <v>663</v>
      </c>
      <c r="C31" s="17">
        <v>8</v>
      </c>
      <c r="D31" s="8" t="s">
        <v>664</v>
      </c>
      <c r="E31" s="100" t="s">
        <v>69</v>
      </c>
      <c r="F31" s="100" t="s">
        <v>69</v>
      </c>
      <c r="G31" s="100">
        <v>20240613</v>
      </c>
      <c r="H31" s="100">
        <v>1657</v>
      </c>
      <c r="I31" s="17" t="s">
        <v>108</v>
      </c>
      <c r="J31" s="17" t="s">
        <v>658</v>
      </c>
    </row>
    <row r="32" spans="1:10">
      <c r="A32" s="17" t="s">
        <v>106</v>
      </c>
      <c r="B32" s="17" t="s">
        <v>665</v>
      </c>
      <c r="C32" s="17">
        <v>9</v>
      </c>
      <c r="D32" s="8" t="s">
        <v>666</v>
      </c>
      <c r="E32" s="100" t="s">
        <v>69</v>
      </c>
      <c r="F32" s="100" t="s">
        <v>69</v>
      </c>
      <c r="G32" s="100">
        <v>20240613</v>
      </c>
      <c r="H32" s="100">
        <v>1657</v>
      </c>
      <c r="I32" s="17" t="s">
        <v>108</v>
      </c>
      <c r="J32" s="17" t="s">
        <v>658</v>
      </c>
    </row>
    <row r="33" spans="1:10">
      <c r="A33" s="17" t="s">
        <v>106</v>
      </c>
      <c r="B33" s="17" t="s">
        <v>667</v>
      </c>
      <c r="C33" s="17">
        <v>40</v>
      </c>
      <c r="D33" s="8" t="s">
        <v>668</v>
      </c>
      <c r="E33" s="100" t="s">
        <v>69</v>
      </c>
      <c r="F33" s="100" t="s">
        <v>69</v>
      </c>
      <c r="G33" s="100">
        <v>20240613</v>
      </c>
      <c r="H33" s="100">
        <v>1657</v>
      </c>
      <c r="I33" s="17" t="s">
        <v>108</v>
      </c>
      <c r="J33" s="17" t="s">
        <v>658</v>
      </c>
    </row>
    <row r="34" spans="1:10">
      <c r="A34" s="17" t="s">
        <v>106</v>
      </c>
      <c r="B34" s="17" t="s">
        <v>669</v>
      </c>
      <c r="C34" s="17">
        <v>250</v>
      </c>
      <c r="D34" s="8" t="s">
        <v>670</v>
      </c>
      <c r="E34" s="100" t="s">
        <v>69</v>
      </c>
      <c r="F34" s="100" t="s">
        <v>69</v>
      </c>
      <c r="G34" s="100">
        <v>20240613</v>
      </c>
      <c r="H34" s="100">
        <v>1657</v>
      </c>
      <c r="I34" s="17" t="s">
        <v>108</v>
      </c>
      <c r="J34" s="17" t="s">
        <v>658</v>
      </c>
    </row>
    <row r="35" spans="1:10">
      <c r="A35" s="17" t="s">
        <v>106</v>
      </c>
      <c r="B35" s="17" t="s">
        <v>671</v>
      </c>
      <c r="C35" s="17">
        <v>5</v>
      </c>
      <c r="D35" s="8" t="s">
        <v>672</v>
      </c>
      <c r="E35" s="100" t="s">
        <v>69</v>
      </c>
      <c r="F35" s="100" t="s">
        <v>69</v>
      </c>
      <c r="G35" s="100">
        <v>20240613</v>
      </c>
      <c r="H35" s="100">
        <v>853</v>
      </c>
      <c r="I35" s="17" t="s">
        <v>108</v>
      </c>
      <c r="J35" s="17"/>
    </row>
    <row r="36" spans="1:10">
      <c r="A36" s="17" t="s">
        <v>106</v>
      </c>
      <c r="B36" s="17" t="s">
        <v>673</v>
      </c>
      <c r="C36" s="17">
        <v>6</v>
      </c>
      <c r="D36" s="8" t="s">
        <v>674</v>
      </c>
      <c r="E36" s="100" t="s">
        <v>69</v>
      </c>
      <c r="F36" s="100" t="s">
        <v>69</v>
      </c>
      <c r="G36" s="100">
        <v>20240613</v>
      </c>
      <c r="H36" s="100">
        <v>853</v>
      </c>
      <c r="I36" s="17" t="s">
        <v>108</v>
      </c>
      <c r="J36" s="17"/>
    </row>
    <row r="37" spans="1:10">
      <c r="A37" s="17" t="s">
        <v>106</v>
      </c>
      <c r="B37" s="17" t="s">
        <v>675</v>
      </c>
      <c r="C37" s="17">
        <v>20</v>
      </c>
      <c r="D37" s="8" t="s">
        <v>676</v>
      </c>
      <c r="E37" s="100" t="s">
        <v>69</v>
      </c>
      <c r="F37" s="100" t="s">
        <v>69</v>
      </c>
      <c r="G37" s="100">
        <v>20240613</v>
      </c>
      <c r="H37" s="100">
        <v>853</v>
      </c>
      <c r="I37" s="17" t="s">
        <v>108</v>
      </c>
      <c r="J37" s="17"/>
    </row>
    <row r="38" spans="1:10">
      <c r="A38" s="17" t="s">
        <v>106</v>
      </c>
      <c r="B38" s="17" t="s">
        <v>677</v>
      </c>
      <c r="C38" s="17">
        <v>8</v>
      </c>
      <c r="D38" s="8" t="s">
        <v>678</v>
      </c>
      <c r="E38" s="100" t="s">
        <v>69</v>
      </c>
      <c r="F38" s="100" t="s">
        <v>69</v>
      </c>
      <c r="G38" s="100">
        <v>20240613</v>
      </c>
      <c r="H38" s="100">
        <v>853</v>
      </c>
      <c r="I38" s="17" t="s">
        <v>108</v>
      </c>
      <c r="J38" s="17" t="s">
        <v>679</v>
      </c>
    </row>
    <row r="39" spans="1:10">
      <c r="A39" s="17" t="s">
        <v>106</v>
      </c>
      <c r="B39" s="17" t="s">
        <v>680</v>
      </c>
      <c r="C39" s="17">
        <v>9</v>
      </c>
      <c r="D39" s="8" t="s">
        <v>681</v>
      </c>
      <c r="E39" s="100" t="s">
        <v>69</v>
      </c>
      <c r="F39" s="100" t="s">
        <v>69</v>
      </c>
      <c r="G39" s="100">
        <v>20240613</v>
      </c>
      <c r="H39" s="100">
        <v>853</v>
      </c>
      <c r="I39" s="17" t="s">
        <v>108</v>
      </c>
      <c r="J39" s="17"/>
    </row>
    <row r="40" spans="1:10">
      <c r="A40" s="17" t="s">
        <v>106</v>
      </c>
      <c r="B40" s="17" t="s">
        <v>682</v>
      </c>
      <c r="C40" s="17">
        <v>40</v>
      </c>
      <c r="D40" s="8" t="s">
        <v>683</v>
      </c>
      <c r="E40" s="100" t="s">
        <v>69</v>
      </c>
      <c r="F40" s="100" t="s">
        <v>69</v>
      </c>
      <c r="G40" s="100">
        <v>20240613</v>
      </c>
      <c r="H40" s="100">
        <v>853</v>
      </c>
      <c r="I40" s="17" t="s">
        <v>108</v>
      </c>
      <c r="J40" s="17"/>
    </row>
    <row r="41" spans="1:10">
      <c r="A41" s="17" t="s">
        <v>106</v>
      </c>
      <c r="B41" s="17" t="s">
        <v>684</v>
      </c>
      <c r="C41" s="17">
        <v>250</v>
      </c>
      <c r="D41" s="8" t="s">
        <v>685</v>
      </c>
      <c r="E41" s="100" t="s">
        <v>69</v>
      </c>
      <c r="F41" s="100" t="s">
        <v>69</v>
      </c>
      <c r="G41" s="100">
        <v>20240613</v>
      </c>
      <c r="H41" s="100">
        <v>853</v>
      </c>
      <c r="I41" s="17" t="s">
        <v>108</v>
      </c>
      <c r="J41" s="17"/>
    </row>
    <row r="42" spans="1:10">
      <c r="A42" s="17" t="s">
        <v>106</v>
      </c>
      <c r="B42" s="17" t="s">
        <v>686</v>
      </c>
      <c r="C42" s="17">
        <v>5</v>
      </c>
      <c r="D42" s="8" t="s">
        <v>687</v>
      </c>
      <c r="E42" s="100" t="s">
        <v>69</v>
      </c>
      <c r="F42" s="100" t="s">
        <v>69</v>
      </c>
      <c r="G42" s="100">
        <v>20240613</v>
      </c>
      <c r="H42" s="100">
        <v>1257</v>
      </c>
      <c r="I42" s="17" t="s">
        <v>108</v>
      </c>
      <c r="J42" s="17"/>
    </row>
    <row r="43" spans="1:10">
      <c r="A43" s="17" t="s">
        <v>106</v>
      </c>
      <c r="B43" s="17" t="s">
        <v>688</v>
      </c>
      <c r="C43" s="17">
        <v>6</v>
      </c>
      <c r="D43" s="8" t="s">
        <v>689</v>
      </c>
      <c r="E43" s="100" t="s">
        <v>69</v>
      </c>
      <c r="F43" s="100" t="s">
        <v>69</v>
      </c>
      <c r="G43" s="100">
        <v>20240613</v>
      </c>
      <c r="H43" s="100">
        <v>1257</v>
      </c>
      <c r="I43" s="17" t="s">
        <v>108</v>
      </c>
      <c r="J43" s="17"/>
    </row>
    <row r="44" spans="1:10">
      <c r="A44" s="17" t="s">
        <v>106</v>
      </c>
      <c r="B44" s="17" t="s">
        <v>690</v>
      </c>
      <c r="C44" s="17">
        <v>20</v>
      </c>
      <c r="D44" s="8" t="s">
        <v>691</v>
      </c>
      <c r="E44" s="100" t="s">
        <v>69</v>
      </c>
      <c r="F44" s="100" t="s">
        <v>69</v>
      </c>
      <c r="G44" s="100">
        <v>20240613</v>
      </c>
      <c r="H44" s="100">
        <v>1257</v>
      </c>
      <c r="I44" s="17" t="s">
        <v>108</v>
      </c>
      <c r="J44" s="17"/>
    </row>
    <row r="45" spans="1:10">
      <c r="A45" s="17" t="s">
        <v>106</v>
      </c>
      <c r="B45" s="17" t="s">
        <v>692</v>
      </c>
      <c r="C45" s="17">
        <v>8</v>
      </c>
      <c r="D45" s="8" t="s">
        <v>693</v>
      </c>
      <c r="E45" s="100" t="s">
        <v>69</v>
      </c>
      <c r="F45" s="100" t="s">
        <v>69</v>
      </c>
      <c r="G45" s="100">
        <v>20240613</v>
      </c>
      <c r="H45" s="100">
        <v>1257</v>
      </c>
      <c r="I45" s="17" t="s">
        <v>108</v>
      </c>
      <c r="J45" s="17"/>
    </row>
    <row r="46" spans="1:10">
      <c r="A46" s="17" t="s">
        <v>106</v>
      </c>
      <c r="B46" s="17" t="s">
        <v>694</v>
      </c>
      <c r="C46" s="17">
        <v>9</v>
      </c>
      <c r="D46" s="8" t="s">
        <v>695</v>
      </c>
      <c r="E46" s="100" t="s">
        <v>69</v>
      </c>
      <c r="F46" s="100" t="s">
        <v>69</v>
      </c>
      <c r="G46" s="100">
        <v>20240613</v>
      </c>
      <c r="H46" s="100">
        <v>1257</v>
      </c>
      <c r="I46" s="17" t="s">
        <v>108</v>
      </c>
      <c r="J46" s="17"/>
    </row>
    <row r="47" spans="1:10">
      <c r="A47" s="17" t="s">
        <v>106</v>
      </c>
      <c r="B47" s="17" t="s">
        <v>696</v>
      </c>
      <c r="C47" s="17">
        <v>40</v>
      </c>
      <c r="D47" s="8" t="s">
        <v>697</v>
      </c>
      <c r="E47" s="100" t="s">
        <v>69</v>
      </c>
      <c r="F47" s="100" t="s">
        <v>69</v>
      </c>
      <c r="G47" s="100">
        <v>20240613</v>
      </c>
      <c r="H47" s="100">
        <v>1257</v>
      </c>
      <c r="I47" s="17" t="s">
        <v>108</v>
      </c>
      <c r="J47" s="17"/>
    </row>
    <row r="48" spans="1:10">
      <c r="A48" s="17" t="s">
        <v>106</v>
      </c>
      <c r="B48" s="17" t="s">
        <v>698</v>
      </c>
      <c r="C48" s="17">
        <v>250</v>
      </c>
      <c r="D48" s="8" t="s">
        <v>699</v>
      </c>
      <c r="E48" s="100" t="s">
        <v>69</v>
      </c>
      <c r="F48" s="100" t="s">
        <v>69</v>
      </c>
      <c r="G48" s="100">
        <v>20240613</v>
      </c>
      <c r="H48" s="100">
        <v>1257</v>
      </c>
      <c r="I48" s="17" t="s">
        <v>108</v>
      </c>
      <c r="J48" s="17"/>
    </row>
    <row r="49" spans="1:10">
      <c r="A49" s="17" t="s">
        <v>106</v>
      </c>
      <c r="B49" s="17" t="s">
        <v>700</v>
      </c>
      <c r="C49" s="17">
        <v>5</v>
      </c>
      <c r="D49" s="8" t="s">
        <v>701</v>
      </c>
      <c r="E49" s="100" t="s">
        <v>69</v>
      </c>
      <c r="F49" s="100" t="s">
        <v>69</v>
      </c>
      <c r="G49" s="100">
        <v>20240613</v>
      </c>
      <c r="H49" s="100">
        <v>1615</v>
      </c>
      <c r="I49" s="17" t="s">
        <v>108</v>
      </c>
      <c r="J49" s="17"/>
    </row>
    <row r="50" spans="1:10">
      <c r="A50" s="17" t="s">
        <v>106</v>
      </c>
      <c r="B50" s="17" t="s">
        <v>702</v>
      </c>
      <c r="C50" s="17">
        <v>6</v>
      </c>
      <c r="D50" s="8" t="s">
        <v>703</v>
      </c>
      <c r="E50" s="100" t="s">
        <v>69</v>
      </c>
      <c r="F50" s="100" t="s">
        <v>69</v>
      </c>
      <c r="G50" s="100">
        <v>20240613</v>
      </c>
      <c r="H50" s="100">
        <v>1615</v>
      </c>
      <c r="I50" s="17" t="s">
        <v>108</v>
      </c>
      <c r="J50" s="17"/>
    </row>
    <row r="51" spans="1:10">
      <c r="A51" s="17" t="s">
        <v>106</v>
      </c>
      <c r="B51" s="17" t="s">
        <v>704</v>
      </c>
      <c r="C51" s="17">
        <v>20</v>
      </c>
      <c r="D51" s="8" t="s">
        <v>705</v>
      </c>
      <c r="E51" s="100" t="s">
        <v>69</v>
      </c>
      <c r="F51" s="100" t="s">
        <v>69</v>
      </c>
      <c r="G51" s="100">
        <v>20240613</v>
      </c>
      <c r="H51" s="100">
        <v>1615</v>
      </c>
      <c r="I51" s="17" t="s">
        <v>108</v>
      </c>
      <c r="J51" s="17"/>
    </row>
    <row r="52" spans="1:10">
      <c r="A52" s="17" t="s">
        <v>106</v>
      </c>
      <c r="B52" s="17" t="s">
        <v>706</v>
      </c>
      <c r="C52" s="17">
        <v>8</v>
      </c>
      <c r="D52" s="8" t="s">
        <v>707</v>
      </c>
      <c r="E52" s="100" t="s">
        <v>69</v>
      </c>
      <c r="F52" s="100" t="s">
        <v>69</v>
      </c>
      <c r="G52" s="100">
        <v>20240613</v>
      </c>
      <c r="H52" s="100">
        <v>1615</v>
      </c>
      <c r="I52" s="17" t="s">
        <v>108</v>
      </c>
      <c r="J52" s="17"/>
    </row>
    <row r="53" spans="1:10">
      <c r="A53" s="17" t="s">
        <v>106</v>
      </c>
      <c r="B53" s="17" t="s">
        <v>708</v>
      </c>
      <c r="C53" s="17">
        <v>9</v>
      </c>
      <c r="D53" s="8" t="s">
        <v>709</v>
      </c>
      <c r="E53" s="100" t="s">
        <v>69</v>
      </c>
      <c r="F53" s="100" t="s">
        <v>69</v>
      </c>
      <c r="G53" s="100">
        <v>20240613</v>
      </c>
      <c r="H53" s="100">
        <v>1615</v>
      </c>
      <c r="I53" s="17" t="s">
        <v>108</v>
      </c>
      <c r="J53" s="17"/>
    </row>
    <row r="54" spans="1:10">
      <c r="A54" s="17" t="s">
        <v>106</v>
      </c>
      <c r="B54" s="17" t="s">
        <v>710</v>
      </c>
      <c r="C54" s="17">
        <v>40</v>
      </c>
      <c r="D54" s="8" t="s">
        <v>711</v>
      </c>
      <c r="E54" s="100" t="s">
        <v>69</v>
      </c>
      <c r="F54" s="100" t="s">
        <v>69</v>
      </c>
      <c r="G54" s="100">
        <v>20240613</v>
      </c>
      <c r="H54" s="100">
        <v>1615</v>
      </c>
      <c r="I54" s="17" t="s">
        <v>108</v>
      </c>
      <c r="J54" s="17"/>
    </row>
    <row r="55" spans="1:10">
      <c r="A55" s="17" t="s">
        <v>106</v>
      </c>
      <c r="B55" s="17" t="s">
        <v>712</v>
      </c>
      <c r="C55" s="17">
        <v>250</v>
      </c>
      <c r="D55" s="8" t="s">
        <v>713</v>
      </c>
      <c r="E55" s="100" t="s">
        <v>69</v>
      </c>
      <c r="F55" s="100" t="s">
        <v>69</v>
      </c>
      <c r="G55" s="100">
        <v>20240613</v>
      </c>
      <c r="H55" s="100">
        <v>1615</v>
      </c>
      <c r="I55" s="17" t="s">
        <v>108</v>
      </c>
      <c r="J55" s="17"/>
    </row>
    <row r="56" spans="1:10">
      <c r="A56" s="17" t="s">
        <v>106</v>
      </c>
      <c r="B56" s="17" t="s">
        <v>714</v>
      </c>
      <c r="C56" s="17">
        <v>5</v>
      </c>
      <c r="D56" s="8" t="s">
        <v>715</v>
      </c>
      <c r="E56" s="100" t="s">
        <v>69</v>
      </c>
      <c r="F56" s="100" t="s">
        <v>69</v>
      </c>
      <c r="G56" s="100">
        <v>20240613</v>
      </c>
      <c r="H56" s="100">
        <v>838</v>
      </c>
      <c r="I56" s="17" t="s">
        <v>108</v>
      </c>
      <c r="J56" s="17"/>
    </row>
    <row r="57" spans="1:10">
      <c r="A57" s="17" t="s">
        <v>106</v>
      </c>
      <c r="B57" s="17" t="s">
        <v>716</v>
      </c>
      <c r="C57" s="17">
        <v>6</v>
      </c>
      <c r="D57" s="8" t="s">
        <v>717</v>
      </c>
      <c r="E57" s="100" t="s">
        <v>69</v>
      </c>
      <c r="F57" s="100" t="s">
        <v>69</v>
      </c>
      <c r="G57" s="100">
        <v>20240613</v>
      </c>
      <c r="H57" s="100">
        <v>838</v>
      </c>
      <c r="I57" s="17" t="s">
        <v>108</v>
      </c>
      <c r="J57" s="17"/>
    </row>
    <row r="58" spans="1:10">
      <c r="A58" s="17" t="s">
        <v>106</v>
      </c>
      <c r="B58" s="17" t="s">
        <v>718</v>
      </c>
      <c r="C58" s="17">
        <v>20</v>
      </c>
      <c r="D58" s="8" t="s">
        <v>719</v>
      </c>
      <c r="E58" s="100" t="s">
        <v>69</v>
      </c>
      <c r="F58" s="100" t="s">
        <v>69</v>
      </c>
      <c r="G58" s="100">
        <v>20240613</v>
      </c>
      <c r="H58" s="100">
        <v>838</v>
      </c>
      <c r="I58" s="17" t="s">
        <v>108</v>
      </c>
      <c r="J58" s="17"/>
    </row>
    <row r="59" spans="1:10">
      <c r="A59" s="17" t="s">
        <v>106</v>
      </c>
      <c r="B59" s="17" t="s">
        <v>720</v>
      </c>
      <c r="C59" s="17">
        <v>8</v>
      </c>
      <c r="D59" s="8" t="s">
        <v>721</v>
      </c>
      <c r="E59" s="100" t="s">
        <v>69</v>
      </c>
      <c r="F59" s="100" t="s">
        <v>69</v>
      </c>
      <c r="G59" s="100">
        <v>20240613</v>
      </c>
      <c r="H59" s="100">
        <v>838</v>
      </c>
      <c r="I59" s="17" t="s">
        <v>108</v>
      </c>
      <c r="J59" s="17"/>
    </row>
    <row r="60" spans="1:10">
      <c r="A60" s="17" t="s">
        <v>106</v>
      </c>
      <c r="B60" s="17" t="s">
        <v>722</v>
      </c>
      <c r="C60" s="17">
        <v>9</v>
      </c>
      <c r="D60" s="8" t="s">
        <v>723</v>
      </c>
      <c r="E60" s="100" t="s">
        <v>69</v>
      </c>
      <c r="F60" s="100" t="s">
        <v>69</v>
      </c>
      <c r="G60" s="100">
        <v>20240613</v>
      </c>
      <c r="H60" s="100">
        <v>838</v>
      </c>
      <c r="I60" s="17" t="s">
        <v>108</v>
      </c>
      <c r="J60" s="17"/>
    </row>
    <row r="61" spans="1:10">
      <c r="A61" s="17" t="s">
        <v>106</v>
      </c>
      <c r="B61" s="17" t="s">
        <v>724</v>
      </c>
      <c r="C61" s="17">
        <v>40</v>
      </c>
      <c r="D61" s="8" t="s">
        <v>725</v>
      </c>
      <c r="E61" s="100" t="s">
        <v>69</v>
      </c>
      <c r="F61" s="100" t="s">
        <v>69</v>
      </c>
      <c r="G61" s="100">
        <v>20240613</v>
      </c>
      <c r="H61" s="100">
        <v>838</v>
      </c>
      <c r="I61" s="17" t="s">
        <v>108</v>
      </c>
      <c r="J61" s="17"/>
    </row>
    <row r="62" spans="1:10">
      <c r="A62" s="17" t="s">
        <v>106</v>
      </c>
      <c r="B62" s="17" t="s">
        <v>726</v>
      </c>
      <c r="C62" s="17">
        <v>250</v>
      </c>
      <c r="D62" s="8" t="s">
        <v>727</v>
      </c>
      <c r="E62" s="100" t="s">
        <v>69</v>
      </c>
      <c r="F62" s="100" t="s">
        <v>69</v>
      </c>
      <c r="G62" s="100">
        <v>20240613</v>
      </c>
      <c r="H62" s="100">
        <v>838</v>
      </c>
      <c r="I62" s="17" t="s">
        <v>108</v>
      </c>
      <c r="J62" s="17"/>
    </row>
    <row r="63" spans="1:10">
      <c r="A63" s="17" t="s">
        <v>106</v>
      </c>
      <c r="B63" s="17" t="s">
        <v>728</v>
      </c>
      <c r="C63" s="17">
        <v>5</v>
      </c>
      <c r="D63" s="8" t="s">
        <v>729</v>
      </c>
      <c r="E63" s="100" t="s">
        <v>69</v>
      </c>
      <c r="F63" s="100" t="s">
        <v>69</v>
      </c>
      <c r="G63" s="100">
        <v>20240613</v>
      </c>
      <c r="H63" s="100">
        <v>1228</v>
      </c>
      <c r="I63" s="17" t="s">
        <v>108</v>
      </c>
      <c r="J63" s="17"/>
    </row>
    <row r="64" spans="1:10">
      <c r="A64" s="17" t="s">
        <v>106</v>
      </c>
      <c r="B64" s="17" t="s">
        <v>730</v>
      </c>
      <c r="C64" s="17">
        <v>6</v>
      </c>
      <c r="D64" s="8" t="s">
        <v>731</v>
      </c>
      <c r="E64" s="100" t="s">
        <v>69</v>
      </c>
      <c r="F64" s="100" t="s">
        <v>69</v>
      </c>
      <c r="G64" s="100">
        <v>20240613</v>
      </c>
      <c r="H64" s="100">
        <v>1228</v>
      </c>
      <c r="I64" s="17" t="s">
        <v>108</v>
      </c>
      <c r="J64" s="17"/>
    </row>
    <row r="65" spans="1:10">
      <c r="A65" s="17" t="s">
        <v>106</v>
      </c>
      <c r="B65" s="17" t="s">
        <v>732</v>
      </c>
      <c r="C65" s="17">
        <v>20</v>
      </c>
      <c r="D65" s="8" t="s">
        <v>733</v>
      </c>
      <c r="E65" s="100" t="s">
        <v>69</v>
      </c>
      <c r="F65" s="100" t="s">
        <v>69</v>
      </c>
      <c r="G65" s="100">
        <v>20240613</v>
      </c>
      <c r="H65" s="100">
        <v>1228</v>
      </c>
      <c r="I65" s="17" t="s">
        <v>108</v>
      </c>
      <c r="J65" s="17"/>
    </row>
    <row r="66" spans="1:10">
      <c r="A66" s="17" t="s">
        <v>106</v>
      </c>
      <c r="B66" s="17" t="s">
        <v>734</v>
      </c>
      <c r="C66" s="17">
        <v>8</v>
      </c>
      <c r="D66" s="8" t="s">
        <v>735</v>
      </c>
      <c r="E66" s="100" t="s">
        <v>69</v>
      </c>
      <c r="F66" s="100" t="s">
        <v>69</v>
      </c>
      <c r="G66" s="100">
        <v>20240613</v>
      </c>
      <c r="H66" s="100">
        <v>1228</v>
      </c>
      <c r="I66" s="17" t="s">
        <v>108</v>
      </c>
      <c r="J66" s="17"/>
    </row>
    <row r="67" spans="1:10">
      <c r="A67" s="17" t="s">
        <v>106</v>
      </c>
      <c r="B67" s="17" t="s">
        <v>736</v>
      </c>
      <c r="C67" s="17">
        <v>9</v>
      </c>
      <c r="D67" s="8" t="s">
        <v>737</v>
      </c>
      <c r="E67" s="100" t="s">
        <v>69</v>
      </c>
      <c r="F67" s="100" t="s">
        <v>69</v>
      </c>
      <c r="G67" s="100">
        <v>20240613</v>
      </c>
      <c r="H67" s="100">
        <v>1228</v>
      </c>
      <c r="I67" s="17" t="s">
        <v>108</v>
      </c>
      <c r="J67" s="17"/>
    </row>
    <row r="68" spans="1:10">
      <c r="A68" s="17" t="s">
        <v>106</v>
      </c>
      <c r="B68" s="17" t="s">
        <v>738</v>
      </c>
      <c r="C68" s="17">
        <v>40</v>
      </c>
      <c r="D68" s="8" t="s">
        <v>739</v>
      </c>
      <c r="E68" s="100" t="s">
        <v>69</v>
      </c>
      <c r="F68" s="100" t="s">
        <v>69</v>
      </c>
      <c r="G68" s="100">
        <v>20240613</v>
      </c>
      <c r="H68" s="100">
        <v>1228</v>
      </c>
      <c r="I68" s="17" t="s">
        <v>108</v>
      </c>
      <c r="J68" s="17"/>
    </row>
    <row r="69" spans="1:10">
      <c r="A69" s="17" t="s">
        <v>106</v>
      </c>
      <c r="B69" s="17" t="s">
        <v>740</v>
      </c>
      <c r="C69" s="17">
        <v>250</v>
      </c>
      <c r="D69" s="8" t="s">
        <v>741</v>
      </c>
      <c r="E69" s="100" t="s">
        <v>69</v>
      </c>
      <c r="F69" s="100" t="s">
        <v>69</v>
      </c>
      <c r="G69" s="100">
        <v>20240613</v>
      </c>
      <c r="H69" s="100">
        <v>1228</v>
      </c>
      <c r="I69" s="17" t="s">
        <v>108</v>
      </c>
      <c r="J69" s="17"/>
    </row>
    <row r="70" spans="1:10">
      <c r="A70" s="17" t="s">
        <v>106</v>
      </c>
      <c r="B70" s="17" t="s">
        <v>742</v>
      </c>
      <c r="C70" s="17">
        <v>5</v>
      </c>
      <c r="D70" s="8" t="s">
        <v>743</v>
      </c>
      <c r="E70" s="100" t="s">
        <v>69</v>
      </c>
      <c r="F70" s="100" t="s">
        <v>69</v>
      </c>
      <c r="G70" s="100">
        <v>20240613</v>
      </c>
      <c r="H70" s="100">
        <v>1548</v>
      </c>
      <c r="I70" s="17" t="s">
        <v>108</v>
      </c>
      <c r="J70" s="17"/>
    </row>
    <row r="71" spans="1:10">
      <c r="A71" s="17" t="s">
        <v>106</v>
      </c>
      <c r="B71" s="17" t="s">
        <v>744</v>
      </c>
      <c r="C71" s="17">
        <v>6</v>
      </c>
      <c r="D71" s="8" t="s">
        <v>745</v>
      </c>
      <c r="E71" s="100" t="s">
        <v>69</v>
      </c>
      <c r="F71" s="100" t="s">
        <v>69</v>
      </c>
      <c r="G71" s="100">
        <v>20240613</v>
      </c>
      <c r="H71" s="100">
        <v>1548</v>
      </c>
      <c r="I71" s="17" t="s">
        <v>108</v>
      </c>
      <c r="J71" s="17"/>
    </row>
    <row r="72" spans="1:10">
      <c r="A72" s="17" t="s">
        <v>106</v>
      </c>
      <c r="B72" s="17" t="s">
        <v>746</v>
      </c>
      <c r="C72" s="17">
        <v>20</v>
      </c>
      <c r="D72" s="8" t="s">
        <v>747</v>
      </c>
      <c r="E72" s="100" t="s">
        <v>69</v>
      </c>
      <c r="F72" s="100" t="s">
        <v>69</v>
      </c>
      <c r="G72" s="100">
        <v>20240613</v>
      </c>
      <c r="H72" s="100">
        <v>1548</v>
      </c>
      <c r="I72" s="17" t="s">
        <v>108</v>
      </c>
      <c r="J72" s="17"/>
    </row>
    <row r="73" spans="1:10">
      <c r="A73" s="17" t="s">
        <v>106</v>
      </c>
      <c r="B73" s="17" t="s">
        <v>748</v>
      </c>
      <c r="C73" s="17">
        <v>8</v>
      </c>
      <c r="D73" s="8" t="s">
        <v>749</v>
      </c>
      <c r="E73" s="100" t="s">
        <v>69</v>
      </c>
      <c r="F73" s="100" t="s">
        <v>69</v>
      </c>
      <c r="G73" s="100">
        <v>20240613</v>
      </c>
      <c r="H73" s="100">
        <v>1548</v>
      </c>
      <c r="I73" s="17" t="s">
        <v>108</v>
      </c>
      <c r="J73" s="17"/>
    </row>
    <row r="74" spans="1:10">
      <c r="A74" s="17" t="s">
        <v>106</v>
      </c>
      <c r="B74" s="17" t="s">
        <v>750</v>
      </c>
      <c r="C74" s="17">
        <v>9</v>
      </c>
      <c r="D74" s="8" t="s">
        <v>751</v>
      </c>
      <c r="E74" s="100" t="s">
        <v>69</v>
      </c>
      <c r="F74" s="100" t="s">
        <v>69</v>
      </c>
      <c r="G74" s="100">
        <v>20240613</v>
      </c>
      <c r="H74" s="100">
        <v>1548</v>
      </c>
      <c r="I74" s="17" t="s">
        <v>108</v>
      </c>
      <c r="J74" s="17"/>
    </row>
    <row r="75" spans="1:10">
      <c r="A75" s="17" t="s">
        <v>106</v>
      </c>
      <c r="B75" s="17" t="s">
        <v>752</v>
      </c>
      <c r="C75" s="17">
        <v>40</v>
      </c>
      <c r="D75" s="8" t="s">
        <v>753</v>
      </c>
      <c r="E75" s="100" t="s">
        <v>69</v>
      </c>
      <c r="F75" s="100" t="s">
        <v>69</v>
      </c>
      <c r="G75" s="100">
        <v>20240613</v>
      </c>
      <c r="H75" s="100">
        <v>1548</v>
      </c>
      <c r="I75" s="17" t="s">
        <v>108</v>
      </c>
      <c r="J75" s="17"/>
    </row>
    <row r="76" spans="1:10">
      <c r="A76" s="17" t="s">
        <v>106</v>
      </c>
      <c r="B76" s="17" t="s">
        <v>754</v>
      </c>
      <c r="C76" s="17">
        <v>250</v>
      </c>
      <c r="D76" s="8" t="s">
        <v>755</v>
      </c>
      <c r="E76" s="100" t="s">
        <v>69</v>
      </c>
      <c r="F76" s="100" t="s">
        <v>69</v>
      </c>
      <c r="G76" s="100">
        <v>20240613</v>
      </c>
      <c r="H76" s="100">
        <v>1548</v>
      </c>
      <c r="I76" s="17" t="s">
        <v>108</v>
      </c>
      <c r="J76" s="17"/>
    </row>
    <row r="77" spans="1:10">
      <c r="A77" s="17" t="s">
        <v>106</v>
      </c>
      <c r="B77" s="17" t="s">
        <v>756</v>
      </c>
      <c r="C77" s="17">
        <v>5</v>
      </c>
      <c r="D77" s="8" t="s">
        <v>757</v>
      </c>
      <c r="E77" s="100" t="s">
        <v>69</v>
      </c>
      <c r="F77" s="100" t="s">
        <v>69</v>
      </c>
      <c r="G77" s="100">
        <v>20240612</v>
      </c>
      <c r="H77" s="100">
        <v>1008</v>
      </c>
      <c r="I77" s="17" t="s">
        <v>108</v>
      </c>
      <c r="J77" s="17" t="s">
        <v>643</v>
      </c>
    </row>
    <row r="78" spans="1:10">
      <c r="A78" s="17" t="s">
        <v>106</v>
      </c>
      <c r="B78" s="17" t="s">
        <v>758</v>
      </c>
      <c r="C78" s="17">
        <v>6</v>
      </c>
      <c r="D78" s="8" t="s">
        <v>759</v>
      </c>
      <c r="E78" s="100" t="s">
        <v>69</v>
      </c>
      <c r="F78" s="100" t="s">
        <v>69</v>
      </c>
      <c r="G78" s="100">
        <v>20240612</v>
      </c>
      <c r="H78" s="100">
        <v>1008</v>
      </c>
      <c r="I78" s="17" t="s">
        <v>108</v>
      </c>
      <c r="J78" s="17" t="s">
        <v>643</v>
      </c>
    </row>
    <row r="79" spans="1:10">
      <c r="A79" s="17" t="s">
        <v>106</v>
      </c>
      <c r="B79" s="17" t="s">
        <v>760</v>
      </c>
      <c r="C79" s="17">
        <v>20</v>
      </c>
      <c r="D79" s="8" t="s">
        <v>761</v>
      </c>
      <c r="E79" s="100" t="s">
        <v>69</v>
      </c>
      <c r="F79" s="100" t="s">
        <v>69</v>
      </c>
      <c r="G79" s="100">
        <v>20240612</v>
      </c>
      <c r="H79" s="100">
        <v>1008</v>
      </c>
      <c r="I79" s="17" t="s">
        <v>108</v>
      </c>
      <c r="J79" s="17" t="s">
        <v>643</v>
      </c>
    </row>
    <row r="80" spans="1:10">
      <c r="A80" s="17" t="s">
        <v>106</v>
      </c>
      <c r="B80" s="17" t="s">
        <v>762</v>
      </c>
      <c r="C80" s="17">
        <v>8</v>
      </c>
      <c r="D80" s="8" t="s">
        <v>763</v>
      </c>
      <c r="E80" s="100" t="s">
        <v>69</v>
      </c>
      <c r="F80" s="100" t="s">
        <v>69</v>
      </c>
      <c r="G80" s="100">
        <v>20240612</v>
      </c>
      <c r="H80" s="100">
        <v>1008</v>
      </c>
      <c r="I80" s="17" t="s">
        <v>108</v>
      </c>
      <c r="J80" s="17" t="s">
        <v>643</v>
      </c>
    </row>
    <row r="81" spans="1:10">
      <c r="A81" s="17" t="s">
        <v>106</v>
      </c>
      <c r="B81" s="17" t="s">
        <v>764</v>
      </c>
      <c r="C81" s="17">
        <v>9</v>
      </c>
      <c r="D81" s="8" t="s">
        <v>765</v>
      </c>
      <c r="E81" s="100" t="s">
        <v>69</v>
      </c>
      <c r="F81" s="100" t="s">
        <v>69</v>
      </c>
      <c r="G81" s="100">
        <v>20240612</v>
      </c>
      <c r="H81" s="100">
        <v>1008</v>
      </c>
      <c r="I81" s="17" t="s">
        <v>108</v>
      </c>
      <c r="J81" s="17" t="s">
        <v>643</v>
      </c>
    </row>
    <row r="82" spans="1:10">
      <c r="A82" s="17" t="s">
        <v>106</v>
      </c>
      <c r="B82" s="17" t="s">
        <v>766</v>
      </c>
      <c r="C82" s="17">
        <v>40</v>
      </c>
      <c r="D82" s="8" t="s">
        <v>767</v>
      </c>
      <c r="E82" s="100" t="s">
        <v>69</v>
      </c>
      <c r="F82" s="100" t="s">
        <v>69</v>
      </c>
      <c r="G82" s="100">
        <v>20240612</v>
      </c>
      <c r="H82" s="100">
        <v>1008</v>
      </c>
      <c r="I82" s="17" t="s">
        <v>108</v>
      </c>
      <c r="J82" s="17" t="s">
        <v>643</v>
      </c>
    </row>
    <row r="83" spans="1:10">
      <c r="A83" s="17" t="s">
        <v>106</v>
      </c>
      <c r="B83" s="17" t="s">
        <v>768</v>
      </c>
      <c r="C83" s="17">
        <v>250</v>
      </c>
      <c r="D83" s="8" t="s">
        <v>769</v>
      </c>
      <c r="E83" s="100" t="s">
        <v>69</v>
      </c>
      <c r="F83" s="100" t="s">
        <v>69</v>
      </c>
      <c r="G83" s="100">
        <v>20240612</v>
      </c>
      <c r="H83" s="100">
        <v>1008</v>
      </c>
      <c r="I83" s="17" t="s">
        <v>108</v>
      </c>
      <c r="J83" s="17" t="s">
        <v>643</v>
      </c>
    </row>
    <row r="84" spans="1:10">
      <c r="A84" s="17" t="s">
        <v>106</v>
      </c>
      <c r="B84" s="17" t="s">
        <v>770</v>
      </c>
      <c r="C84" s="17">
        <v>5</v>
      </c>
      <c r="D84" s="8" t="s">
        <v>771</v>
      </c>
      <c r="E84" s="100" t="s">
        <v>69</v>
      </c>
      <c r="F84" s="100" t="s">
        <v>69</v>
      </c>
      <c r="G84" s="100">
        <v>20240612</v>
      </c>
      <c r="H84" s="100">
        <v>1704</v>
      </c>
      <c r="I84" s="17" t="s">
        <v>108</v>
      </c>
      <c r="J84" s="17" t="s">
        <v>658</v>
      </c>
    </row>
    <row r="85" spans="1:10">
      <c r="A85" s="17" t="s">
        <v>106</v>
      </c>
      <c r="B85" s="17" t="s">
        <v>772</v>
      </c>
      <c r="C85" s="17">
        <v>6</v>
      </c>
      <c r="D85" s="8" t="s">
        <v>773</v>
      </c>
      <c r="E85" s="100" t="s">
        <v>69</v>
      </c>
      <c r="F85" s="100" t="s">
        <v>69</v>
      </c>
      <c r="G85" s="100">
        <v>20240612</v>
      </c>
      <c r="H85" s="100">
        <v>1704</v>
      </c>
      <c r="I85" s="17" t="s">
        <v>108</v>
      </c>
      <c r="J85" s="17" t="s">
        <v>658</v>
      </c>
    </row>
    <row r="86" spans="1:10">
      <c r="A86" s="17" t="s">
        <v>106</v>
      </c>
      <c r="B86" s="17" t="s">
        <v>774</v>
      </c>
      <c r="C86" s="17">
        <v>20</v>
      </c>
      <c r="D86" s="8" t="s">
        <v>775</v>
      </c>
      <c r="E86" s="100" t="s">
        <v>69</v>
      </c>
      <c r="F86" s="100" t="s">
        <v>69</v>
      </c>
      <c r="G86" s="100">
        <v>20240612</v>
      </c>
      <c r="H86" s="100">
        <v>1704</v>
      </c>
      <c r="I86" s="17" t="s">
        <v>108</v>
      </c>
      <c r="J86" s="17" t="s">
        <v>658</v>
      </c>
    </row>
    <row r="87" spans="1:10">
      <c r="A87" s="17" t="s">
        <v>106</v>
      </c>
      <c r="B87" s="17" t="s">
        <v>776</v>
      </c>
      <c r="C87" s="17">
        <v>8</v>
      </c>
      <c r="D87" s="8" t="s">
        <v>777</v>
      </c>
      <c r="E87" s="100" t="s">
        <v>69</v>
      </c>
      <c r="F87" s="100" t="s">
        <v>69</v>
      </c>
      <c r="G87" s="100">
        <v>20240612</v>
      </c>
      <c r="H87" s="100">
        <v>1704</v>
      </c>
      <c r="I87" s="17" t="s">
        <v>108</v>
      </c>
      <c r="J87" s="17" t="s">
        <v>658</v>
      </c>
    </row>
    <row r="88" spans="1:10">
      <c r="A88" s="17" t="s">
        <v>106</v>
      </c>
      <c r="B88" s="17" t="s">
        <v>778</v>
      </c>
      <c r="C88" s="17">
        <v>9</v>
      </c>
      <c r="D88" s="8" t="s">
        <v>779</v>
      </c>
      <c r="E88" s="100" t="s">
        <v>69</v>
      </c>
      <c r="F88" s="100" t="s">
        <v>69</v>
      </c>
      <c r="G88" s="100">
        <v>20240612</v>
      </c>
      <c r="H88" s="100">
        <v>1704</v>
      </c>
      <c r="I88" s="17" t="s">
        <v>108</v>
      </c>
      <c r="J88" s="17" t="s">
        <v>658</v>
      </c>
    </row>
    <row r="89" spans="1:10">
      <c r="A89" s="17" t="s">
        <v>106</v>
      </c>
      <c r="B89" s="17" t="s">
        <v>780</v>
      </c>
      <c r="C89" s="17">
        <v>40</v>
      </c>
      <c r="D89" s="8" t="s">
        <v>781</v>
      </c>
      <c r="E89" s="100" t="s">
        <v>69</v>
      </c>
      <c r="F89" s="100" t="s">
        <v>69</v>
      </c>
      <c r="G89" s="100">
        <v>20240612</v>
      </c>
      <c r="H89" s="100">
        <v>1704</v>
      </c>
      <c r="I89" s="17" t="s">
        <v>108</v>
      </c>
      <c r="J89" s="17" t="s">
        <v>658</v>
      </c>
    </row>
    <row r="90" spans="1:10">
      <c r="A90" s="17" t="s">
        <v>106</v>
      </c>
      <c r="B90" s="17" t="s">
        <v>782</v>
      </c>
      <c r="C90" s="17">
        <v>250</v>
      </c>
      <c r="D90" s="8" t="s">
        <v>783</v>
      </c>
      <c r="E90" s="100" t="s">
        <v>69</v>
      </c>
      <c r="F90" s="100" t="s">
        <v>69</v>
      </c>
      <c r="G90" s="100">
        <v>20240612</v>
      </c>
      <c r="H90" s="100">
        <v>1704</v>
      </c>
      <c r="I90" s="17" t="s">
        <v>108</v>
      </c>
      <c r="J90" s="17" t="s">
        <v>658</v>
      </c>
    </row>
    <row r="91" spans="1:10">
      <c r="A91" s="17" t="s">
        <v>106</v>
      </c>
      <c r="B91" s="17" t="s">
        <v>784</v>
      </c>
      <c r="C91" s="17">
        <v>5</v>
      </c>
      <c r="D91" s="8" t="s">
        <v>785</v>
      </c>
      <c r="E91" s="100" t="s">
        <v>69</v>
      </c>
      <c r="F91" s="100" t="s">
        <v>69</v>
      </c>
      <c r="G91" s="100">
        <v>20240612</v>
      </c>
      <c r="H91" s="100">
        <v>900</v>
      </c>
      <c r="I91" s="17" t="s">
        <v>108</v>
      </c>
      <c r="J91" s="17"/>
    </row>
    <row r="92" spans="1:10">
      <c r="A92" s="17" t="s">
        <v>106</v>
      </c>
      <c r="B92" s="17" t="s">
        <v>786</v>
      </c>
      <c r="C92" s="17">
        <v>6</v>
      </c>
      <c r="D92" s="8" t="s">
        <v>787</v>
      </c>
      <c r="E92" s="100" t="s">
        <v>69</v>
      </c>
      <c r="F92" s="100" t="s">
        <v>69</v>
      </c>
      <c r="G92" s="100">
        <v>20240612</v>
      </c>
      <c r="H92" s="100">
        <v>900</v>
      </c>
      <c r="I92" s="17" t="s">
        <v>108</v>
      </c>
      <c r="J92" s="17"/>
    </row>
    <row r="93" spans="1:10">
      <c r="A93" s="17" t="s">
        <v>106</v>
      </c>
      <c r="B93" s="17" t="s">
        <v>788</v>
      </c>
      <c r="C93" s="17">
        <v>20</v>
      </c>
      <c r="D93" s="8" t="s">
        <v>789</v>
      </c>
      <c r="E93" s="100" t="s">
        <v>69</v>
      </c>
      <c r="F93" s="100" t="s">
        <v>69</v>
      </c>
      <c r="G93" s="100">
        <v>20240612</v>
      </c>
      <c r="H93" s="100">
        <v>900</v>
      </c>
      <c r="I93" s="17" t="s">
        <v>108</v>
      </c>
      <c r="J93" s="17"/>
    </row>
    <row r="94" spans="1:10">
      <c r="A94" s="17" t="s">
        <v>106</v>
      </c>
      <c r="B94" s="17" t="s">
        <v>790</v>
      </c>
      <c r="C94" s="17">
        <v>8</v>
      </c>
      <c r="D94" s="8" t="s">
        <v>791</v>
      </c>
      <c r="E94" s="100" t="s">
        <v>69</v>
      </c>
      <c r="F94" s="100" t="s">
        <v>69</v>
      </c>
      <c r="G94" s="100">
        <v>20240612</v>
      </c>
      <c r="H94" s="100">
        <v>900</v>
      </c>
      <c r="I94" s="17" t="s">
        <v>108</v>
      </c>
      <c r="J94" s="17" t="s">
        <v>679</v>
      </c>
    </row>
    <row r="95" spans="1:10">
      <c r="A95" s="17" t="s">
        <v>106</v>
      </c>
      <c r="B95" s="17" t="s">
        <v>792</v>
      </c>
      <c r="C95" s="17">
        <v>9</v>
      </c>
      <c r="D95" s="8" t="s">
        <v>793</v>
      </c>
      <c r="E95" s="100" t="s">
        <v>69</v>
      </c>
      <c r="F95" s="100" t="s">
        <v>69</v>
      </c>
      <c r="G95" s="100">
        <v>20240612</v>
      </c>
      <c r="H95" s="100">
        <v>900</v>
      </c>
      <c r="I95" s="17" t="s">
        <v>108</v>
      </c>
      <c r="J95" s="17"/>
    </row>
    <row r="96" spans="1:10">
      <c r="A96" s="17" t="s">
        <v>106</v>
      </c>
      <c r="B96" s="17" t="s">
        <v>794</v>
      </c>
      <c r="C96" s="17">
        <v>40</v>
      </c>
      <c r="D96" s="8" t="s">
        <v>795</v>
      </c>
      <c r="E96" s="100" t="s">
        <v>69</v>
      </c>
      <c r="F96" s="100" t="s">
        <v>69</v>
      </c>
      <c r="G96" s="100">
        <v>20240612</v>
      </c>
      <c r="H96" s="100">
        <v>900</v>
      </c>
      <c r="I96" s="17" t="s">
        <v>108</v>
      </c>
      <c r="J96" s="17"/>
    </row>
    <row r="97" spans="1:10">
      <c r="A97" s="17" t="s">
        <v>106</v>
      </c>
      <c r="B97" s="17" t="s">
        <v>796</v>
      </c>
      <c r="C97" s="17">
        <v>250</v>
      </c>
      <c r="D97" s="8" t="s">
        <v>797</v>
      </c>
      <c r="E97" s="100" t="s">
        <v>69</v>
      </c>
      <c r="F97" s="100" t="s">
        <v>69</v>
      </c>
      <c r="G97" s="100">
        <v>20240612</v>
      </c>
      <c r="H97" s="100">
        <v>900</v>
      </c>
      <c r="I97" s="17" t="s">
        <v>108</v>
      </c>
      <c r="J97" s="17"/>
    </row>
    <row r="98" spans="1:10">
      <c r="A98" s="17" t="s">
        <v>106</v>
      </c>
      <c r="B98" s="17" t="s">
        <v>798</v>
      </c>
      <c r="C98" s="17">
        <v>5</v>
      </c>
      <c r="D98" s="8" t="s">
        <v>799</v>
      </c>
      <c r="E98" s="100" t="s">
        <v>69</v>
      </c>
      <c r="F98" s="100" t="s">
        <v>69</v>
      </c>
      <c r="G98" s="100">
        <v>20240612</v>
      </c>
      <c r="H98" s="100">
        <v>1255</v>
      </c>
      <c r="I98" s="17" t="s">
        <v>108</v>
      </c>
      <c r="J98" s="17"/>
    </row>
    <row r="99" spans="1:10">
      <c r="A99" s="17" t="s">
        <v>106</v>
      </c>
      <c r="B99" s="17" t="s">
        <v>800</v>
      </c>
      <c r="C99" s="17">
        <v>6</v>
      </c>
      <c r="D99" s="8" t="s">
        <v>801</v>
      </c>
      <c r="E99" s="100" t="s">
        <v>69</v>
      </c>
      <c r="F99" s="100" t="s">
        <v>69</v>
      </c>
      <c r="G99" s="100">
        <v>20240612</v>
      </c>
      <c r="H99" s="100">
        <v>1255</v>
      </c>
      <c r="I99" s="17" t="s">
        <v>108</v>
      </c>
      <c r="J99" s="17"/>
    </row>
    <row r="100" spans="1:10">
      <c r="A100" s="17" t="s">
        <v>106</v>
      </c>
      <c r="B100" s="17" t="s">
        <v>802</v>
      </c>
      <c r="C100" s="17">
        <v>20</v>
      </c>
      <c r="D100" s="8" t="s">
        <v>803</v>
      </c>
      <c r="E100" s="100" t="s">
        <v>69</v>
      </c>
      <c r="F100" s="100" t="s">
        <v>69</v>
      </c>
      <c r="G100" s="100">
        <v>20240612</v>
      </c>
      <c r="H100" s="100">
        <v>1255</v>
      </c>
      <c r="I100" s="17" t="s">
        <v>108</v>
      </c>
      <c r="J100" s="17"/>
    </row>
    <row r="101" spans="1:10">
      <c r="A101" s="17" t="s">
        <v>106</v>
      </c>
      <c r="B101" s="17" t="s">
        <v>804</v>
      </c>
      <c r="C101" s="17">
        <v>8</v>
      </c>
      <c r="D101" s="8" t="s">
        <v>805</v>
      </c>
      <c r="E101" s="100" t="s">
        <v>69</v>
      </c>
      <c r="F101" s="100" t="s">
        <v>69</v>
      </c>
      <c r="G101" s="100">
        <v>20240612</v>
      </c>
      <c r="H101" s="100">
        <v>1255</v>
      </c>
      <c r="I101" s="17" t="s">
        <v>108</v>
      </c>
      <c r="J101" s="17"/>
    </row>
    <row r="102" spans="1:10">
      <c r="A102" s="17" t="s">
        <v>106</v>
      </c>
      <c r="B102" s="17" t="s">
        <v>806</v>
      </c>
      <c r="C102" s="17">
        <v>9</v>
      </c>
      <c r="D102" s="8" t="s">
        <v>807</v>
      </c>
      <c r="E102" s="100" t="s">
        <v>69</v>
      </c>
      <c r="F102" s="100" t="s">
        <v>69</v>
      </c>
      <c r="G102" s="100">
        <v>20240612</v>
      </c>
      <c r="H102" s="100">
        <v>1255</v>
      </c>
      <c r="I102" s="17" t="s">
        <v>108</v>
      </c>
      <c r="J102" s="17"/>
    </row>
    <row r="103" spans="1:10">
      <c r="A103" s="17" t="s">
        <v>106</v>
      </c>
      <c r="B103" s="17" t="s">
        <v>808</v>
      </c>
      <c r="C103" s="17">
        <v>40</v>
      </c>
      <c r="D103" s="8" t="s">
        <v>809</v>
      </c>
      <c r="E103" s="100" t="s">
        <v>69</v>
      </c>
      <c r="F103" s="100" t="s">
        <v>69</v>
      </c>
      <c r="G103" s="100">
        <v>20240612</v>
      </c>
      <c r="H103" s="100">
        <v>1255</v>
      </c>
      <c r="I103" s="17" t="s">
        <v>108</v>
      </c>
      <c r="J103" s="17"/>
    </row>
    <row r="104" spans="1:10">
      <c r="A104" s="17" t="s">
        <v>106</v>
      </c>
      <c r="B104" s="17" t="s">
        <v>810</v>
      </c>
      <c r="C104" s="17">
        <v>250</v>
      </c>
      <c r="D104" s="8" t="s">
        <v>811</v>
      </c>
      <c r="E104" s="100" t="s">
        <v>69</v>
      </c>
      <c r="F104" s="100" t="s">
        <v>69</v>
      </c>
      <c r="G104" s="100">
        <v>20240612</v>
      </c>
      <c r="H104" s="100">
        <v>1255</v>
      </c>
      <c r="I104" s="17" t="s">
        <v>108</v>
      </c>
      <c r="J104" s="17"/>
    </row>
    <row r="105" spans="1:10">
      <c r="A105" s="17" t="s">
        <v>106</v>
      </c>
      <c r="B105" s="17" t="s">
        <v>812</v>
      </c>
      <c r="C105" s="17">
        <v>5</v>
      </c>
      <c r="D105" s="8" t="s">
        <v>813</v>
      </c>
      <c r="E105" s="100" t="s">
        <v>69</v>
      </c>
      <c r="F105" s="100" t="s">
        <v>69</v>
      </c>
      <c r="G105" s="100">
        <v>20240612</v>
      </c>
      <c r="H105" s="100">
        <v>1554</v>
      </c>
      <c r="I105" s="17" t="s">
        <v>108</v>
      </c>
      <c r="J105" s="17"/>
    </row>
    <row r="106" spans="1:10">
      <c r="A106" s="17" t="s">
        <v>106</v>
      </c>
      <c r="B106" s="17" t="s">
        <v>814</v>
      </c>
      <c r="C106" s="17">
        <v>6</v>
      </c>
      <c r="D106" s="8" t="s">
        <v>815</v>
      </c>
      <c r="E106" s="100" t="s">
        <v>69</v>
      </c>
      <c r="F106" s="100" t="s">
        <v>69</v>
      </c>
      <c r="G106" s="100">
        <v>20240612</v>
      </c>
      <c r="H106" s="100">
        <v>1554</v>
      </c>
      <c r="I106" s="17" t="s">
        <v>108</v>
      </c>
      <c r="J106" s="17"/>
    </row>
    <row r="107" spans="1:10">
      <c r="A107" s="17" t="s">
        <v>106</v>
      </c>
      <c r="B107" s="17" t="s">
        <v>816</v>
      </c>
      <c r="C107" s="17">
        <v>20</v>
      </c>
      <c r="D107" s="8" t="s">
        <v>817</v>
      </c>
      <c r="E107" s="100" t="s">
        <v>69</v>
      </c>
      <c r="F107" s="100" t="s">
        <v>69</v>
      </c>
      <c r="G107" s="100">
        <v>20240612</v>
      </c>
      <c r="H107" s="100">
        <v>1554</v>
      </c>
      <c r="I107" s="17" t="s">
        <v>108</v>
      </c>
      <c r="J107" s="17"/>
    </row>
    <row r="108" spans="1:10">
      <c r="A108" s="17" t="s">
        <v>106</v>
      </c>
      <c r="B108" s="17" t="s">
        <v>818</v>
      </c>
      <c r="C108" s="17">
        <v>8</v>
      </c>
      <c r="D108" s="8" t="s">
        <v>819</v>
      </c>
      <c r="E108" s="100" t="s">
        <v>69</v>
      </c>
      <c r="F108" s="100" t="s">
        <v>69</v>
      </c>
      <c r="G108" s="100">
        <v>20240612</v>
      </c>
      <c r="H108" s="100">
        <v>1554</v>
      </c>
      <c r="I108" s="17" t="s">
        <v>108</v>
      </c>
      <c r="J108" s="17"/>
    </row>
    <row r="109" spans="1:10">
      <c r="A109" s="17" t="s">
        <v>106</v>
      </c>
      <c r="B109" s="17" t="s">
        <v>820</v>
      </c>
      <c r="C109" s="17">
        <v>9</v>
      </c>
      <c r="D109" s="8" t="s">
        <v>821</v>
      </c>
      <c r="E109" s="100" t="s">
        <v>69</v>
      </c>
      <c r="F109" s="100" t="s">
        <v>69</v>
      </c>
      <c r="G109" s="100">
        <v>20240612</v>
      </c>
      <c r="H109" s="100">
        <v>1554</v>
      </c>
      <c r="I109" s="17" t="s">
        <v>108</v>
      </c>
      <c r="J109" s="17"/>
    </row>
    <row r="110" spans="1:10">
      <c r="A110" s="17" t="s">
        <v>106</v>
      </c>
      <c r="B110" s="17" t="s">
        <v>822</v>
      </c>
      <c r="C110" s="17">
        <v>40</v>
      </c>
      <c r="D110" s="8" t="s">
        <v>823</v>
      </c>
      <c r="E110" s="100" t="s">
        <v>69</v>
      </c>
      <c r="F110" s="100" t="s">
        <v>69</v>
      </c>
      <c r="G110" s="100">
        <v>20240612</v>
      </c>
      <c r="H110" s="100">
        <v>1554</v>
      </c>
      <c r="I110" s="17" t="s">
        <v>108</v>
      </c>
      <c r="J110" s="17"/>
    </row>
    <row r="111" spans="1:10">
      <c r="A111" s="17" t="s">
        <v>106</v>
      </c>
      <c r="B111" s="17" t="s">
        <v>824</v>
      </c>
      <c r="C111" s="17">
        <v>250</v>
      </c>
      <c r="D111" s="8" t="s">
        <v>825</v>
      </c>
      <c r="E111" s="100" t="s">
        <v>69</v>
      </c>
      <c r="F111" s="100" t="s">
        <v>69</v>
      </c>
      <c r="G111" s="100">
        <v>20240612</v>
      </c>
      <c r="H111" s="100">
        <v>1554</v>
      </c>
      <c r="I111" s="17" t="s">
        <v>108</v>
      </c>
      <c r="J111" s="17"/>
    </row>
    <row r="112" spans="1:10">
      <c r="A112" s="17" t="s">
        <v>106</v>
      </c>
      <c r="B112" s="17" t="s">
        <v>826</v>
      </c>
      <c r="C112" s="17">
        <v>5</v>
      </c>
      <c r="D112" s="8" t="s">
        <v>827</v>
      </c>
      <c r="E112" s="100" t="s">
        <v>69</v>
      </c>
      <c r="F112" s="100" t="s">
        <v>69</v>
      </c>
      <c r="G112" s="100">
        <v>20240612</v>
      </c>
      <c r="H112" s="100">
        <v>845</v>
      </c>
      <c r="I112" s="17" t="s">
        <v>108</v>
      </c>
      <c r="J112" s="17"/>
    </row>
    <row r="113" spans="1:10">
      <c r="A113" s="17" t="s">
        <v>106</v>
      </c>
      <c r="B113" s="17" t="s">
        <v>828</v>
      </c>
      <c r="C113" s="17">
        <v>6</v>
      </c>
      <c r="D113" s="8" t="s">
        <v>829</v>
      </c>
      <c r="E113" s="100" t="s">
        <v>69</v>
      </c>
      <c r="F113" s="100" t="s">
        <v>69</v>
      </c>
      <c r="G113" s="100">
        <v>20240612</v>
      </c>
      <c r="H113" s="100">
        <v>845</v>
      </c>
      <c r="I113" s="17" t="s">
        <v>108</v>
      </c>
      <c r="J113" s="17"/>
    </row>
    <row r="114" spans="1:10">
      <c r="A114" s="17" t="s">
        <v>106</v>
      </c>
      <c r="B114" s="17" t="s">
        <v>830</v>
      </c>
      <c r="C114" s="17">
        <v>20</v>
      </c>
      <c r="D114" s="8" t="s">
        <v>831</v>
      </c>
      <c r="E114" s="100" t="s">
        <v>69</v>
      </c>
      <c r="F114" s="100" t="s">
        <v>69</v>
      </c>
      <c r="G114" s="100">
        <v>20240612</v>
      </c>
      <c r="H114" s="100">
        <v>845</v>
      </c>
      <c r="I114" s="17" t="s">
        <v>108</v>
      </c>
      <c r="J114" s="17"/>
    </row>
    <row r="115" spans="1:10">
      <c r="A115" s="17" t="s">
        <v>106</v>
      </c>
      <c r="B115" s="17" t="s">
        <v>832</v>
      </c>
      <c r="C115" s="17">
        <v>8</v>
      </c>
      <c r="D115" s="8" t="s">
        <v>833</v>
      </c>
      <c r="E115" s="100" t="s">
        <v>69</v>
      </c>
      <c r="F115" s="100" t="s">
        <v>69</v>
      </c>
      <c r="G115" s="100">
        <v>20240612</v>
      </c>
      <c r="H115" s="100">
        <v>845</v>
      </c>
      <c r="I115" s="17" t="s">
        <v>108</v>
      </c>
      <c r="J115" s="17"/>
    </row>
    <row r="116" spans="1:10">
      <c r="A116" s="17" t="s">
        <v>106</v>
      </c>
      <c r="B116" s="17" t="s">
        <v>834</v>
      </c>
      <c r="C116" s="17">
        <v>9</v>
      </c>
      <c r="D116" s="8" t="s">
        <v>835</v>
      </c>
      <c r="E116" s="100" t="s">
        <v>69</v>
      </c>
      <c r="F116" s="100" t="s">
        <v>69</v>
      </c>
      <c r="G116" s="100">
        <v>20240612</v>
      </c>
      <c r="H116" s="100">
        <v>845</v>
      </c>
      <c r="I116" s="17" t="s">
        <v>108</v>
      </c>
      <c r="J116" s="17"/>
    </row>
    <row r="117" spans="1:10">
      <c r="A117" s="17" t="s">
        <v>106</v>
      </c>
      <c r="B117" s="17" t="s">
        <v>836</v>
      </c>
      <c r="C117" s="17">
        <v>40</v>
      </c>
      <c r="D117" s="8" t="s">
        <v>837</v>
      </c>
      <c r="E117" s="100" t="s">
        <v>69</v>
      </c>
      <c r="F117" s="100" t="s">
        <v>69</v>
      </c>
      <c r="G117" s="100">
        <v>20240612</v>
      </c>
      <c r="H117" s="100">
        <v>845</v>
      </c>
      <c r="I117" s="17" t="s">
        <v>108</v>
      </c>
      <c r="J117" s="17"/>
    </row>
    <row r="118" spans="1:10">
      <c r="A118" s="17" t="s">
        <v>106</v>
      </c>
      <c r="B118" s="17" t="s">
        <v>838</v>
      </c>
      <c r="C118" s="17">
        <v>250</v>
      </c>
      <c r="D118" s="8" t="s">
        <v>839</v>
      </c>
      <c r="E118" s="100" t="s">
        <v>69</v>
      </c>
      <c r="F118" s="100" t="s">
        <v>69</v>
      </c>
      <c r="G118" s="100">
        <v>20240612</v>
      </c>
      <c r="H118" s="100">
        <v>845</v>
      </c>
      <c r="I118" s="17" t="s">
        <v>108</v>
      </c>
      <c r="J118" s="17"/>
    </row>
    <row r="119" spans="1:10">
      <c r="A119" s="17" t="s">
        <v>106</v>
      </c>
      <c r="B119" s="17" t="s">
        <v>840</v>
      </c>
      <c r="C119" s="17">
        <v>5</v>
      </c>
      <c r="D119" s="8" t="s">
        <v>841</v>
      </c>
      <c r="E119" s="100" t="s">
        <v>69</v>
      </c>
      <c r="F119" s="100" t="s">
        <v>69</v>
      </c>
      <c r="G119" s="100">
        <v>20240612</v>
      </c>
      <c r="H119" s="100">
        <v>1230</v>
      </c>
      <c r="I119" s="17" t="s">
        <v>108</v>
      </c>
      <c r="J119" s="17"/>
    </row>
    <row r="120" spans="1:10">
      <c r="A120" s="17" t="s">
        <v>106</v>
      </c>
      <c r="B120" s="17" t="s">
        <v>842</v>
      </c>
      <c r="C120" s="17">
        <v>6</v>
      </c>
      <c r="D120" s="8" t="s">
        <v>843</v>
      </c>
      <c r="E120" s="100" t="s">
        <v>69</v>
      </c>
      <c r="F120" s="100" t="s">
        <v>69</v>
      </c>
      <c r="G120" s="100">
        <v>20240612</v>
      </c>
      <c r="H120" s="100">
        <v>1230</v>
      </c>
      <c r="I120" s="17" t="s">
        <v>108</v>
      </c>
      <c r="J120" s="17"/>
    </row>
    <row r="121" spans="1:10">
      <c r="A121" s="17" t="s">
        <v>106</v>
      </c>
      <c r="B121" s="17" t="s">
        <v>844</v>
      </c>
      <c r="C121" s="17">
        <v>20</v>
      </c>
      <c r="D121" s="8" t="s">
        <v>845</v>
      </c>
      <c r="E121" s="100" t="s">
        <v>69</v>
      </c>
      <c r="F121" s="100" t="s">
        <v>69</v>
      </c>
      <c r="G121" s="100">
        <v>20240612</v>
      </c>
      <c r="H121" s="100">
        <v>1230</v>
      </c>
      <c r="I121" s="17" t="s">
        <v>108</v>
      </c>
      <c r="J121" s="17"/>
    </row>
    <row r="122" spans="1:10">
      <c r="A122" s="17" t="s">
        <v>106</v>
      </c>
      <c r="B122" s="17" t="s">
        <v>846</v>
      </c>
      <c r="C122" s="17">
        <v>8</v>
      </c>
      <c r="D122" s="8" t="s">
        <v>847</v>
      </c>
      <c r="E122" s="100" t="s">
        <v>69</v>
      </c>
      <c r="F122" s="100" t="s">
        <v>69</v>
      </c>
      <c r="G122" s="100">
        <v>20240612</v>
      </c>
      <c r="H122" s="100">
        <v>1230</v>
      </c>
      <c r="I122" s="17" t="s">
        <v>108</v>
      </c>
      <c r="J122" s="17"/>
    </row>
    <row r="123" spans="1:10">
      <c r="A123" s="17" t="s">
        <v>106</v>
      </c>
      <c r="B123" s="17" t="s">
        <v>848</v>
      </c>
      <c r="C123" s="17">
        <v>9</v>
      </c>
      <c r="D123" s="8" t="s">
        <v>849</v>
      </c>
      <c r="E123" s="100" t="s">
        <v>69</v>
      </c>
      <c r="F123" s="100" t="s">
        <v>69</v>
      </c>
      <c r="G123" s="100">
        <v>20240612</v>
      </c>
      <c r="H123" s="100">
        <v>1230</v>
      </c>
      <c r="I123" s="17" t="s">
        <v>108</v>
      </c>
      <c r="J123" s="17"/>
    </row>
    <row r="124" spans="1:10">
      <c r="A124" s="17" t="s">
        <v>106</v>
      </c>
      <c r="B124" s="17" t="s">
        <v>850</v>
      </c>
      <c r="C124" s="17">
        <v>40</v>
      </c>
      <c r="D124" s="8" t="s">
        <v>851</v>
      </c>
      <c r="E124" s="100" t="s">
        <v>69</v>
      </c>
      <c r="F124" s="100" t="s">
        <v>69</v>
      </c>
      <c r="G124" s="100">
        <v>20240612</v>
      </c>
      <c r="H124" s="100">
        <v>1230</v>
      </c>
      <c r="I124" s="17" t="s">
        <v>108</v>
      </c>
      <c r="J124" s="17"/>
    </row>
    <row r="125" spans="1:10">
      <c r="A125" s="17" t="s">
        <v>106</v>
      </c>
      <c r="B125" s="17" t="s">
        <v>852</v>
      </c>
      <c r="C125" s="17">
        <v>250</v>
      </c>
      <c r="D125" s="8" t="s">
        <v>853</v>
      </c>
      <c r="E125" s="100" t="s">
        <v>69</v>
      </c>
      <c r="F125" s="100" t="s">
        <v>69</v>
      </c>
      <c r="G125" s="100">
        <v>20240612</v>
      </c>
      <c r="H125" s="100">
        <v>1230</v>
      </c>
      <c r="I125" s="17" t="s">
        <v>108</v>
      </c>
      <c r="J125" s="17"/>
    </row>
    <row r="126" spans="1:10">
      <c r="A126" s="17" t="s">
        <v>106</v>
      </c>
      <c r="B126" s="17" t="s">
        <v>854</v>
      </c>
      <c r="C126" s="17">
        <v>5</v>
      </c>
      <c r="D126" s="8" t="s">
        <v>855</v>
      </c>
      <c r="E126" s="100" t="s">
        <v>69</v>
      </c>
      <c r="F126" s="100" t="s">
        <v>69</v>
      </c>
      <c r="G126" s="100">
        <v>20240612</v>
      </c>
      <c r="H126" s="100">
        <v>1535</v>
      </c>
      <c r="I126" s="17" t="s">
        <v>108</v>
      </c>
      <c r="J126" s="17"/>
    </row>
    <row r="127" spans="1:10">
      <c r="A127" s="17" t="s">
        <v>106</v>
      </c>
      <c r="B127" s="17" t="s">
        <v>856</v>
      </c>
      <c r="C127" s="17">
        <v>6</v>
      </c>
      <c r="D127" s="8" t="s">
        <v>857</v>
      </c>
      <c r="E127" s="100" t="s">
        <v>69</v>
      </c>
      <c r="F127" s="100" t="s">
        <v>69</v>
      </c>
      <c r="G127" s="100">
        <v>20240612</v>
      </c>
      <c r="H127" s="100">
        <v>1535</v>
      </c>
      <c r="I127" s="17" t="s">
        <v>108</v>
      </c>
      <c r="J127" s="17"/>
    </row>
    <row r="128" spans="1:10">
      <c r="A128" s="17" t="s">
        <v>106</v>
      </c>
      <c r="B128" s="17" t="s">
        <v>858</v>
      </c>
      <c r="C128" s="17">
        <v>20</v>
      </c>
      <c r="D128" s="8" t="s">
        <v>859</v>
      </c>
      <c r="E128" s="100" t="s">
        <v>69</v>
      </c>
      <c r="F128" s="100" t="s">
        <v>69</v>
      </c>
      <c r="G128" s="100">
        <v>20240612</v>
      </c>
      <c r="H128" s="100">
        <v>1535</v>
      </c>
      <c r="I128" s="17" t="s">
        <v>108</v>
      </c>
      <c r="J128" s="17"/>
    </row>
    <row r="129" spans="1:10">
      <c r="A129" s="17" t="s">
        <v>106</v>
      </c>
      <c r="B129" s="17" t="s">
        <v>860</v>
      </c>
      <c r="C129" s="17">
        <v>8</v>
      </c>
      <c r="D129" s="8" t="s">
        <v>861</v>
      </c>
      <c r="E129" s="100" t="s">
        <v>69</v>
      </c>
      <c r="F129" s="100" t="s">
        <v>69</v>
      </c>
      <c r="G129" s="100">
        <v>20240612</v>
      </c>
      <c r="H129" s="100">
        <v>1535</v>
      </c>
      <c r="I129" s="17" t="s">
        <v>108</v>
      </c>
      <c r="J129" s="17"/>
    </row>
    <row r="130" spans="1:10">
      <c r="A130" s="17" t="s">
        <v>106</v>
      </c>
      <c r="B130" s="17" t="s">
        <v>862</v>
      </c>
      <c r="C130" s="17">
        <v>9</v>
      </c>
      <c r="D130" s="8" t="s">
        <v>863</v>
      </c>
      <c r="E130" s="100" t="s">
        <v>69</v>
      </c>
      <c r="F130" s="100" t="s">
        <v>69</v>
      </c>
      <c r="G130" s="100">
        <v>20240612</v>
      </c>
      <c r="H130" s="100">
        <v>1535</v>
      </c>
      <c r="I130" s="17" t="s">
        <v>108</v>
      </c>
      <c r="J130" s="17"/>
    </row>
    <row r="131" spans="1:10">
      <c r="A131" s="17" t="s">
        <v>106</v>
      </c>
      <c r="B131" s="17" t="s">
        <v>864</v>
      </c>
      <c r="C131" s="17">
        <v>40</v>
      </c>
      <c r="D131" s="8" t="s">
        <v>865</v>
      </c>
      <c r="E131" s="100" t="s">
        <v>69</v>
      </c>
      <c r="F131" s="100" t="s">
        <v>69</v>
      </c>
      <c r="G131" s="100">
        <v>20240612</v>
      </c>
      <c r="H131" s="100">
        <v>1535</v>
      </c>
      <c r="I131" s="17" t="s">
        <v>108</v>
      </c>
      <c r="J131" s="17"/>
    </row>
    <row r="132" spans="1:10">
      <c r="A132" s="17" t="s">
        <v>106</v>
      </c>
      <c r="B132" s="17" t="s">
        <v>866</v>
      </c>
      <c r="C132" s="17">
        <v>250</v>
      </c>
      <c r="D132" s="8" t="s">
        <v>867</v>
      </c>
      <c r="E132" s="100" t="s">
        <v>69</v>
      </c>
      <c r="F132" s="100" t="s">
        <v>69</v>
      </c>
      <c r="G132" s="100">
        <v>20240612</v>
      </c>
      <c r="H132" s="100">
        <v>1535</v>
      </c>
      <c r="I132" s="17" t="s">
        <v>108</v>
      </c>
      <c r="J132" s="17"/>
    </row>
    <row r="133" spans="1:10">
      <c r="A133" s="17" t="s">
        <v>106</v>
      </c>
      <c r="B133" s="17" t="s">
        <v>868</v>
      </c>
      <c r="C133" s="17">
        <v>5</v>
      </c>
      <c r="D133" s="8" t="s">
        <v>869</v>
      </c>
      <c r="E133" s="100" t="s">
        <v>69</v>
      </c>
      <c r="F133" s="100" t="s">
        <v>69</v>
      </c>
      <c r="G133" s="100">
        <v>20240611</v>
      </c>
      <c r="H133" s="100">
        <v>940</v>
      </c>
      <c r="I133" s="17" t="s">
        <v>108</v>
      </c>
      <c r="J133" s="17" t="s">
        <v>643</v>
      </c>
    </row>
    <row r="134" spans="1:10">
      <c r="A134" s="17" t="s">
        <v>106</v>
      </c>
      <c r="B134" s="17" t="s">
        <v>870</v>
      </c>
      <c r="C134" s="17">
        <v>6</v>
      </c>
      <c r="D134" s="8" t="s">
        <v>871</v>
      </c>
      <c r="E134" s="100" t="s">
        <v>69</v>
      </c>
      <c r="F134" s="100" t="s">
        <v>69</v>
      </c>
      <c r="G134" s="100">
        <v>20240611</v>
      </c>
      <c r="H134" s="100">
        <v>940</v>
      </c>
      <c r="I134" s="17" t="s">
        <v>108</v>
      </c>
      <c r="J134" s="17" t="s">
        <v>643</v>
      </c>
    </row>
    <row r="135" spans="1:10">
      <c r="A135" s="17" t="s">
        <v>106</v>
      </c>
      <c r="B135" s="17" t="s">
        <v>872</v>
      </c>
      <c r="C135" s="17">
        <v>20</v>
      </c>
      <c r="D135" s="8" t="s">
        <v>873</v>
      </c>
      <c r="E135" s="100" t="s">
        <v>69</v>
      </c>
      <c r="F135" s="100" t="s">
        <v>69</v>
      </c>
      <c r="G135" s="100">
        <v>20240611</v>
      </c>
      <c r="H135" s="100">
        <v>940</v>
      </c>
      <c r="I135" s="17" t="s">
        <v>108</v>
      </c>
      <c r="J135" s="17" t="s">
        <v>643</v>
      </c>
    </row>
    <row r="136" spans="1:10">
      <c r="A136" s="17" t="s">
        <v>106</v>
      </c>
      <c r="B136" s="17" t="s">
        <v>874</v>
      </c>
      <c r="C136" s="17">
        <v>8</v>
      </c>
      <c r="D136" s="8" t="s">
        <v>875</v>
      </c>
      <c r="E136" s="100" t="s">
        <v>69</v>
      </c>
      <c r="F136" s="100" t="s">
        <v>69</v>
      </c>
      <c r="G136" s="100">
        <v>20240611</v>
      </c>
      <c r="H136" s="100">
        <v>940</v>
      </c>
      <c r="I136" s="17" t="s">
        <v>108</v>
      </c>
      <c r="J136" s="17" t="s">
        <v>643</v>
      </c>
    </row>
    <row r="137" spans="1:10">
      <c r="A137" s="17" t="s">
        <v>106</v>
      </c>
      <c r="B137" s="17" t="s">
        <v>876</v>
      </c>
      <c r="C137" s="17">
        <v>9</v>
      </c>
      <c r="D137" s="8" t="s">
        <v>877</v>
      </c>
      <c r="E137" s="100" t="s">
        <v>69</v>
      </c>
      <c r="F137" s="100" t="s">
        <v>69</v>
      </c>
      <c r="G137" s="100">
        <v>20240611</v>
      </c>
      <c r="H137" s="100">
        <v>940</v>
      </c>
      <c r="I137" s="17" t="s">
        <v>108</v>
      </c>
      <c r="J137" s="17" t="s">
        <v>643</v>
      </c>
    </row>
    <row r="138" spans="1:10">
      <c r="A138" s="17" t="s">
        <v>106</v>
      </c>
      <c r="B138" s="17" t="s">
        <v>878</v>
      </c>
      <c r="C138" s="17">
        <v>40</v>
      </c>
      <c r="D138" s="8" t="s">
        <v>879</v>
      </c>
      <c r="E138" s="100" t="s">
        <v>69</v>
      </c>
      <c r="F138" s="100" t="s">
        <v>69</v>
      </c>
      <c r="G138" s="100">
        <v>20240611</v>
      </c>
      <c r="H138" s="100">
        <v>940</v>
      </c>
      <c r="I138" s="17" t="s">
        <v>108</v>
      </c>
      <c r="J138" s="17" t="s">
        <v>643</v>
      </c>
    </row>
    <row r="139" spans="1:10">
      <c r="A139" s="17" t="s">
        <v>106</v>
      </c>
      <c r="B139" s="17" t="s">
        <v>880</v>
      </c>
      <c r="C139" s="17">
        <v>250</v>
      </c>
      <c r="D139" s="8" t="s">
        <v>881</v>
      </c>
      <c r="E139" s="100" t="s">
        <v>69</v>
      </c>
      <c r="F139" s="100" t="s">
        <v>69</v>
      </c>
      <c r="G139" s="100">
        <v>20240611</v>
      </c>
      <c r="H139" s="100">
        <v>940</v>
      </c>
      <c r="I139" s="17" t="s">
        <v>108</v>
      </c>
      <c r="J139" s="17" t="s">
        <v>643</v>
      </c>
    </row>
    <row r="140" spans="1:10">
      <c r="A140" s="17" t="s">
        <v>106</v>
      </c>
      <c r="B140" s="17" t="s">
        <v>882</v>
      </c>
      <c r="C140" s="17">
        <v>5</v>
      </c>
      <c r="D140" s="8" t="s">
        <v>883</v>
      </c>
      <c r="E140" s="100" t="s">
        <v>69</v>
      </c>
      <c r="F140" s="100" t="s">
        <v>69</v>
      </c>
      <c r="G140" s="100">
        <v>20240611</v>
      </c>
      <c r="H140" s="100">
        <v>1630</v>
      </c>
      <c r="I140" s="17" t="s">
        <v>108</v>
      </c>
      <c r="J140" s="17" t="s">
        <v>658</v>
      </c>
    </row>
    <row r="141" spans="1:10">
      <c r="A141" s="17" t="s">
        <v>106</v>
      </c>
      <c r="B141" s="17" t="s">
        <v>884</v>
      </c>
      <c r="C141" s="17">
        <v>6</v>
      </c>
      <c r="D141" s="8" t="s">
        <v>885</v>
      </c>
      <c r="E141" s="100" t="s">
        <v>69</v>
      </c>
      <c r="F141" s="100" t="s">
        <v>69</v>
      </c>
      <c r="G141" s="100">
        <v>20240611</v>
      </c>
      <c r="H141" s="100">
        <v>1630</v>
      </c>
      <c r="I141" s="17" t="s">
        <v>108</v>
      </c>
      <c r="J141" s="17" t="s">
        <v>658</v>
      </c>
    </row>
    <row r="142" spans="1:10">
      <c r="A142" s="17" t="s">
        <v>106</v>
      </c>
      <c r="B142" s="17" t="s">
        <v>886</v>
      </c>
      <c r="C142" s="17">
        <v>20</v>
      </c>
      <c r="D142" s="8" t="s">
        <v>887</v>
      </c>
      <c r="E142" s="100" t="s">
        <v>69</v>
      </c>
      <c r="F142" s="100" t="s">
        <v>69</v>
      </c>
      <c r="G142" s="100">
        <v>20240611</v>
      </c>
      <c r="H142" s="100">
        <v>1630</v>
      </c>
      <c r="I142" s="17" t="s">
        <v>108</v>
      </c>
      <c r="J142" s="17" t="s">
        <v>658</v>
      </c>
    </row>
    <row r="143" spans="1:10">
      <c r="A143" s="17" t="s">
        <v>106</v>
      </c>
      <c r="B143" s="17" t="s">
        <v>888</v>
      </c>
      <c r="C143" s="17">
        <v>8</v>
      </c>
      <c r="D143" s="8" t="s">
        <v>889</v>
      </c>
      <c r="E143" s="100" t="s">
        <v>69</v>
      </c>
      <c r="F143" s="100" t="s">
        <v>69</v>
      </c>
      <c r="G143" s="100">
        <v>20240611</v>
      </c>
      <c r="H143" s="100">
        <v>1630</v>
      </c>
      <c r="I143" s="17" t="s">
        <v>108</v>
      </c>
      <c r="J143" s="17" t="s">
        <v>658</v>
      </c>
    </row>
    <row r="144" spans="1:10">
      <c r="A144" s="17" t="s">
        <v>106</v>
      </c>
      <c r="B144" s="17" t="s">
        <v>890</v>
      </c>
      <c r="C144" s="17">
        <v>9</v>
      </c>
      <c r="D144" s="8" t="s">
        <v>891</v>
      </c>
      <c r="E144" s="100" t="s">
        <v>69</v>
      </c>
      <c r="F144" s="100" t="s">
        <v>69</v>
      </c>
      <c r="G144" s="100">
        <v>20240611</v>
      </c>
      <c r="H144" s="100">
        <v>1630</v>
      </c>
      <c r="I144" s="17" t="s">
        <v>108</v>
      </c>
      <c r="J144" s="17" t="s">
        <v>658</v>
      </c>
    </row>
    <row r="145" spans="1:10">
      <c r="A145" s="17" t="s">
        <v>106</v>
      </c>
      <c r="B145" s="17" t="s">
        <v>892</v>
      </c>
      <c r="C145" s="17">
        <v>40</v>
      </c>
      <c r="D145" s="8" t="s">
        <v>893</v>
      </c>
      <c r="E145" s="100" t="s">
        <v>69</v>
      </c>
      <c r="F145" s="100" t="s">
        <v>69</v>
      </c>
      <c r="G145" s="100">
        <v>20240611</v>
      </c>
      <c r="H145" s="100">
        <v>1630</v>
      </c>
      <c r="I145" s="17" t="s">
        <v>108</v>
      </c>
      <c r="J145" s="17" t="s">
        <v>658</v>
      </c>
    </row>
    <row r="146" spans="1:10">
      <c r="A146" s="17" t="s">
        <v>106</v>
      </c>
      <c r="B146" s="17" t="s">
        <v>894</v>
      </c>
      <c r="C146" s="17">
        <v>250</v>
      </c>
      <c r="D146" s="8" t="s">
        <v>895</v>
      </c>
      <c r="E146" s="100" t="s">
        <v>69</v>
      </c>
      <c r="F146" s="100" t="s">
        <v>69</v>
      </c>
      <c r="G146" s="100">
        <v>20240611</v>
      </c>
      <c r="H146" s="100">
        <v>1630</v>
      </c>
      <c r="I146" s="17" t="s">
        <v>108</v>
      </c>
      <c r="J146" s="17" t="s">
        <v>658</v>
      </c>
    </row>
    <row r="147" spans="1:10">
      <c r="A147" s="17" t="s">
        <v>106</v>
      </c>
      <c r="B147" s="17" t="s">
        <v>896</v>
      </c>
      <c r="C147" s="17">
        <v>5</v>
      </c>
      <c r="D147" s="8" t="s">
        <v>897</v>
      </c>
      <c r="E147" s="100" t="s">
        <v>69</v>
      </c>
      <c r="F147" s="100" t="s">
        <v>69</v>
      </c>
      <c r="G147" s="100">
        <v>20240611</v>
      </c>
      <c r="H147" s="100">
        <v>834</v>
      </c>
      <c r="I147" s="17" t="s">
        <v>108</v>
      </c>
    </row>
    <row r="148" spans="1:10">
      <c r="A148" s="17" t="s">
        <v>106</v>
      </c>
      <c r="B148" s="17" t="s">
        <v>898</v>
      </c>
      <c r="C148" s="17">
        <v>6</v>
      </c>
      <c r="D148" s="8" t="s">
        <v>899</v>
      </c>
      <c r="E148" s="100" t="s">
        <v>69</v>
      </c>
      <c r="F148" s="100" t="s">
        <v>69</v>
      </c>
      <c r="G148" s="100">
        <v>20240611</v>
      </c>
      <c r="H148" s="100">
        <v>834</v>
      </c>
      <c r="I148" s="17" t="s">
        <v>108</v>
      </c>
    </row>
    <row r="149" spans="1:10">
      <c r="A149" s="17" t="s">
        <v>106</v>
      </c>
      <c r="B149" s="17" t="s">
        <v>900</v>
      </c>
      <c r="C149" s="17">
        <v>20</v>
      </c>
      <c r="D149" s="8" t="s">
        <v>901</v>
      </c>
      <c r="E149" s="100" t="s">
        <v>69</v>
      </c>
      <c r="F149" s="100" t="s">
        <v>69</v>
      </c>
      <c r="G149" s="100">
        <v>20240611</v>
      </c>
      <c r="H149" s="100">
        <v>834</v>
      </c>
      <c r="I149" s="17" t="s">
        <v>108</v>
      </c>
    </row>
    <row r="150" spans="1:10">
      <c r="A150" s="17" t="s">
        <v>106</v>
      </c>
      <c r="B150" s="17" t="s">
        <v>902</v>
      </c>
      <c r="C150" s="17">
        <v>8</v>
      </c>
      <c r="D150" s="8" t="s">
        <v>903</v>
      </c>
      <c r="E150" s="100" t="s">
        <v>69</v>
      </c>
      <c r="F150" s="100" t="s">
        <v>69</v>
      </c>
      <c r="G150" s="100">
        <v>20240611</v>
      </c>
      <c r="H150" s="100">
        <v>834</v>
      </c>
      <c r="I150" s="17" t="s">
        <v>108</v>
      </c>
    </row>
    <row r="151" spans="1:10">
      <c r="A151" s="17" t="s">
        <v>106</v>
      </c>
      <c r="B151" s="17" t="s">
        <v>904</v>
      </c>
      <c r="C151" s="17">
        <v>9</v>
      </c>
      <c r="D151" s="8" t="s">
        <v>905</v>
      </c>
      <c r="E151" s="100" t="s">
        <v>69</v>
      </c>
      <c r="F151" s="100" t="s">
        <v>69</v>
      </c>
      <c r="G151" s="100">
        <v>20240611</v>
      </c>
      <c r="H151" s="100">
        <v>834</v>
      </c>
      <c r="I151" s="17" t="s">
        <v>108</v>
      </c>
    </row>
    <row r="152" spans="1:10">
      <c r="A152" s="17" t="s">
        <v>106</v>
      </c>
      <c r="B152" s="17" t="s">
        <v>906</v>
      </c>
      <c r="C152" s="17">
        <v>40</v>
      </c>
      <c r="D152" s="8" t="s">
        <v>907</v>
      </c>
      <c r="E152" s="100" t="s">
        <v>69</v>
      </c>
      <c r="F152" s="100" t="s">
        <v>69</v>
      </c>
      <c r="G152" s="100">
        <v>20240611</v>
      </c>
      <c r="H152" s="100">
        <v>834</v>
      </c>
      <c r="I152" s="17" t="s">
        <v>108</v>
      </c>
    </row>
    <row r="153" spans="1:10">
      <c r="A153" s="17" t="s">
        <v>106</v>
      </c>
      <c r="B153" s="17" t="s">
        <v>908</v>
      </c>
      <c r="C153" s="17">
        <v>250</v>
      </c>
      <c r="D153" s="8" t="s">
        <v>909</v>
      </c>
      <c r="E153" s="100" t="s">
        <v>69</v>
      </c>
      <c r="F153" s="100" t="s">
        <v>69</v>
      </c>
      <c r="G153" s="100">
        <v>20240611</v>
      </c>
      <c r="H153" s="100">
        <v>834</v>
      </c>
      <c r="I153" s="17" t="s">
        <v>108</v>
      </c>
    </row>
    <row r="154" spans="1:10">
      <c r="A154" s="17" t="s">
        <v>106</v>
      </c>
      <c r="B154" s="17" t="s">
        <v>910</v>
      </c>
      <c r="C154" s="17">
        <v>5</v>
      </c>
      <c r="D154" s="8" t="s">
        <v>911</v>
      </c>
      <c r="E154" s="100" t="s">
        <v>69</v>
      </c>
      <c r="F154" s="100" t="s">
        <v>69</v>
      </c>
      <c r="G154" s="100">
        <v>20240611</v>
      </c>
      <c r="H154" s="100">
        <v>1232</v>
      </c>
      <c r="I154" s="17" t="s">
        <v>108</v>
      </c>
    </row>
    <row r="155" spans="1:10">
      <c r="A155" s="17" t="s">
        <v>106</v>
      </c>
      <c r="B155" s="17" t="s">
        <v>912</v>
      </c>
      <c r="C155" s="17">
        <v>6</v>
      </c>
      <c r="D155" s="8" t="s">
        <v>913</v>
      </c>
      <c r="E155" s="100" t="s">
        <v>69</v>
      </c>
      <c r="F155" s="100" t="s">
        <v>69</v>
      </c>
      <c r="G155" s="100">
        <v>20240611</v>
      </c>
      <c r="H155" s="100">
        <v>1232</v>
      </c>
      <c r="I155" s="17" t="s">
        <v>108</v>
      </c>
    </row>
    <row r="156" spans="1:10">
      <c r="A156" s="17" t="s">
        <v>106</v>
      </c>
      <c r="B156" s="17" t="s">
        <v>914</v>
      </c>
      <c r="C156" s="17">
        <v>20</v>
      </c>
      <c r="D156" s="8" t="s">
        <v>915</v>
      </c>
      <c r="E156" s="100" t="s">
        <v>69</v>
      </c>
      <c r="F156" s="100" t="s">
        <v>69</v>
      </c>
      <c r="G156" s="100">
        <v>20240611</v>
      </c>
      <c r="H156" s="100">
        <v>1232</v>
      </c>
      <c r="I156" s="17" t="s">
        <v>108</v>
      </c>
    </row>
    <row r="157" spans="1:10">
      <c r="A157" s="17" t="s">
        <v>106</v>
      </c>
      <c r="B157" s="17" t="s">
        <v>916</v>
      </c>
      <c r="C157" s="17">
        <v>8</v>
      </c>
      <c r="D157" s="8" t="s">
        <v>917</v>
      </c>
      <c r="E157" s="100" t="s">
        <v>69</v>
      </c>
      <c r="F157" s="100" t="s">
        <v>69</v>
      </c>
      <c r="G157" s="100">
        <v>20240611</v>
      </c>
      <c r="H157" s="100">
        <v>1232</v>
      </c>
      <c r="I157" s="17" t="s">
        <v>108</v>
      </c>
    </row>
    <row r="158" spans="1:10">
      <c r="A158" s="17" t="s">
        <v>106</v>
      </c>
      <c r="B158" s="17" t="s">
        <v>918</v>
      </c>
      <c r="C158" s="17">
        <v>9</v>
      </c>
      <c r="D158" s="8" t="s">
        <v>919</v>
      </c>
      <c r="E158" s="100" t="s">
        <v>69</v>
      </c>
      <c r="F158" s="100" t="s">
        <v>69</v>
      </c>
      <c r="G158" s="100">
        <v>20240611</v>
      </c>
      <c r="H158" s="100">
        <v>1232</v>
      </c>
      <c r="I158" s="17" t="s">
        <v>108</v>
      </c>
    </row>
    <row r="159" spans="1:10">
      <c r="A159" s="17" t="s">
        <v>106</v>
      </c>
      <c r="B159" s="17" t="s">
        <v>920</v>
      </c>
      <c r="C159" s="17">
        <v>40</v>
      </c>
      <c r="D159" s="8" t="s">
        <v>921</v>
      </c>
      <c r="E159" s="100" t="s">
        <v>69</v>
      </c>
      <c r="F159" s="100" t="s">
        <v>69</v>
      </c>
      <c r="G159" s="100">
        <v>20240611</v>
      </c>
      <c r="H159" s="100">
        <v>1232</v>
      </c>
      <c r="I159" s="17" t="s">
        <v>108</v>
      </c>
    </row>
    <row r="160" spans="1:10">
      <c r="A160" s="17" t="s">
        <v>106</v>
      </c>
      <c r="B160" s="17" t="s">
        <v>922</v>
      </c>
      <c r="C160" s="17">
        <v>250</v>
      </c>
      <c r="D160" s="8" t="s">
        <v>923</v>
      </c>
      <c r="E160" s="100" t="s">
        <v>69</v>
      </c>
      <c r="F160" s="100" t="s">
        <v>69</v>
      </c>
      <c r="G160" s="100">
        <v>20240611</v>
      </c>
      <c r="H160" s="100">
        <v>1232</v>
      </c>
      <c r="I160" s="17" t="s">
        <v>108</v>
      </c>
    </row>
    <row r="161" spans="1:9">
      <c r="A161" s="17" t="s">
        <v>106</v>
      </c>
      <c r="B161" s="17" t="s">
        <v>924</v>
      </c>
      <c r="C161" s="17">
        <v>5</v>
      </c>
      <c r="D161" s="8" t="s">
        <v>925</v>
      </c>
      <c r="E161" s="100" t="s">
        <v>69</v>
      </c>
      <c r="F161" s="100" t="s">
        <v>69</v>
      </c>
      <c r="G161" s="100">
        <v>20240611</v>
      </c>
      <c r="H161" s="100">
        <v>1550</v>
      </c>
      <c r="I161" s="17" t="s">
        <v>108</v>
      </c>
    </row>
    <row r="162" spans="1:9">
      <c r="A162" s="17" t="s">
        <v>106</v>
      </c>
      <c r="B162" s="17" t="s">
        <v>926</v>
      </c>
      <c r="C162" s="17">
        <v>6</v>
      </c>
      <c r="D162" s="8" t="s">
        <v>927</v>
      </c>
      <c r="E162" s="100" t="s">
        <v>69</v>
      </c>
      <c r="F162" s="100" t="s">
        <v>69</v>
      </c>
      <c r="G162" s="100">
        <v>20240611</v>
      </c>
      <c r="H162" s="100">
        <v>1550</v>
      </c>
      <c r="I162" s="17" t="s">
        <v>108</v>
      </c>
    </row>
    <row r="163" spans="1:9">
      <c r="A163" s="17" t="s">
        <v>106</v>
      </c>
      <c r="B163" s="17" t="s">
        <v>928</v>
      </c>
      <c r="C163" s="17">
        <v>20</v>
      </c>
      <c r="D163" s="8" t="s">
        <v>929</v>
      </c>
      <c r="E163" s="100" t="s">
        <v>69</v>
      </c>
      <c r="F163" s="100" t="s">
        <v>69</v>
      </c>
      <c r="G163" s="100">
        <v>20240611</v>
      </c>
      <c r="H163" s="100">
        <v>1550</v>
      </c>
      <c r="I163" s="17" t="s">
        <v>108</v>
      </c>
    </row>
    <row r="164" spans="1:9">
      <c r="A164" s="17" t="s">
        <v>106</v>
      </c>
      <c r="B164" s="17" t="s">
        <v>930</v>
      </c>
      <c r="C164" s="17">
        <v>8</v>
      </c>
      <c r="D164" s="8" t="s">
        <v>931</v>
      </c>
      <c r="E164" s="100" t="s">
        <v>69</v>
      </c>
      <c r="F164" s="100" t="s">
        <v>69</v>
      </c>
      <c r="G164" s="100">
        <v>20240611</v>
      </c>
      <c r="H164" s="100">
        <v>1550</v>
      </c>
      <c r="I164" s="17" t="s">
        <v>108</v>
      </c>
    </row>
    <row r="165" spans="1:9">
      <c r="A165" s="17" t="s">
        <v>106</v>
      </c>
      <c r="B165" s="17" t="s">
        <v>932</v>
      </c>
      <c r="C165" s="17">
        <v>9</v>
      </c>
      <c r="D165" s="8" t="s">
        <v>933</v>
      </c>
      <c r="E165" s="100" t="s">
        <v>69</v>
      </c>
      <c r="F165" s="100" t="s">
        <v>69</v>
      </c>
      <c r="G165" s="100">
        <v>20240611</v>
      </c>
      <c r="H165" s="100">
        <v>1550</v>
      </c>
      <c r="I165" s="17" t="s">
        <v>108</v>
      </c>
    </row>
    <row r="166" spans="1:9">
      <c r="A166" s="17" t="s">
        <v>106</v>
      </c>
      <c r="B166" s="17" t="s">
        <v>934</v>
      </c>
      <c r="C166" s="17">
        <v>40</v>
      </c>
      <c r="D166" s="8" t="s">
        <v>935</v>
      </c>
      <c r="E166" s="100" t="s">
        <v>69</v>
      </c>
      <c r="F166" s="100" t="s">
        <v>69</v>
      </c>
      <c r="G166" s="100">
        <v>20240611</v>
      </c>
      <c r="H166" s="100">
        <v>1550</v>
      </c>
      <c r="I166" s="17" t="s">
        <v>108</v>
      </c>
    </row>
    <row r="167" spans="1:9">
      <c r="A167" s="17" t="s">
        <v>106</v>
      </c>
      <c r="B167" s="17" t="s">
        <v>936</v>
      </c>
      <c r="C167" s="17">
        <v>250</v>
      </c>
      <c r="D167" s="8" t="s">
        <v>937</v>
      </c>
      <c r="E167" s="100" t="s">
        <v>69</v>
      </c>
      <c r="F167" s="100" t="s">
        <v>69</v>
      </c>
      <c r="G167" s="100">
        <v>20240611</v>
      </c>
      <c r="H167" s="100">
        <v>1550</v>
      </c>
      <c r="I167" s="17" t="s">
        <v>108</v>
      </c>
    </row>
    <row r="168" spans="1:9">
      <c r="A168" s="17" t="s">
        <v>106</v>
      </c>
      <c r="B168" s="17" t="s">
        <v>938</v>
      </c>
      <c r="C168" s="17">
        <v>5</v>
      </c>
      <c r="D168" s="8" t="s">
        <v>939</v>
      </c>
      <c r="E168" s="100" t="s">
        <v>69</v>
      </c>
      <c r="F168" s="100" t="s">
        <v>69</v>
      </c>
      <c r="G168" s="100">
        <v>20240611</v>
      </c>
      <c r="H168" s="100">
        <v>847</v>
      </c>
      <c r="I168" s="17" t="s">
        <v>108</v>
      </c>
    </row>
    <row r="169" spans="1:9">
      <c r="A169" s="17" t="s">
        <v>106</v>
      </c>
      <c r="B169" s="17" t="s">
        <v>940</v>
      </c>
      <c r="C169" s="17">
        <v>6</v>
      </c>
      <c r="D169" s="8" t="s">
        <v>941</v>
      </c>
      <c r="E169" s="100" t="s">
        <v>69</v>
      </c>
      <c r="F169" s="100" t="s">
        <v>69</v>
      </c>
      <c r="G169" s="100">
        <v>20240611</v>
      </c>
      <c r="H169" s="100">
        <v>847</v>
      </c>
      <c r="I169" s="17" t="s">
        <v>108</v>
      </c>
    </row>
    <row r="170" spans="1:9">
      <c r="A170" s="17" t="s">
        <v>106</v>
      </c>
      <c r="B170" s="17" t="s">
        <v>942</v>
      </c>
      <c r="C170" s="17">
        <v>20</v>
      </c>
      <c r="D170" s="8" t="s">
        <v>943</v>
      </c>
      <c r="E170" s="100" t="s">
        <v>69</v>
      </c>
      <c r="F170" s="100" t="s">
        <v>69</v>
      </c>
      <c r="G170" s="100">
        <v>20240611</v>
      </c>
      <c r="H170" s="100">
        <v>847</v>
      </c>
      <c r="I170" s="17" t="s">
        <v>108</v>
      </c>
    </row>
    <row r="171" spans="1:9">
      <c r="A171" s="17" t="s">
        <v>106</v>
      </c>
      <c r="B171" s="17" t="s">
        <v>944</v>
      </c>
      <c r="C171" s="17">
        <v>8</v>
      </c>
      <c r="D171" s="8" t="s">
        <v>945</v>
      </c>
      <c r="E171" s="100" t="s">
        <v>69</v>
      </c>
      <c r="F171" s="100" t="s">
        <v>69</v>
      </c>
      <c r="G171" s="100">
        <v>20240611</v>
      </c>
      <c r="H171" s="100">
        <v>847</v>
      </c>
      <c r="I171" s="17" t="s">
        <v>108</v>
      </c>
    </row>
    <row r="172" spans="1:9">
      <c r="A172" s="17" t="s">
        <v>106</v>
      </c>
      <c r="B172" s="17" t="s">
        <v>946</v>
      </c>
      <c r="C172" s="17">
        <v>9</v>
      </c>
      <c r="D172" s="8" t="s">
        <v>947</v>
      </c>
      <c r="E172" s="100" t="s">
        <v>69</v>
      </c>
      <c r="F172" s="100" t="s">
        <v>69</v>
      </c>
      <c r="G172" s="100">
        <v>20240611</v>
      </c>
      <c r="H172" s="100">
        <v>847</v>
      </c>
      <c r="I172" s="17" t="s">
        <v>108</v>
      </c>
    </row>
    <row r="173" spans="1:9">
      <c r="A173" s="17" t="s">
        <v>106</v>
      </c>
      <c r="B173" s="17" t="s">
        <v>948</v>
      </c>
      <c r="C173" s="17">
        <v>40</v>
      </c>
      <c r="D173" s="8" t="s">
        <v>949</v>
      </c>
      <c r="E173" s="100" t="s">
        <v>69</v>
      </c>
      <c r="F173" s="100" t="s">
        <v>69</v>
      </c>
      <c r="G173" s="100">
        <v>20240611</v>
      </c>
      <c r="H173" s="100">
        <v>847</v>
      </c>
      <c r="I173" s="17" t="s">
        <v>108</v>
      </c>
    </row>
    <row r="174" spans="1:9">
      <c r="A174" s="17" t="s">
        <v>106</v>
      </c>
      <c r="B174" s="17" t="s">
        <v>950</v>
      </c>
      <c r="C174" s="17">
        <v>250</v>
      </c>
      <c r="D174" s="8" t="s">
        <v>951</v>
      </c>
      <c r="E174" s="100" t="s">
        <v>69</v>
      </c>
      <c r="F174" s="100" t="s">
        <v>69</v>
      </c>
      <c r="G174" s="100">
        <v>20240611</v>
      </c>
      <c r="H174" s="100">
        <v>847</v>
      </c>
      <c r="I174" s="17" t="s">
        <v>108</v>
      </c>
    </row>
    <row r="175" spans="1:9">
      <c r="A175" s="17" t="s">
        <v>106</v>
      </c>
      <c r="B175" s="17" t="s">
        <v>952</v>
      </c>
      <c r="C175" s="17">
        <v>5</v>
      </c>
      <c r="D175" s="8" t="s">
        <v>953</v>
      </c>
      <c r="E175" s="100" t="s">
        <v>69</v>
      </c>
      <c r="F175" s="100" t="s">
        <v>69</v>
      </c>
      <c r="G175" s="100">
        <v>20240611</v>
      </c>
      <c r="H175" s="100">
        <v>1247</v>
      </c>
      <c r="I175" s="17" t="s">
        <v>108</v>
      </c>
    </row>
    <row r="176" spans="1:9">
      <c r="A176" s="17" t="s">
        <v>106</v>
      </c>
      <c r="B176" s="17" t="s">
        <v>954</v>
      </c>
      <c r="C176" s="17">
        <v>6</v>
      </c>
      <c r="D176" s="8" t="s">
        <v>955</v>
      </c>
      <c r="E176" s="100" t="s">
        <v>69</v>
      </c>
      <c r="F176" s="100" t="s">
        <v>69</v>
      </c>
      <c r="G176" s="100">
        <v>20240611</v>
      </c>
      <c r="H176" s="100">
        <v>1247</v>
      </c>
      <c r="I176" s="17" t="s">
        <v>108</v>
      </c>
    </row>
    <row r="177" spans="1:9">
      <c r="A177" s="17" t="s">
        <v>106</v>
      </c>
      <c r="B177" s="17" t="s">
        <v>956</v>
      </c>
      <c r="C177" s="17">
        <v>20</v>
      </c>
      <c r="D177" s="8" t="s">
        <v>957</v>
      </c>
      <c r="E177" s="100" t="s">
        <v>69</v>
      </c>
      <c r="F177" s="100" t="s">
        <v>69</v>
      </c>
      <c r="G177" s="100">
        <v>20240611</v>
      </c>
      <c r="H177" s="100">
        <v>1247</v>
      </c>
      <c r="I177" s="17" t="s">
        <v>108</v>
      </c>
    </row>
    <row r="178" spans="1:9">
      <c r="A178" s="17" t="s">
        <v>106</v>
      </c>
      <c r="B178" s="17" t="s">
        <v>958</v>
      </c>
      <c r="C178" s="17">
        <v>8</v>
      </c>
      <c r="D178" s="8" t="s">
        <v>959</v>
      </c>
      <c r="E178" s="100" t="s">
        <v>69</v>
      </c>
      <c r="F178" s="100" t="s">
        <v>69</v>
      </c>
      <c r="G178" s="100">
        <v>20240611</v>
      </c>
      <c r="H178" s="100">
        <v>1247</v>
      </c>
      <c r="I178" s="17" t="s">
        <v>108</v>
      </c>
    </row>
    <row r="179" spans="1:9">
      <c r="A179" s="17" t="s">
        <v>106</v>
      </c>
      <c r="B179" s="17" t="s">
        <v>960</v>
      </c>
      <c r="C179" s="17">
        <v>9</v>
      </c>
      <c r="D179" s="8" t="s">
        <v>961</v>
      </c>
      <c r="E179" s="100" t="s">
        <v>69</v>
      </c>
      <c r="F179" s="100" t="s">
        <v>69</v>
      </c>
      <c r="G179" s="100">
        <v>20240611</v>
      </c>
      <c r="H179" s="100">
        <v>1247</v>
      </c>
      <c r="I179" s="17" t="s">
        <v>108</v>
      </c>
    </row>
    <row r="180" spans="1:9">
      <c r="A180" s="17" t="s">
        <v>106</v>
      </c>
      <c r="B180" s="17" t="s">
        <v>962</v>
      </c>
      <c r="C180" s="17">
        <v>40</v>
      </c>
      <c r="D180" s="8" t="s">
        <v>963</v>
      </c>
      <c r="E180" s="100" t="s">
        <v>69</v>
      </c>
      <c r="F180" s="100" t="s">
        <v>69</v>
      </c>
      <c r="G180" s="100">
        <v>20240611</v>
      </c>
      <c r="H180" s="100">
        <v>1247</v>
      </c>
      <c r="I180" s="17" t="s">
        <v>108</v>
      </c>
    </row>
    <row r="181" spans="1:9">
      <c r="A181" s="17" t="s">
        <v>106</v>
      </c>
      <c r="B181" s="17" t="s">
        <v>964</v>
      </c>
      <c r="C181" s="17">
        <v>250</v>
      </c>
      <c r="D181" s="8" t="s">
        <v>965</v>
      </c>
      <c r="E181" s="100" t="s">
        <v>69</v>
      </c>
      <c r="F181" s="100" t="s">
        <v>69</v>
      </c>
      <c r="G181" s="100">
        <v>20240611</v>
      </c>
      <c r="H181" s="100">
        <v>1247</v>
      </c>
      <c r="I181" s="17" t="s">
        <v>108</v>
      </c>
    </row>
    <row r="182" spans="1:9">
      <c r="A182" s="17" t="s">
        <v>106</v>
      </c>
      <c r="B182" s="17" t="s">
        <v>966</v>
      </c>
      <c r="C182" s="17">
        <v>5</v>
      </c>
      <c r="D182" s="8" t="s">
        <v>967</v>
      </c>
      <c r="E182" s="100" t="s">
        <v>69</v>
      </c>
      <c r="F182" s="100" t="s">
        <v>69</v>
      </c>
      <c r="G182" s="100">
        <v>20240611</v>
      </c>
      <c r="H182" s="100">
        <v>1550</v>
      </c>
      <c r="I182" s="17" t="s">
        <v>108</v>
      </c>
    </row>
    <row r="183" spans="1:9">
      <c r="A183" s="17" t="s">
        <v>106</v>
      </c>
      <c r="B183" s="17" t="s">
        <v>968</v>
      </c>
      <c r="C183" s="17">
        <v>6</v>
      </c>
      <c r="D183" s="8" t="s">
        <v>969</v>
      </c>
      <c r="E183" s="100" t="s">
        <v>69</v>
      </c>
      <c r="F183" s="100" t="s">
        <v>69</v>
      </c>
      <c r="G183" s="100">
        <v>20240611</v>
      </c>
      <c r="H183" s="100">
        <v>1550</v>
      </c>
      <c r="I183" s="17" t="s">
        <v>108</v>
      </c>
    </row>
    <row r="184" spans="1:9">
      <c r="A184" s="17" t="s">
        <v>106</v>
      </c>
      <c r="B184" s="17" t="s">
        <v>970</v>
      </c>
      <c r="C184" s="17">
        <v>20</v>
      </c>
      <c r="D184" s="8" t="s">
        <v>971</v>
      </c>
      <c r="E184" s="100" t="s">
        <v>69</v>
      </c>
      <c r="F184" s="100" t="s">
        <v>69</v>
      </c>
      <c r="G184" s="100">
        <v>20240611</v>
      </c>
      <c r="H184" s="100">
        <v>1550</v>
      </c>
      <c r="I184" s="17" t="s">
        <v>108</v>
      </c>
    </row>
    <row r="185" spans="1:9">
      <c r="A185" s="17" t="s">
        <v>106</v>
      </c>
      <c r="B185" s="17" t="s">
        <v>972</v>
      </c>
      <c r="C185" s="17">
        <v>8</v>
      </c>
      <c r="D185" s="8" t="s">
        <v>973</v>
      </c>
      <c r="E185" s="100" t="s">
        <v>69</v>
      </c>
      <c r="F185" s="100" t="s">
        <v>69</v>
      </c>
      <c r="G185" s="100">
        <v>20240611</v>
      </c>
      <c r="H185" s="100">
        <v>1550</v>
      </c>
      <c r="I185" s="17" t="s">
        <v>108</v>
      </c>
    </row>
    <row r="186" spans="1:9">
      <c r="A186" s="17" t="s">
        <v>106</v>
      </c>
      <c r="B186" s="17" t="s">
        <v>974</v>
      </c>
      <c r="C186" s="17">
        <v>9</v>
      </c>
      <c r="D186" s="8" t="s">
        <v>975</v>
      </c>
      <c r="E186" s="100" t="s">
        <v>69</v>
      </c>
      <c r="F186" s="100" t="s">
        <v>69</v>
      </c>
      <c r="G186" s="100">
        <v>20240611</v>
      </c>
      <c r="H186" s="100">
        <v>1550</v>
      </c>
      <c r="I186" s="17" t="s">
        <v>108</v>
      </c>
    </row>
    <row r="187" spans="1:9">
      <c r="A187" s="17" t="s">
        <v>106</v>
      </c>
      <c r="B187" s="17" t="s">
        <v>976</v>
      </c>
      <c r="C187" s="17">
        <v>40</v>
      </c>
      <c r="D187" s="8" t="s">
        <v>977</v>
      </c>
      <c r="E187" s="100" t="s">
        <v>69</v>
      </c>
      <c r="F187" s="100" t="s">
        <v>69</v>
      </c>
      <c r="G187" s="100">
        <v>20240611</v>
      </c>
      <c r="H187" s="100">
        <v>1550</v>
      </c>
      <c r="I187" s="17" t="s">
        <v>108</v>
      </c>
    </row>
    <row r="188" spans="1:9">
      <c r="A188" s="17" t="s">
        <v>106</v>
      </c>
      <c r="B188" s="17" t="s">
        <v>978</v>
      </c>
      <c r="C188" s="17">
        <v>250</v>
      </c>
      <c r="D188" s="8" t="s">
        <v>979</v>
      </c>
      <c r="E188" s="100" t="s">
        <v>69</v>
      </c>
      <c r="F188" s="100" t="s">
        <v>69</v>
      </c>
      <c r="G188" s="100">
        <v>20240611</v>
      </c>
      <c r="H188" s="100">
        <v>1550</v>
      </c>
      <c r="I188" s="17" t="s">
        <v>108</v>
      </c>
    </row>
    <row r="189" spans="1:9">
      <c r="A189" s="17" t="s">
        <v>980</v>
      </c>
      <c r="B189" s="17" t="s">
        <v>981</v>
      </c>
      <c r="C189" s="17"/>
      <c r="D189" s="8" t="s">
        <v>982</v>
      </c>
      <c r="E189" s="100" t="s">
        <v>69</v>
      </c>
      <c r="F189" s="100" t="s">
        <v>69</v>
      </c>
      <c r="G189" s="101">
        <v>44734</v>
      </c>
      <c r="H189" s="102">
        <v>0.28749999999999998</v>
      </c>
      <c r="I189" s="17" t="s">
        <v>108</v>
      </c>
    </row>
    <row r="190" spans="1:9">
      <c r="A190" s="17" t="s">
        <v>980</v>
      </c>
      <c r="B190" s="17" t="s">
        <v>983</v>
      </c>
      <c r="C190" s="17"/>
      <c r="D190" s="8" t="s">
        <v>984</v>
      </c>
      <c r="E190" s="100" t="s">
        <v>69</v>
      </c>
      <c r="F190" s="100" t="s">
        <v>69</v>
      </c>
      <c r="G190" s="101">
        <v>44734</v>
      </c>
      <c r="H190" s="102">
        <v>0.28125</v>
      </c>
      <c r="I190" s="17" t="s">
        <v>108</v>
      </c>
    </row>
    <row r="191" spans="1:9">
      <c r="A191" s="17" t="s">
        <v>980</v>
      </c>
      <c r="B191" s="17" t="s">
        <v>985</v>
      </c>
      <c r="C191" s="17"/>
      <c r="D191" s="8" t="s">
        <v>986</v>
      </c>
      <c r="E191" s="100" t="s">
        <v>69</v>
      </c>
      <c r="F191" s="100" t="s">
        <v>69</v>
      </c>
      <c r="G191" s="101">
        <v>44734</v>
      </c>
      <c r="H191" s="102">
        <v>0.33333333333333331</v>
      </c>
      <c r="I191" s="17" t="s">
        <v>108</v>
      </c>
    </row>
    <row r="192" spans="1:9">
      <c r="A192" s="17" t="s">
        <v>980</v>
      </c>
      <c r="B192" s="17" t="s">
        <v>987</v>
      </c>
      <c r="C192" s="17"/>
      <c r="D192" s="8" t="s">
        <v>988</v>
      </c>
      <c r="E192" s="100" t="s">
        <v>69</v>
      </c>
      <c r="F192" s="100" t="s">
        <v>69</v>
      </c>
      <c r="G192" s="101">
        <v>44734</v>
      </c>
      <c r="H192" s="102">
        <v>0.33333333333333331</v>
      </c>
      <c r="I192" s="17" t="s">
        <v>108</v>
      </c>
    </row>
    <row r="193" spans="1:9">
      <c r="A193" s="17" t="s">
        <v>980</v>
      </c>
      <c r="B193" s="17" t="s">
        <v>989</v>
      </c>
      <c r="C193" s="17"/>
      <c r="D193" s="8" t="s">
        <v>990</v>
      </c>
      <c r="E193" s="100" t="s">
        <v>69</v>
      </c>
      <c r="F193" s="100" t="s">
        <v>69</v>
      </c>
      <c r="G193" s="101">
        <v>44734</v>
      </c>
      <c r="H193" s="102">
        <v>0.39583333333333331</v>
      </c>
      <c r="I193" s="17" t="s">
        <v>108</v>
      </c>
    </row>
    <row r="194" spans="1:9">
      <c r="A194" s="17" t="s">
        <v>980</v>
      </c>
      <c r="B194" s="17" t="s">
        <v>991</v>
      </c>
      <c r="C194" s="17"/>
      <c r="D194" s="8" t="s">
        <v>992</v>
      </c>
      <c r="E194" s="100" t="s">
        <v>69</v>
      </c>
      <c r="F194" s="100" t="s">
        <v>69</v>
      </c>
      <c r="G194" s="101">
        <v>44734</v>
      </c>
      <c r="H194" s="102">
        <v>0.39583333333333331</v>
      </c>
      <c r="I194" s="17" t="s">
        <v>108</v>
      </c>
    </row>
    <row r="195" spans="1:9">
      <c r="A195" s="17" t="s">
        <v>980</v>
      </c>
      <c r="B195" s="17" t="s">
        <v>993</v>
      </c>
      <c r="C195" s="17"/>
      <c r="D195" s="8" t="s">
        <v>994</v>
      </c>
      <c r="E195" s="100" t="s">
        <v>69</v>
      </c>
      <c r="F195" s="100" t="s">
        <v>69</v>
      </c>
      <c r="G195" s="101">
        <v>44734</v>
      </c>
      <c r="H195" s="102">
        <v>0.41666666666666669</v>
      </c>
      <c r="I195" s="17" t="s">
        <v>108</v>
      </c>
    </row>
    <row r="196" spans="1:9">
      <c r="A196" s="17" t="s">
        <v>980</v>
      </c>
      <c r="B196" s="17" t="s">
        <v>995</v>
      </c>
      <c r="C196" s="17"/>
      <c r="D196" s="8" t="s">
        <v>996</v>
      </c>
      <c r="E196" s="100" t="s">
        <v>69</v>
      </c>
      <c r="F196" s="100" t="s">
        <v>69</v>
      </c>
      <c r="G196" s="101">
        <v>44734</v>
      </c>
      <c r="H196" s="102">
        <v>0.41666666666666669</v>
      </c>
      <c r="I196" s="17" t="s">
        <v>108</v>
      </c>
    </row>
    <row r="197" spans="1:9">
      <c r="A197" s="17" t="s">
        <v>980</v>
      </c>
      <c r="B197" s="17" t="s">
        <v>997</v>
      </c>
      <c r="C197" s="17"/>
      <c r="D197" s="8" t="s">
        <v>998</v>
      </c>
      <c r="E197" s="100" t="s">
        <v>69</v>
      </c>
      <c r="F197" s="100" t="s">
        <v>69</v>
      </c>
      <c r="G197" s="101">
        <v>44734</v>
      </c>
      <c r="H197" s="102">
        <v>0.45833333333333331</v>
      </c>
      <c r="I197" s="17" t="s">
        <v>108</v>
      </c>
    </row>
    <row r="198" spans="1:9">
      <c r="A198" s="17" t="s">
        <v>980</v>
      </c>
      <c r="B198" s="17" t="s">
        <v>999</v>
      </c>
      <c r="C198" s="17"/>
      <c r="D198" s="8" t="s">
        <v>1000</v>
      </c>
      <c r="E198" s="100" t="s">
        <v>69</v>
      </c>
      <c r="F198" s="100" t="s">
        <v>69</v>
      </c>
      <c r="G198" s="101">
        <v>44734</v>
      </c>
      <c r="H198" s="103">
        <v>0.45833333333333331</v>
      </c>
      <c r="I198" s="17" t="s">
        <v>108</v>
      </c>
    </row>
    <row r="199" spans="1:9">
      <c r="A199" s="17" t="s">
        <v>980</v>
      </c>
      <c r="B199" s="17" t="s">
        <v>1001</v>
      </c>
      <c r="C199" s="17"/>
      <c r="D199" s="8" t="s">
        <v>1002</v>
      </c>
      <c r="E199" s="100" t="s">
        <v>69</v>
      </c>
      <c r="F199" s="100" t="s">
        <v>69</v>
      </c>
      <c r="G199" s="101">
        <v>44734</v>
      </c>
      <c r="H199" s="102">
        <v>0.5</v>
      </c>
      <c r="I199" s="17" t="s">
        <v>108</v>
      </c>
    </row>
    <row r="200" spans="1:9">
      <c r="A200" s="17" t="s">
        <v>980</v>
      </c>
      <c r="B200" s="17" t="s">
        <v>1003</v>
      </c>
      <c r="C200" s="17"/>
      <c r="D200" s="8" t="s">
        <v>1004</v>
      </c>
      <c r="E200" s="100" t="s">
        <v>69</v>
      </c>
      <c r="F200" s="100" t="s">
        <v>69</v>
      </c>
      <c r="G200" s="101">
        <v>44734</v>
      </c>
      <c r="H200" s="102">
        <v>0.5</v>
      </c>
      <c r="I200" s="17" t="s">
        <v>108</v>
      </c>
    </row>
    <row r="201" spans="1:9">
      <c r="A201" s="17" t="s">
        <v>980</v>
      </c>
      <c r="B201" s="17" t="s">
        <v>1005</v>
      </c>
      <c r="C201" s="17"/>
      <c r="D201" s="104" t="s">
        <v>1006</v>
      </c>
      <c r="E201" s="100" t="s">
        <v>69</v>
      </c>
      <c r="F201" s="100" t="s">
        <v>69</v>
      </c>
      <c r="G201" s="105">
        <v>44734</v>
      </c>
      <c r="H201" s="106">
        <v>0.6166666666666667</v>
      </c>
      <c r="I201" s="17" t="s">
        <v>108</v>
      </c>
    </row>
    <row r="202" spans="1:9">
      <c r="A202" s="17" t="s">
        <v>980</v>
      </c>
      <c r="B202" s="17" t="s">
        <v>1007</v>
      </c>
      <c r="C202" s="17"/>
      <c r="D202" s="104" t="s">
        <v>1008</v>
      </c>
      <c r="E202" s="100" t="s">
        <v>69</v>
      </c>
      <c r="F202" s="100" t="s">
        <v>69</v>
      </c>
      <c r="G202" s="105">
        <v>44734</v>
      </c>
      <c r="H202" s="106">
        <v>0.58958333333333335</v>
      </c>
      <c r="I202" s="17" t="s">
        <v>108</v>
      </c>
    </row>
    <row r="203" spans="1:9">
      <c r="A203" s="17" t="s">
        <v>106</v>
      </c>
      <c r="B203" s="17" t="s">
        <v>1009</v>
      </c>
      <c r="C203" s="17">
        <v>5</v>
      </c>
      <c r="D203" s="8" t="s">
        <v>1010</v>
      </c>
      <c r="E203" s="100" t="s">
        <v>69</v>
      </c>
      <c r="F203" s="100" t="s">
        <v>69</v>
      </c>
      <c r="G203" s="17">
        <v>20230607</v>
      </c>
      <c r="H203" s="17">
        <v>710</v>
      </c>
      <c r="I203" s="17" t="s">
        <v>108</v>
      </c>
    </row>
    <row r="204" spans="1:9">
      <c r="A204" s="17" t="s">
        <v>106</v>
      </c>
      <c r="B204" s="17" t="s">
        <v>1011</v>
      </c>
      <c r="C204" s="17">
        <v>6</v>
      </c>
      <c r="D204" s="8" t="s">
        <v>1012</v>
      </c>
      <c r="E204" s="100" t="s">
        <v>69</v>
      </c>
      <c r="F204" s="100" t="s">
        <v>69</v>
      </c>
      <c r="G204" s="17">
        <v>20230607</v>
      </c>
      <c r="H204" s="17">
        <v>710</v>
      </c>
      <c r="I204" s="17" t="s">
        <v>108</v>
      </c>
    </row>
    <row r="205" spans="1:9">
      <c r="A205" s="17" t="s">
        <v>106</v>
      </c>
      <c r="B205" s="17" t="s">
        <v>1013</v>
      </c>
      <c r="C205" s="17">
        <v>20</v>
      </c>
      <c r="D205" s="8" t="s">
        <v>1014</v>
      </c>
      <c r="E205" s="100" t="s">
        <v>69</v>
      </c>
      <c r="F205" s="100" t="s">
        <v>69</v>
      </c>
      <c r="G205" s="17">
        <v>20230607</v>
      </c>
      <c r="H205" s="17">
        <v>710</v>
      </c>
      <c r="I205" s="17" t="s">
        <v>108</v>
      </c>
    </row>
    <row r="206" spans="1:9">
      <c r="A206" s="17" t="s">
        <v>106</v>
      </c>
      <c r="B206" s="17" t="s">
        <v>1015</v>
      </c>
      <c r="C206" s="17">
        <v>8</v>
      </c>
      <c r="D206" s="8" t="s">
        <v>1016</v>
      </c>
      <c r="E206" s="100" t="s">
        <v>69</v>
      </c>
      <c r="F206" s="100" t="s">
        <v>69</v>
      </c>
      <c r="G206" s="17">
        <v>20230607</v>
      </c>
      <c r="H206" s="17">
        <v>710</v>
      </c>
      <c r="I206" s="17" t="s">
        <v>108</v>
      </c>
    </row>
    <row r="207" spans="1:9">
      <c r="A207" s="17" t="s">
        <v>106</v>
      </c>
      <c r="B207" s="17" t="s">
        <v>1017</v>
      </c>
      <c r="C207" s="17">
        <v>250</v>
      </c>
      <c r="D207" s="8" t="s">
        <v>1018</v>
      </c>
      <c r="E207" s="100" t="s">
        <v>69</v>
      </c>
      <c r="F207" s="100" t="s">
        <v>69</v>
      </c>
      <c r="G207" s="17">
        <v>20230607</v>
      </c>
      <c r="H207" s="17">
        <v>710</v>
      </c>
      <c r="I207" s="17" t="s">
        <v>108</v>
      </c>
    </row>
    <row r="208" spans="1:9">
      <c r="A208" s="17" t="s">
        <v>106</v>
      </c>
      <c r="B208" s="17" t="s">
        <v>1019</v>
      </c>
      <c r="C208" s="17">
        <v>5</v>
      </c>
      <c r="D208" s="8" t="s">
        <v>1020</v>
      </c>
      <c r="E208" s="100" t="s">
        <v>69</v>
      </c>
      <c r="F208" s="100" t="s">
        <v>69</v>
      </c>
      <c r="G208" s="17">
        <v>20230607</v>
      </c>
      <c r="H208" s="17">
        <v>1346</v>
      </c>
      <c r="I208" s="17" t="s">
        <v>108</v>
      </c>
    </row>
    <row r="209" spans="1:9">
      <c r="A209" s="17" t="s">
        <v>106</v>
      </c>
      <c r="B209" s="17" t="s">
        <v>1021</v>
      </c>
      <c r="C209" s="17">
        <v>6</v>
      </c>
      <c r="D209" s="8" t="s">
        <v>1022</v>
      </c>
      <c r="E209" s="100" t="s">
        <v>69</v>
      </c>
      <c r="F209" s="100" t="s">
        <v>69</v>
      </c>
      <c r="G209" s="17">
        <v>20230607</v>
      </c>
      <c r="H209" s="17">
        <v>1346</v>
      </c>
      <c r="I209" s="17" t="s">
        <v>108</v>
      </c>
    </row>
    <row r="210" spans="1:9">
      <c r="A210" s="17" t="s">
        <v>106</v>
      </c>
      <c r="B210" s="17" t="s">
        <v>1023</v>
      </c>
      <c r="C210" s="17">
        <v>20</v>
      </c>
      <c r="D210" s="8" t="s">
        <v>1024</v>
      </c>
      <c r="E210" s="100" t="s">
        <v>69</v>
      </c>
      <c r="F210" s="100" t="s">
        <v>69</v>
      </c>
      <c r="G210" s="17">
        <v>20230607</v>
      </c>
      <c r="H210" s="17">
        <v>1346</v>
      </c>
      <c r="I210" s="17" t="s">
        <v>108</v>
      </c>
    </row>
    <row r="211" spans="1:9">
      <c r="A211" s="17" t="s">
        <v>106</v>
      </c>
      <c r="B211" s="17" t="s">
        <v>1025</v>
      </c>
      <c r="C211" s="17">
        <v>8</v>
      </c>
      <c r="D211" s="8" t="s">
        <v>1026</v>
      </c>
      <c r="E211" s="100" t="s">
        <v>69</v>
      </c>
      <c r="F211" s="100" t="s">
        <v>69</v>
      </c>
      <c r="G211" s="17">
        <v>20230607</v>
      </c>
      <c r="H211" s="17">
        <v>1346</v>
      </c>
      <c r="I211" s="17" t="s">
        <v>108</v>
      </c>
    </row>
    <row r="212" spans="1:9">
      <c r="A212" s="17" t="s">
        <v>106</v>
      </c>
      <c r="B212" s="17" t="s">
        <v>1027</v>
      </c>
      <c r="C212" s="17">
        <v>250</v>
      </c>
      <c r="D212" s="8" t="s">
        <v>1028</v>
      </c>
      <c r="E212" s="100" t="s">
        <v>69</v>
      </c>
      <c r="F212" s="100" t="s">
        <v>69</v>
      </c>
      <c r="G212" s="17">
        <v>20230607</v>
      </c>
      <c r="H212" s="17">
        <v>1346</v>
      </c>
      <c r="I212" s="17" t="s">
        <v>108</v>
      </c>
    </row>
    <row r="213" spans="1:9">
      <c r="A213" s="17" t="s">
        <v>106</v>
      </c>
      <c r="B213" s="17" t="s">
        <v>1029</v>
      </c>
      <c r="C213" s="17">
        <v>5</v>
      </c>
      <c r="D213" s="8" t="s">
        <v>1030</v>
      </c>
      <c r="E213" s="100" t="s">
        <v>69</v>
      </c>
      <c r="F213" s="100" t="s">
        <v>69</v>
      </c>
      <c r="G213" s="17">
        <v>20230607</v>
      </c>
      <c r="H213" s="17">
        <v>1500</v>
      </c>
      <c r="I213" s="17" t="s">
        <v>108</v>
      </c>
    </row>
    <row r="214" spans="1:9">
      <c r="A214" s="17" t="s">
        <v>106</v>
      </c>
      <c r="B214" s="17" t="s">
        <v>1031</v>
      </c>
      <c r="C214" s="17">
        <v>6</v>
      </c>
      <c r="D214" s="8" t="s">
        <v>1032</v>
      </c>
      <c r="E214" s="100" t="s">
        <v>69</v>
      </c>
      <c r="F214" s="100" t="s">
        <v>69</v>
      </c>
      <c r="G214" s="17">
        <v>20230607</v>
      </c>
      <c r="H214" s="17">
        <v>1500</v>
      </c>
      <c r="I214" s="17" t="s">
        <v>108</v>
      </c>
    </row>
    <row r="215" spans="1:9">
      <c r="A215" s="17" t="s">
        <v>106</v>
      </c>
      <c r="B215" s="17" t="s">
        <v>1033</v>
      </c>
      <c r="C215" s="17">
        <v>20</v>
      </c>
      <c r="D215" s="8" t="s">
        <v>1034</v>
      </c>
      <c r="E215" s="100" t="s">
        <v>69</v>
      </c>
      <c r="F215" s="100" t="s">
        <v>69</v>
      </c>
      <c r="G215" s="17">
        <v>20230607</v>
      </c>
      <c r="H215" s="17">
        <v>1500</v>
      </c>
      <c r="I215" s="17" t="s">
        <v>108</v>
      </c>
    </row>
    <row r="216" spans="1:9">
      <c r="A216" s="17" t="s">
        <v>106</v>
      </c>
      <c r="B216" s="17" t="s">
        <v>1035</v>
      </c>
      <c r="C216" s="17">
        <v>8</v>
      </c>
      <c r="D216" s="8" t="s">
        <v>1036</v>
      </c>
      <c r="E216" s="100" t="s">
        <v>69</v>
      </c>
      <c r="F216" s="100" t="s">
        <v>69</v>
      </c>
      <c r="G216" s="17">
        <v>20230607</v>
      </c>
      <c r="H216" s="17">
        <v>1500</v>
      </c>
      <c r="I216" s="17" t="s">
        <v>108</v>
      </c>
    </row>
    <row r="217" spans="1:9">
      <c r="A217" s="17" t="s">
        <v>106</v>
      </c>
      <c r="B217" s="17" t="s">
        <v>1037</v>
      </c>
      <c r="C217" s="17">
        <v>250</v>
      </c>
      <c r="D217" s="8" t="s">
        <v>1038</v>
      </c>
      <c r="E217" s="100" t="s">
        <v>69</v>
      </c>
      <c r="F217" s="100" t="s">
        <v>69</v>
      </c>
      <c r="G217" s="17">
        <v>20230607</v>
      </c>
      <c r="H217" s="17">
        <v>1500</v>
      </c>
      <c r="I217" s="17" t="s">
        <v>108</v>
      </c>
    </row>
    <row r="218" spans="1:9">
      <c r="A218" s="17" t="s">
        <v>106</v>
      </c>
      <c r="B218" s="17" t="s">
        <v>1039</v>
      </c>
      <c r="C218" s="17">
        <v>5</v>
      </c>
      <c r="D218" s="8" t="s">
        <v>1040</v>
      </c>
      <c r="E218" s="100" t="s">
        <v>69</v>
      </c>
      <c r="F218" s="100" t="s">
        <v>69</v>
      </c>
      <c r="G218" s="17">
        <v>20230607</v>
      </c>
      <c r="H218" s="17">
        <v>611</v>
      </c>
      <c r="I218" s="17" t="s">
        <v>108</v>
      </c>
    </row>
    <row r="219" spans="1:9">
      <c r="A219" s="17" t="s">
        <v>106</v>
      </c>
      <c r="B219" s="17" t="s">
        <v>1041</v>
      </c>
      <c r="C219" s="17">
        <v>6</v>
      </c>
      <c r="D219" s="8" t="s">
        <v>1042</v>
      </c>
      <c r="E219" s="100" t="s">
        <v>69</v>
      </c>
      <c r="F219" s="100" t="s">
        <v>69</v>
      </c>
      <c r="G219" s="17">
        <v>20230607</v>
      </c>
      <c r="H219" s="17">
        <v>611</v>
      </c>
      <c r="I219" s="17" t="s">
        <v>108</v>
      </c>
    </row>
    <row r="220" spans="1:9">
      <c r="A220" s="17" t="s">
        <v>106</v>
      </c>
      <c r="B220" s="17" t="s">
        <v>1043</v>
      </c>
      <c r="C220" s="17">
        <v>19</v>
      </c>
      <c r="D220" s="8" t="s">
        <v>1044</v>
      </c>
      <c r="E220" s="100" t="s">
        <v>69</v>
      </c>
      <c r="F220" s="100" t="s">
        <v>69</v>
      </c>
      <c r="G220" s="17">
        <v>20230607</v>
      </c>
      <c r="H220" s="17">
        <v>611</v>
      </c>
      <c r="I220" s="17" t="s">
        <v>108</v>
      </c>
    </row>
    <row r="221" spans="1:9">
      <c r="A221" s="17" t="s">
        <v>106</v>
      </c>
      <c r="B221" s="17" t="s">
        <v>1045</v>
      </c>
      <c r="C221" s="17">
        <v>8</v>
      </c>
      <c r="D221" s="8" t="s">
        <v>1046</v>
      </c>
      <c r="E221" s="100" t="s">
        <v>69</v>
      </c>
      <c r="F221" s="100" t="s">
        <v>69</v>
      </c>
      <c r="G221" s="17">
        <v>20230607</v>
      </c>
      <c r="H221" s="17">
        <v>611</v>
      </c>
      <c r="I221" s="17" t="s">
        <v>108</v>
      </c>
    </row>
    <row r="222" spans="1:9">
      <c r="A222" s="17" t="s">
        <v>106</v>
      </c>
      <c r="B222" s="17" t="s">
        <v>1047</v>
      </c>
      <c r="C222" s="17">
        <v>250</v>
      </c>
      <c r="D222" s="8" t="s">
        <v>1048</v>
      </c>
      <c r="E222" s="100" t="s">
        <v>69</v>
      </c>
      <c r="F222" s="100" t="s">
        <v>69</v>
      </c>
      <c r="G222" s="17">
        <v>20230607</v>
      </c>
      <c r="H222" s="17">
        <v>611</v>
      </c>
      <c r="I222" s="17" t="s">
        <v>108</v>
      </c>
    </row>
    <row r="223" spans="1:9">
      <c r="A223" s="17" t="s">
        <v>106</v>
      </c>
      <c r="B223" s="17" t="s">
        <v>1049</v>
      </c>
      <c r="C223" s="17">
        <v>5</v>
      </c>
      <c r="D223" s="8" t="s">
        <v>1050</v>
      </c>
      <c r="E223" s="100" t="s">
        <v>69</v>
      </c>
      <c r="F223" s="100" t="s">
        <v>69</v>
      </c>
      <c r="G223" s="17">
        <v>20230607</v>
      </c>
      <c r="H223" s="17">
        <v>1246</v>
      </c>
      <c r="I223" s="17" t="s">
        <v>108</v>
      </c>
    </row>
    <row r="224" spans="1:9">
      <c r="A224" s="17" t="s">
        <v>106</v>
      </c>
      <c r="B224" s="17" t="s">
        <v>1051</v>
      </c>
      <c r="C224" s="17">
        <v>6</v>
      </c>
      <c r="D224" s="8" t="s">
        <v>1052</v>
      </c>
      <c r="E224" s="100" t="s">
        <v>69</v>
      </c>
      <c r="F224" s="100" t="s">
        <v>69</v>
      </c>
      <c r="G224" s="17">
        <v>20230607</v>
      </c>
      <c r="H224" s="17">
        <v>1246</v>
      </c>
      <c r="I224" s="17" t="s">
        <v>108</v>
      </c>
    </row>
    <row r="225" spans="1:10">
      <c r="A225" s="17" t="s">
        <v>106</v>
      </c>
      <c r="B225" s="17" t="s">
        <v>1053</v>
      </c>
      <c r="C225" s="17">
        <v>20</v>
      </c>
      <c r="D225" s="8" t="s">
        <v>1054</v>
      </c>
      <c r="E225" s="100" t="s">
        <v>69</v>
      </c>
      <c r="F225" s="100" t="s">
        <v>69</v>
      </c>
      <c r="G225" s="17">
        <v>20230607</v>
      </c>
      <c r="H225" s="17">
        <v>1246</v>
      </c>
      <c r="I225" s="17" t="s">
        <v>108</v>
      </c>
    </row>
    <row r="226" spans="1:10">
      <c r="A226" s="17" t="s">
        <v>106</v>
      </c>
      <c r="B226" s="17" t="s">
        <v>1055</v>
      </c>
      <c r="C226" s="17">
        <v>8</v>
      </c>
      <c r="D226" s="8" t="s">
        <v>1056</v>
      </c>
      <c r="E226" s="100" t="s">
        <v>69</v>
      </c>
      <c r="F226" s="100" t="s">
        <v>69</v>
      </c>
      <c r="G226" s="17">
        <v>20230607</v>
      </c>
      <c r="H226" s="17">
        <v>1246</v>
      </c>
      <c r="I226" s="17" t="s">
        <v>108</v>
      </c>
    </row>
    <row r="227" spans="1:10">
      <c r="A227" s="17" t="s">
        <v>106</v>
      </c>
      <c r="B227" s="17" t="s">
        <v>1057</v>
      </c>
      <c r="C227" s="17">
        <v>250</v>
      </c>
      <c r="D227" s="8" t="s">
        <v>1058</v>
      </c>
      <c r="E227" s="100" t="s">
        <v>69</v>
      </c>
      <c r="F227" s="100" t="s">
        <v>69</v>
      </c>
      <c r="G227" s="17">
        <v>20230607</v>
      </c>
      <c r="H227" s="17">
        <v>1246</v>
      </c>
      <c r="I227" s="17" t="s">
        <v>108</v>
      </c>
    </row>
    <row r="228" spans="1:10">
      <c r="A228" s="17" t="s">
        <v>106</v>
      </c>
      <c r="B228" s="17" t="s">
        <v>1059</v>
      </c>
      <c r="C228" s="17">
        <v>5</v>
      </c>
      <c r="D228" s="8" t="s">
        <v>1060</v>
      </c>
      <c r="E228" s="100" t="s">
        <v>69</v>
      </c>
      <c r="F228" s="100" t="s">
        <v>69</v>
      </c>
      <c r="G228" s="17">
        <v>20230607</v>
      </c>
      <c r="H228" s="17">
        <v>1519</v>
      </c>
      <c r="I228" s="17" t="s">
        <v>108</v>
      </c>
      <c r="J228" s="17" t="s">
        <v>1061</v>
      </c>
    </row>
    <row r="229" spans="1:10">
      <c r="A229" s="17" t="s">
        <v>106</v>
      </c>
      <c r="B229" s="17" t="s">
        <v>1062</v>
      </c>
      <c r="C229" s="17">
        <v>6</v>
      </c>
      <c r="D229" s="8" t="s">
        <v>1063</v>
      </c>
      <c r="E229" s="100" t="s">
        <v>69</v>
      </c>
      <c r="F229" s="100" t="s">
        <v>69</v>
      </c>
      <c r="G229" s="17">
        <v>20230607</v>
      </c>
      <c r="H229" s="17">
        <v>1519</v>
      </c>
      <c r="I229" s="17" t="s">
        <v>108</v>
      </c>
      <c r="J229" s="17" t="s">
        <v>1061</v>
      </c>
    </row>
    <row r="230" spans="1:10">
      <c r="A230" s="17" t="s">
        <v>106</v>
      </c>
      <c r="B230" s="17" t="s">
        <v>1064</v>
      </c>
      <c r="C230" s="17">
        <v>20</v>
      </c>
      <c r="D230" s="8" t="s">
        <v>1065</v>
      </c>
      <c r="E230" s="100" t="s">
        <v>69</v>
      </c>
      <c r="F230" s="100" t="s">
        <v>69</v>
      </c>
      <c r="G230" s="17">
        <v>20230607</v>
      </c>
      <c r="H230" s="17">
        <v>1519</v>
      </c>
      <c r="I230" s="17" t="s">
        <v>108</v>
      </c>
      <c r="J230" s="17" t="s">
        <v>1061</v>
      </c>
    </row>
    <row r="231" spans="1:10">
      <c r="A231" s="17" t="s">
        <v>106</v>
      </c>
      <c r="B231" s="17" t="s">
        <v>1066</v>
      </c>
      <c r="C231" s="17">
        <v>8</v>
      </c>
      <c r="D231" s="8" t="s">
        <v>1067</v>
      </c>
      <c r="E231" s="100" t="s">
        <v>69</v>
      </c>
      <c r="F231" s="100" t="s">
        <v>69</v>
      </c>
      <c r="G231" s="17">
        <v>20230607</v>
      </c>
      <c r="H231" s="17">
        <v>1519</v>
      </c>
      <c r="I231" s="17" t="s">
        <v>108</v>
      </c>
      <c r="J231" s="17" t="s">
        <v>1061</v>
      </c>
    </row>
    <row r="232" spans="1:10">
      <c r="A232" s="17" t="s">
        <v>106</v>
      </c>
      <c r="B232" s="17" t="s">
        <v>1068</v>
      </c>
      <c r="C232" s="17">
        <v>250</v>
      </c>
      <c r="D232" s="8" t="s">
        <v>1069</v>
      </c>
      <c r="E232" s="100" t="s">
        <v>69</v>
      </c>
      <c r="F232" s="100" t="s">
        <v>69</v>
      </c>
      <c r="G232" s="17">
        <v>20230607</v>
      </c>
      <c r="H232" s="17">
        <v>1519</v>
      </c>
      <c r="I232" s="17" t="s">
        <v>108</v>
      </c>
      <c r="J232" s="17" t="s">
        <v>1061</v>
      </c>
    </row>
    <row r="233" spans="1:10">
      <c r="A233" s="17" t="s">
        <v>106</v>
      </c>
      <c r="B233" s="17" t="s">
        <v>1070</v>
      </c>
      <c r="C233" s="17">
        <v>5</v>
      </c>
      <c r="D233" s="8" t="s">
        <v>1071</v>
      </c>
      <c r="E233" s="100" t="s">
        <v>69</v>
      </c>
      <c r="F233" s="100" t="s">
        <v>69</v>
      </c>
      <c r="G233" s="17">
        <v>20230607</v>
      </c>
      <c r="H233" s="17">
        <v>621</v>
      </c>
      <c r="I233" s="17" t="s">
        <v>108</v>
      </c>
    </row>
    <row r="234" spans="1:10">
      <c r="A234" s="17" t="s">
        <v>106</v>
      </c>
      <c r="B234" s="17" t="s">
        <v>1072</v>
      </c>
      <c r="C234" s="17">
        <v>6</v>
      </c>
      <c r="D234" s="8" t="s">
        <v>1073</v>
      </c>
      <c r="E234" s="100" t="s">
        <v>69</v>
      </c>
      <c r="F234" s="100" t="s">
        <v>69</v>
      </c>
      <c r="G234" s="17">
        <v>20230607</v>
      </c>
      <c r="H234" s="17">
        <v>621</v>
      </c>
      <c r="I234" s="17" t="s">
        <v>108</v>
      </c>
    </row>
    <row r="235" spans="1:10">
      <c r="A235" s="17" t="s">
        <v>106</v>
      </c>
      <c r="B235" s="17" t="s">
        <v>1074</v>
      </c>
      <c r="C235" s="17">
        <v>19</v>
      </c>
      <c r="D235" s="8" t="s">
        <v>1075</v>
      </c>
      <c r="E235" s="100" t="s">
        <v>69</v>
      </c>
      <c r="F235" s="100" t="s">
        <v>69</v>
      </c>
      <c r="G235" s="17">
        <v>20230607</v>
      </c>
      <c r="H235" s="17">
        <v>621</v>
      </c>
      <c r="I235" s="17" t="s">
        <v>108</v>
      </c>
    </row>
    <row r="236" spans="1:10">
      <c r="A236" s="17" t="s">
        <v>106</v>
      </c>
      <c r="B236" s="17" t="s">
        <v>1076</v>
      </c>
      <c r="C236" s="17">
        <v>8</v>
      </c>
      <c r="D236" s="8" t="s">
        <v>1077</v>
      </c>
      <c r="E236" s="100" t="s">
        <v>69</v>
      </c>
      <c r="F236" s="100" t="s">
        <v>69</v>
      </c>
      <c r="G236" s="17">
        <v>20230607</v>
      </c>
      <c r="H236" s="17">
        <v>621</v>
      </c>
      <c r="I236" s="17" t="s">
        <v>108</v>
      </c>
    </row>
    <row r="237" spans="1:10">
      <c r="A237" s="17" t="s">
        <v>106</v>
      </c>
      <c r="B237" s="17" t="s">
        <v>1078</v>
      </c>
      <c r="C237" s="17">
        <v>250</v>
      </c>
      <c r="D237" s="8" t="s">
        <v>1079</v>
      </c>
      <c r="E237" s="100" t="s">
        <v>69</v>
      </c>
      <c r="F237" s="100" t="s">
        <v>69</v>
      </c>
      <c r="G237" s="17">
        <v>20230607</v>
      </c>
      <c r="H237" s="17">
        <v>621</v>
      </c>
      <c r="I237" s="17" t="s">
        <v>108</v>
      </c>
    </row>
    <row r="238" spans="1:10">
      <c r="A238" s="17" t="s">
        <v>106</v>
      </c>
      <c r="B238" s="17" t="s">
        <v>1080</v>
      </c>
      <c r="C238" s="17">
        <v>5</v>
      </c>
      <c r="D238" s="8" t="s">
        <v>1081</v>
      </c>
      <c r="E238" s="100" t="s">
        <v>69</v>
      </c>
      <c r="F238" s="100" t="s">
        <v>69</v>
      </c>
      <c r="G238" s="17">
        <v>20230607</v>
      </c>
      <c r="H238" s="17">
        <v>1255</v>
      </c>
      <c r="I238" s="17" t="s">
        <v>108</v>
      </c>
      <c r="J238" s="17" t="s">
        <v>1082</v>
      </c>
    </row>
    <row r="239" spans="1:10">
      <c r="A239" s="17" t="s">
        <v>106</v>
      </c>
      <c r="B239" s="17" t="s">
        <v>1083</v>
      </c>
      <c r="C239" s="17">
        <v>7</v>
      </c>
      <c r="D239" s="8" t="s">
        <v>1084</v>
      </c>
      <c r="E239" s="100" t="s">
        <v>69</v>
      </c>
      <c r="F239" s="100" t="s">
        <v>69</v>
      </c>
      <c r="G239" s="17">
        <v>20230607</v>
      </c>
      <c r="H239" s="17">
        <v>1255</v>
      </c>
      <c r="I239" s="17" t="s">
        <v>108</v>
      </c>
      <c r="J239" s="17" t="s">
        <v>1082</v>
      </c>
    </row>
    <row r="240" spans="1:10">
      <c r="A240" s="17" t="s">
        <v>106</v>
      </c>
      <c r="B240" s="17" t="s">
        <v>1085</v>
      </c>
      <c r="C240" s="17">
        <v>20</v>
      </c>
      <c r="D240" s="8" t="s">
        <v>1086</v>
      </c>
      <c r="E240" s="100" t="s">
        <v>69</v>
      </c>
      <c r="F240" s="100" t="s">
        <v>69</v>
      </c>
      <c r="G240" s="17">
        <v>20230607</v>
      </c>
      <c r="H240" s="17">
        <v>1255</v>
      </c>
      <c r="I240" s="17" t="s">
        <v>108</v>
      </c>
      <c r="J240" s="17" t="s">
        <v>1082</v>
      </c>
    </row>
    <row r="241" spans="1:10">
      <c r="A241" s="17" t="s">
        <v>106</v>
      </c>
      <c r="B241" s="17" t="s">
        <v>1087</v>
      </c>
      <c r="C241" s="17">
        <v>9</v>
      </c>
      <c r="D241" s="8" t="s">
        <v>1088</v>
      </c>
      <c r="E241" s="100" t="s">
        <v>69</v>
      </c>
      <c r="F241" s="100" t="s">
        <v>69</v>
      </c>
      <c r="G241" s="17">
        <v>20230607</v>
      </c>
      <c r="H241" s="17">
        <v>1255</v>
      </c>
      <c r="I241" s="17" t="s">
        <v>108</v>
      </c>
      <c r="J241" s="17" t="s">
        <v>1082</v>
      </c>
    </row>
    <row r="242" spans="1:10">
      <c r="A242" s="17" t="s">
        <v>106</v>
      </c>
      <c r="B242" s="17" t="s">
        <v>1089</v>
      </c>
      <c r="C242" s="17">
        <v>250</v>
      </c>
      <c r="D242" s="8" t="s">
        <v>1090</v>
      </c>
      <c r="E242" s="100" t="s">
        <v>69</v>
      </c>
      <c r="F242" s="100" t="s">
        <v>69</v>
      </c>
      <c r="G242" s="17">
        <v>20230607</v>
      </c>
      <c r="H242" s="17">
        <v>1255</v>
      </c>
      <c r="I242" s="17" t="s">
        <v>108</v>
      </c>
      <c r="J242" s="17" t="s">
        <v>1082</v>
      </c>
    </row>
    <row r="243" spans="1:10">
      <c r="A243" s="17" t="s">
        <v>106</v>
      </c>
      <c r="B243" s="17" t="s">
        <v>1091</v>
      </c>
      <c r="C243" s="17">
        <v>5</v>
      </c>
      <c r="D243" s="8" t="s">
        <v>1092</v>
      </c>
      <c r="E243" s="100" t="s">
        <v>69</v>
      </c>
      <c r="F243" s="100" t="s">
        <v>69</v>
      </c>
      <c r="G243" s="17">
        <v>20230607</v>
      </c>
      <c r="H243" s="17">
        <v>1515</v>
      </c>
      <c r="I243" s="17" t="s">
        <v>108</v>
      </c>
    </row>
    <row r="244" spans="1:10">
      <c r="A244" s="17" t="s">
        <v>106</v>
      </c>
      <c r="B244" s="17" t="s">
        <v>1093</v>
      </c>
      <c r="C244" s="17">
        <v>7</v>
      </c>
      <c r="D244" s="8" t="s">
        <v>1094</v>
      </c>
      <c r="E244" s="100" t="s">
        <v>69</v>
      </c>
      <c r="F244" s="100" t="s">
        <v>69</v>
      </c>
      <c r="G244" s="17">
        <v>20230607</v>
      </c>
      <c r="H244" s="17">
        <v>1515</v>
      </c>
      <c r="I244" s="17" t="s">
        <v>108</v>
      </c>
    </row>
    <row r="245" spans="1:10">
      <c r="A245" s="17" t="s">
        <v>106</v>
      </c>
      <c r="B245" s="17" t="s">
        <v>1095</v>
      </c>
      <c r="C245" s="17">
        <v>20</v>
      </c>
      <c r="D245" s="8" t="s">
        <v>1096</v>
      </c>
      <c r="E245" s="100" t="s">
        <v>69</v>
      </c>
      <c r="F245" s="100" t="s">
        <v>69</v>
      </c>
      <c r="G245" s="17">
        <v>20230607</v>
      </c>
      <c r="H245" s="17">
        <v>1515</v>
      </c>
      <c r="I245" s="17" t="s">
        <v>108</v>
      </c>
    </row>
    <row r="246" spans="1:10">
      <c r="A246" s="17" t="s">
        <v>106</v>
      </c>
      <c r="B246" s="17" t="s">
        <v>1097</v>
      </c>
      <c r="C246" s="17">
        <v>9</v>
      </c>
      <c r="D246" s="8" t="s">
        <v>1098</v>
      </c>
      <c r="E246" s="100" t="s">
        <v>69</v>
      </c>
      <c r="F246" s="100" t="s">
        <v>69</v>
      </c>
      <c r="G246" s="17">
        <v>20230607</v>
      </c>
      <c r="H246" s="17">
        <v>1515</v>
      </c>
      <c r="I246" s="17" t="s">
        <v>108</v>
      </c>
    </row>
    <row r="247" spans="1:10">
      <c r="A247" s="17" t="s">
        <v>106</v>
      </c>
      <c r="B247" s="17" t="s">
        <v>1099</v>
      </c>
      <c r="C247" s="17">
        <v>250</v>
      </c>
      <c r="D247" s="8" t="s">
        <v>1100</v>
      </c>
      <c r="E247" s="100" t="s">
        <v>69</v>
      </c>
      <c r="F247" s="100" t="s">
        <v>69</v>
      </c>
      <c r="G247" s="17">
        <v>20230607</v>
      </c>
      <c r="H247" s="17">
        <v>1515</v>
      </c>
      <c r="I247" s="17" t="s">
        <v>108</v>
      </c>
    </row>
    <row r="248" spans="1:10">
      <c r="A248" s="17" t="s">
        <v>106</v>
      </c>
      <c r="B248" s="17" t="s">
        <v>1101</v>
      </c>
      <c r="C248" s="17">
        <v>5</v>
      </c>
      <c r="D248" s="8" t="s">
        <v>1102</v>
      </c>
      <c r="E248" s="100" t="s">
        <v>69</v>
      </c>
      <c r="F248" s="100" t="s">
        <v>69</v>
      </c>
      <c r="G248" s="17">
        <v>20230606</v>
      </c>
      <c r="H248" s="17">
        <v>632</v>
      </c>
      <c r="I248" s="17" t="s">
        <v>108</v>
      </c>
    </row>
    <row r="249" spans="1:10">
      <c r="A249" s="17" t="s">
        <v>106</v>
      </c>
      <c r="B249" s="17" t="s">
        <v>1103</v>
      </c>
      <c r="C249" s="17">
        <v>6</v>
      </c>
      <c r="D249" s="8" t="s">
        <v>1104</v>
      </c>
      <c r="E249" s="100" t="s">
        <v>69</v>
      </c>
      <c r="F249" s="100" t="s">
        <v>69</v>
      </c>
      <c r="G249" s="17">
        <v>20230606</v>
      </c>
      <c r="H249" s="17">
        <v>632</v>
      </c>
      <c r="I249" s="17" t="s">
        <v>108</v>
      </c>
    </row>
    <row r="250" spans="1:10">
      <c r="A250" s="17" t="s">
        <v>106</v>
      </c>
      <c r="B250" s="17" t="s">
        <v>1105</v>
      </c>
      <c r="C250" s="17">
        <v>20</v>
      </c>
      <c r="D250" s="8" t="s">
        <v>1106</v>
      </c>
      <c r="E250" s="100" t="s">
        <v>69</v>
      </c>
      <c r="F250" s="100" t="s">
        <v>69</v>
      </c>
      <c r="G250" s="17">
        <v>20230606</v>
      </c>
      <c r="H250" s="17">
        <v>632</v>
      </c>
      <c r="I250" s="17" t="s">
        <v>108</v>
      </c>
    </row>
    <row r="251" spans="1:10">
      <c r="A251" s="17" t="s">
        <v>106</v>
      </c>
      <c r="B251" s="17" t="s">
        <v>1107</v>
      </c>
      <c r="C251" s="17">
        <v>8</v>
      </c>
      <c r="D251" s="8" t="s">
        <v>1108</v>
      </c>
      <c r="E251" s="100" t="s">
        <v>69</v>
      </c>
      <c r="F251" s="100" t="s">
        <v>69</v>
      </c>
      <c r="G251" s="17">
        <v>20230606</v>
      </c>
      <c r="H251" s="17">
        <v>632</v>
      </c>
      <c r="I251" s="17" t="s">
        <v>108</v>
      </c>
    </row>
    <row r="252" spans="1:10">
      <c r="A252" s="17" t="s">
        <v>106</v>
      </c>
      <c r="B252" s="17" t="s">
        <v>1109</v>
      </c>
      <c r="C252" s="17">
        <v>250</v>
      </c>
      <c r="D252" s="8" t="s">
        <v>1110</v>
      </c>
      <c r="E252" s="100" t="s">
        <v>69</v>
      </c>
      <c r="F252" s="100" t="s">
        <v>69</v>
      </c>
      <c r="G252" s="17">
        <v>20230606</v>
      </c>
      <c r="H252" s="17">
        <v>632</v>
      </c>
      <c r="I252" s="17" t="s">
        <v>108</v>
      </c>
    </row>
    <row r="253" spans="1:10">
      <c r="A253" s="17" t="s">
        <v>106</v>
      </c>
      <c r="B253" s="17" t="s">
        <v>1111</v>
      </c>
      <c r="C253" s="17">
        <v>5</v>
      </c>
      <c r="D253" s="8" t="s">
        <v>1112</v>
      </c>
      <c r="E253" s="100" t="s">
        <v>69</v>
      </c>
      <c r="F253" s="100" t="s">
        <v>69</v>
      </c>
      <c r="G253" s="17">
        <v>20230606</v>
      </c>
      <c r="H253" s="17">
        <v>1236</v>
      </c>
      <c r="I253" s="17" t="s">
        <v>108</v>
      </c>
    </row>
    <row r="254" spans="1:10">
      <c r="A254" s="17" t="s">
        <v>106</v>
      </c>
      <c r="B254" s="17" t="s">
        <v>1113</v>
      </c>
      <c r="C254" s="17">
        <v>6</v>
      </c>
      <c r="D254" s="8" t="s">
        <v>1114</v>
      </c>
      <c r="E254" s="100" t="s">
        <v>69</v>
      </c>
      <c r="F254" s="100" t="s">
        <v>69</v>
      </c>
      <c r="G254" s="17">
        <v>20230606</v>
      </c>
      <c r="H254" s="17">
        <v>1236</v>
      </c>
      <c r="I254" s="17" t="s">
        <v>108</v>
      </c>
    </row>
    <row r="255" spans="1:10">
      <c r="A255" s="17" t="s">
        <v>106</v>
      </c>
      <c r="B255" s="17" t="s">
        <v>1115</v>
      </c>
      <c r="C255" s="17">
        <v>20</v>
      </c>
      <c r="D255" s="8" t="s">
        <v>1116</v>
      </c>
      <c r="E255" s="100" t="s">
        <v>69</v>
      </c>
      <c r="F255" s="100" t="s">
        <v>69</v>
      </c>
      <c r="G255" s="17">
        <v>20230606</v>
      </c>
      <c r="H255" s="17">
        <v>1236</v>
      </c>
      <c r="I255" s="17" t="s">
        <v>108</v>
      </c>
    </row>
    <row r="256" spans="1:10">
      <c r="A256" s="17" t="s">
        <v>106</v>
      </c>
      <c r="B256" s="17" t="s">
        <v>1117</v>
      </c>
      <c r="C256" s="17">
        <v>8</v>
      </c>
      <c r="D256" s="8" t="s">
        <v>1118</v>
      </c>
      <c r="E256" s="100" t="s">
        <v>69</v>
      </c>
      <c r="F256" s="100" t="s">
        <v>69</v>
      </c>
      <c r="G256" s="17">
        <v>20230606</v>
      </c>
      <c r="H256" s="17">
        <v>1236</v>
      </c>
      <c r="I256" s="17" t="s">
        <v>108</v>
      </c>
    </row>
    <row r="257" spans="1:9">
      <c r="A257" s="17" t="s">
        <v>106</v>
      </c>
      <c r="B257" s="17" t="s">
        <v>1119</v>
      </c>
      <c r="C257" s="17">
        <v>250</v>
      </c>
      <c r="D257" s="8" t="s">
        <v>1120</v>
      </c>
      <c r="E257" s="100" t="s">
        <v>69</v>
      </c>
      <c r="F257" s="100" t="s">
        <v>69</v>
      </c>
      <c r="G257" s="17">
        <v>20230606</v>
      </c>
      <c r="H257" s="17">
        <v>1236</v>
      </c>
      <c r="I257" s="17" t="s">
        <v>108</v>
      </c>
    </row>
    <row r="258" spans="1:9">
      <c r="A258" s="17" t="s">
        <v>106</v>
      </c>
      <c r="B258" s="17" t="s">
        <v>1121</v>
      </c>
      <c r="C258" s="17">
        <v>5</v>
      </c>
      <c r="D258" s="8" t="s">
        <v>1122</v>
      </c>
      <c r="E258" s="100" t="s">
        <v>69</v>
      </c>
      <c r="F258" s="100" t="s">
        <v>69</v>
      </c>
      <c r="G258" s="17">
        <v>20230606</v>
      </c>
      <c r="H258" s="17">
        <v>1524</v>
      </c>
      <c r="I258" s="17" t="s">
        <v>108</v>
      </c>
    </row>
    <row r="259" spans="1:9">
      <c r="A259" s="17" t="s">
        <v>106</v>
      </c>
      <c r="B259" s="17" t="s">
        <v>1123</v>
      </c>
      <c r="C259" s="17">
        <v>6</v>
      </c>
      <c r="D259" s="8" t="s">
        <v>1124</v>
      </c>
      <c r="E259" s="100" t="s">
        <v>69</v>
      </c>
      <c r="F259" s="100" t="s">
        <v>69</v>
      </c>
      <c r="G259" s="17">
        <v>20230606</v>
      </c>
      <c r="H259" s="17">
        <v>1524</v>
      </c>
      <c r="I259" s="17" t="s">
        <v>108</v>
      </c>
    </row>
    <row r="260" spans="1:9">
      <c r="A260" s="17" t="s">
        <v>106</v>
      </c>
      <c r="B260" s="17" t="s">
        <v>1125</v>
      </c>
      <c r="C260" s="17">
        <v>20</v>
      </c>
      <c r="D260" s="8" t="s">
        <v>1126</v>
      </c>
      <c r="E260" s="100" t="s">
        <v>69</v>
      </c>
      <c r="F260" s="100" t="s">
        <v>69</v>
      </c>
      <c r="G260" s="17">
        <v>20230606</v>
      </c>
      <c r="H260" s="17">
        <v>1524</v>
      </c>
      <c r="I260" s="17" t="s">
        <v>108</v>
      </c>
    </row>
    <row r="261" spans="1:9">
      <c r="A261" s="17" t="s">
        <v>106</v>
      </c>
      <c r="B261" s="17" t="s">
        <v>1127</v>
      </c>
      <c r="C261" s="17">
        <v>8</v>
      </c>
      <c r="D261" s="8" t="s">
        <v>1128</v>
      </c>
      <c r="E261" s="100" t="s">
        <v>69</v>
      </c>
      <c r="F261" s="100" t="s">
        <v>69</v>
      </c>
      <c r="G261" s="17">
        <v>20230606</v>
      </c>
      <c r="H261" s="17">
        <v>1524</v>
      </c>
      <c r="I261" s="17" t="s">
        <v>108</v>
      </c>
    </row>
    <row r="262" spans="1:9">
      <c r="A262" s="17" t="s">
        <v>106</v>
      </c>
      <c r="B262" s="17" t="s">
        <v>1129</v>
      </c>
      <c r="C262" s="17">
        <v>250</v>
      </c>
      <c r="D262" s="8" t="s">
        <v>1130</v>
      </c>
      <c r="E262" s="100" t="s">
        <v>69</v>
      </c>
      <c r="F262" s="100" t="s">
        <v>69</v>
      </c>
      <c r="G262" s="17">
        <v>20230606</v>
      </c>
      <c r="H262" s="17">
        <v>1524</v>
      </c>
      <c r="I262" s="17" t="s">
        <v>108</v>
      </c>
    </row>
    <row r="263" spans="1:9">
      <c r="A263" s="17" t="s">
        <v>106</v>
      </c>
      <c r="B263" s="17" t="s">
        <v>1131</v>
      </c>
      <c r="C263" s="17">
        <v>5</v>
      </c>
      <c r="D263" s="8" t="s">
        <v>1132</v>
      </c>
      <c r="E263" s="100" t="s">
        <v>69</v>
      </c>
      <c r="F263" s="100" t="s">
        <v>69</v>
      </c>
      <c r="G263" s="17">
        <v>20230606</v>
      </c>
      <c r="H263" s="17">
        <v>718</v>
      </c>
      <c r="I263" s="17" t="s">
        <v>108</v>
      </c>
    </row>
    <row r="264" spans="1:9">
      <c r="A264" s="17" t="s">
        <v>106</v>
      </c>
      <c r="B264" s="17" t="s">
        <v>1133</v>
      </c>
      <c r="C264" s="17">
        <v>6</v>
      </c>
      <c r="D264" s="8" t="s">
        <v>1134</v>
      </c>
      <c r="E264" s="100" t="s">
        <v>69</v>
      </c>
      <c r="F264" s="100" t="s">
        <v>69</v>
      </c>
      <c r="G264" s="17">
        <v>20230606</v>
      </c>
      <c r="H264" s="17">
        <v>718</v>
      </c>
      <c r="I264" s="17" t="s">
        <v>108</v>
      </c>
    </row>
    <row r="265" spans="1:9">
      <c r="A265" s="17" t="s">
        <v>106</v>
      </c>
      <c r="B265" s="17" t="s">
        <v>1135</v>
      </c>
      <c r="C265" s="17">
        <v>20</v>
      </c>
      <c r="D265" s="8" t="s">
        <v>1136</v>
      </c>
      <c r="E265" s="100" t="s">
        <v>69</v>
      </c>
      <c r="F265" s="100" t="s">
        <v>69</v>
      </c>
      <c r="G265" s="17">
        <v>20230606</v>
      </c>
      <c r="H265" s="17">
        <v>718</v>
      </c>
      <c r="I265" s="17" t="s">
        <v>108</v>
      </c>
    </row>
    <row r="266" spans="1:9">
      <c r="A266" s="17" t="s">
        <v>106</v>
      </c>
      <c r="B266" s="17" t="s">
        <v>1137</v>
      </c>
      <c r="C266" s="17">
        <v>8</v>
      </c>
      <c r="D266" s="8" t="s">
        <v>1138</v>
      </c>
      <c r="E266" s="100" t="s">
        <v>69</v>
      </c>
      <c r="F266" s="100" t="s">
        <v>69</v>
      </c>
      <c r="G266" s="17">
        <v>20230606</v>
      </c>
      <c r="H266" s="17">
        <v>718</v>
      </c>
      <c r="I266" s="17" t="s">
        <v>108</v>
      </c>
    </row>
    <row r="267" spans="1:9">
      <c r="A267" s="17" t="s">
        <v>106</v>
      </c>
      <c r="B267" s="17" t="s">
        <v>1139</v>
      </c>
      <c r="C267" s="17">
        <v>250</v>
      </c>
      <c r="D267" s="8" t="s">
        <v>1140</v>
      </c>
      <c r="E267" s="100" t="s">
        <v>69</v>
      </c>
      <c r="F267" s="100" t="s">
        <v>69</v>
      </c>
      <c r="G267" s="17">
        <v>20230606</v>
      </c>
      <c r="H267" s="17">
        <v>718</v>
      </c>
      <c r="I267" s="17" t="s">
        <v>108</v>
      </c>
    </row>
    <row r="268" spans="1:9">
      <c r="A268" s="17" t="s">
        <v>106</v>
      </c>
      <c r="B268" s="17" t="s">
        <v>1141</v>
      </c>
      <c r="C268" s="17">
        <v>5</v>
      </c>
      <c r="D268" s="8" t="s">
        <v>1142</v>
      </c>
      <c r="E268" s="100" t="s">
        <v>69</v>
      </c>
      <c r="F268" s="100" t="s">
        <v>69</v>
      </c>
      <c r="G268" s="17">
        <v>20230606</v>
      </c>
      <c r="H268" s="17">
        <v>1326</v>
      </c>
      <c r="I268" s="17" t="s">
        <v>108</v>
      </c>
    </row>
    <row r="269" spans="1:9">
      <c r="A269" s="17" t="s">
        <v>106</v>
      </c>
      <c r="B269" s="17" t="s">
        <v>1143</v>
      </c>
      <c r="C269" s="17">
        <v>6</v>
      </c>
      <c r="D269" s="8" t="s">
        <v>1144</v>
      </c>
      <c r="E269" s="100" t="s">
        <v>69</v>
      </c>
      <c r="F269" s="100" t="s">
        <v>69</v>
      </c>
      <c r="G269" s="17">
        <v>20230606</v>
      </c>
      <c r="H269" s="17">
        <v>1326</v>
      </c>
      <c r="I269" s="17" t="s">
        <v>108</v>
      </c>
    </row>
    <row r="270" spans="1:9">
      <c r="A270" s="17" t="s">
        <v>106</v>
      </c>
      <c r="B270" s="17" t="s">
        <v>1145</v>
      </c>
      <c r="C270" s="17">
        <v>20</v>
      </c>
      <c r="D270" s="8" t="s">
        <v>1146</v>
      </c>
      <c r="E270" s="100" t="s">
        <v>69</v>
      </c>
      <c r="F270" s="100" t="s">
        <v>69</v>
      </c>
      <c r="G270" s="17">
        <v>20230606</v>
      </c>
      <c r="H270" s="17">
        <v>1326</v>
      </c>
      <c r="I270" s="17" t="s">
        <v>108</v>
      </c>
    </row>
    <row r="271" spans="1:9">
      <c r="A271" s="17" t="s">
        <v>106</v>
      </c>
      <c r="B271" s="17" t="s">
        <v>1147</v>
      </c>
      <c r="C271" s="17">
        <v>8</v>
      </c>
      <c r="D271" s="8" t="s">
        <v>1148</v>
      </c>
      <c r="E271" s="100" t="s">
        <v>69</v>
      </c>
      <c r="F271" s="100" t="s">
        <v>69</v>
      </c>
      <c r="G271" s="17">
        <v>20230606</v>
      </c>
      <c r="H271" s="17">
        <v>1326</v>
      </c>
      <c r="I271" s="17" t="s">
        <v>108</v>
      </c>
    </row>
    <row r="272" spans="1:9">
      <c r="A272" s="17" t="s">
        <v>106</v>
      </c>
      <c r="B272" s="17" t="s">
        <v>1149</v>
      </c>
      <c r="C272" s="17">
        <v>250</v>
      </c>
      <c r="D272" s="8" t="s">
        <v>1150</v>
      </c>
      <c r="E272" s="100" t="s">
        <v>69</v>
      </c>
      <c r="F272" s="100" t="s">
        <v>69</v>
      </c>
      <c r="G272" s="17">
        <v>20230606</v>
      </c>
      <c r="H272" s="17">
        <v>1326</v>
      </c>
      <c r="I272" s="17" t="s">
        <v>108</v>
      </c>
    </row>
    <row r="273" spans="1:9">
      <c r="A273" s="17" t="s">
        <v>106</v>
      </c>
      <c r="B273" s="17" t="s">
        <v>1151</v>
      </c>
      <c r="C273" s="17">
        <v>5</v>
      </c>
      <c r="D273" s="8" t="s">
        <v>1152</v>
      </c>
      <c r="E273" s="100" t="s">
        <v>69</v>
      </c>
      <c r="F273" s="100" t="s">
        <v>69</v>
      </c>
      <c r="G273" s="17">
        <v>20230606</v>
      </c>
      <c r="H273" s="17">
        <v>1511</v>
      </c>
      <c r="I273" s="17" t="s">
        <v>108</v>
      </c>
    </row>
    <row r="274" spans="1:9">
      <c r="A274" s="17" t="s">
        <v>106</v>
      </c>
      <c r="B274" s="17" t="s">
        <v>1153</v>
      </c>
      <c r="C274" s="17">
        <v>6</v>
      </c>
      <c r="D274" s="8" t="s">
        <v>1154</v>
      </c>
      <c r="E274" s="100" t="s">
        <v>69</v>
      </c>
      <c r="F274" s="100" t="s">
        <v>69</v>
      </c>
      <c r="G274" s="17">
        <v>20230606</v>
      </c>
      <c r="H274" s="17">
        <v>1511</v>
      </c>
      <c r="I274" s="17" t="s">
        <v>108</v>
      </c>
    </row>
    <row r="275" spans="1:9">
      <c r="A275" s="17" t="s">
        <v>106</v>
      </c>
      <c r="B275" s="17" t="s">
        <v>1155</v>
      </c>
      <c r="C275" s="17">
        <v>20</v>
      </c>
      <c r="D275" s="8" t="s">
        <v>1156</v>
      </c>
      <c r="E275" s="100" t="s">
        <v>69</v>
      </c>
      <c r="F275" s="100" t="s">
        <v>69</v>
      </c>
      <c r="G275" s="17">
        <v>20230606</v>
      </c>
      <c r="H275" s="17">
        <v>1511</v>
      </c>
      <c r="I275" s="17" t="s">
        <v>108</v>
      </c>
    </row>
    <row r="276" spans="1:9">
      <c r="A276" s="17" t="s">
        <v>106</v>
      </c>
      <c r="B276" s="17" t="s">
        <v>1157</v>
      </c>
      <c r="C276" s="17">
        <v>8</v>
      </c>
      <c r="D276" s="8" t="s">
        <v>1158</v>
      </c>
      <c r="E276" s="100" t="s">
        <v>69</v>
      </c>
      <c r="F276" s="100" t="s">
        <v>69</v>
      </c>
      <c r="G276" s="17">
        <v>20230606</v>
      </c>
      <c r="H276" s="17">
        <v>1511</v>
      </c>
      <c r="I276" s="17" t="s">
        <v>108</v>
      </c>
    </row>
    <row r="277" spans="1:9">
      <c r="A277" s="17" t="s">
        <v>106</v>
      </c>
      <c r="B277" s="17" t="s">
        <v>1159</v>
      </c>
      <c r="C277" s="17">
        <v>250</v>
      </c>
      <c r="D277" s="8" t="s">
        <v>1160</v>
      </c>
      <c r="E277" s="100" t="s">
        <v>69</v>
      </c>
      <c r="F277" s="100" t="s">
        <v>69</v>
      </c>
      <c r="G277" s="17">
        <v>20230606</v>
      </c>
      <c r="H277" s="17">
        <v>1511</v>
      </c>
      <c r="I277" s="17" t="s">
        <v>108</v>
      </c>
    </row>
    <row r="278" spans="1:9">
      <c r="A278" s="17" t="s">
        <v>106</v>
      </c>
      <c r="B278" s="17" t="s">
        <v>1161</v>
      </c>
      <c r="C278" s="17">
        <v>5</v>
      </c>
      <c r="D278" s="8" t="s">
        <v>1162</v>
      </c>
      <c r="E278" s="100" t="s">
        <v>69</v>
      </c>
      <c r="F278" s="100" t="s">
        <v>69</v>
      </c>
      <c r="G278" s="17">
        <v>20230606</v>
      </c>
      <c r="H278" s="17">
        <v>709</v>
      </c>
      <c r="I278" s="17" t="s">
        <v>108</v>
      </c>
    </row>
    <row r="279" spans="1:9">
      <c r="A279" s="17" t="s">
        <v>106</v>
      </c>
      <c r="B279" s="17" t="s">
        <v>1163</v>
      </c>
      <c r="C279" s="17">
        <v>6</v>
      </c>
      <c r="D279" s="8" t="s">
        <v>1164</v>
      </c>
      <c r="E279" s="100" t="s">
        <v>69</v>
      </c>
      <c r="F279" s="100" t="s">
        <v>69</v>
      </c>
      <c r="G279" s="17">
        <v>20230606</v>
      </c>
      <c r="H279" s="17">
        <v>709</v>
      </c>
      <c r="I279" s="17" t="s">
        <v>108</v>
      </c>
    </row>
    <row r="280" spans="1:9">
      <c r="A280" s="17" t="s">
        <v>106</v>
      </c>
      <c r="B280" s="17" t="s">
        <v>1165</v>
      </c>
      <c r="C280" s="17">
        <v>20</v>
      </c>
      <c r="D280" s="8" t="s">
        <v>1166</v>
      </c>
      <c r="E280" s="100" t="s">
        <v>69</v>
      </c>
      <c r="F280" s="100" t="s">
        <v>69</v>
      </c>
      <c r="G280" s="17">
        <v>20230606</v>
      </c>
      <c r="H280" s="17">
        <v>709</v>
      </c>
      <c r="I280" s="17" t="s">
        <v>108</v>
      </c>
    </row>
    <row r="281" spans="1:9">
      <c r="A281" s="17" t="s">
        <v>106</v>
      </c>
      <c r="B281" s="17" t="s">
        <v>1167</v>
      </c>
      <c r="C281" s="17">
        <v>8</v>
      </c>
      <c r="D281" s="8" t="s">
        <v>1168</v>
      </c>
      <c r="E281" s="100" t="s">
        <v>69</v>
      </c>
      <c r="F281" s="100" t="s">
        <v>69</v>
      </c>
      <c r="G281" s="17">
        <v>20230606</v>
      </c>
      <c r="H281" s="17">
        <v>709</v>
      </c>
      <c r="I281" s="17" t="s">
        <v>108</v>
      </c>
    </row>
    <row r="282" spans="1:9">
      <c r="A282" s="17" t="s">
        <v>106</v>
      </c>
      <c r="B282" s="17" t="s">
        <v>1169</v>
      </c>
      <c r="C282" s="17">
        <v>250</v>
      </c>
      <c r="D282" s="8" t="s">
        <v>1170</v>
      </c>
      <c r="E282" s="100" t="s">
        <v>69</v>
      </c>
      <c r="F282" s="100" t="s">
        <v>69</v>
      </c>
      <c r="G282" s="17">
        <v>20230606</v>
      </c>
      <c r="H282" s="17">
        <v>709</v>
      </c>
      <c r="I282" s="17" t="s">
        <v>108</v>
      </c>
    </row>
    <row r="283" spans="1:9">
      <c r="A283" s="17" t="s">
        <v>106</v>
      </c>
      <c r="B283" s="17" t="s">
        <v>1171</v>
      </c>
      <c r="C283" s="17">
        <v>5</v>
      </c>
      <c r="D283" s="8" t="s">
        <v>1172</v>
      </c>
      <c r="E283" s="100" t="s">
        <v>69</v>
      </c>
      <c r="F283" s="100" t="s">
        <v>69</v>
      </c>
      <c r="G283" s="17">
        <v>20230606</v>
      </c>
      <c r="H283" s="17">
        <v>1301</v>
      </c>
      <c r="I283" s="17" t="s">
        <v>108</v>
      </c>
    </row>
    <row r="284" spans="1:9">
      <c r="A284" s="17" t="s">
        <v>106</v>
      </c>
      <c r="B284" s="17" t="s">
        <v>1173</v>
      </c>
      <c r="C284" s="17">
        <v>6</v>
      </c>
      <c r="D284" s="8" t="s">
        <v>1174</v>
      </c>
      <c r="E284" s="100" t="s">
        <v>69</v>
      </c>
      <c r="F284" s="100" t="s">
        <v>69</v>
      </c>
      <c r="G284" s="17">
        <v>20230606</v>
      </c>
      <c r="H284" s="17">
        <v>1301</v>
      </c>
      <c r="I284" s="17" t="s">
        <v>108</v>
      </c>
    </row>
    <row r="285" spans="1:9">
      <c r="A285" s="17" t="s">
        <v>106</v>
      </c>
      <c r="B285" s="17" t="s">
        <v>1175</v>
      </c>
      <c r="C285" s="17">
        <v>20</v>
      </c>
      <c r="D285" s="8" t="s">
        <v>1176</v>
      </c>
      <c r="E285" s="100" t="s">
        <v>69</v>
      </c>
      <c r="F285" s="100" t="s">
        <v>69</v>
      </c>
      <c r="G285" s="17">
        <v>20230606</v>
      </c>
      <c r="H285" s="17">
        <v>1301</v>
      </c>
      <c r="I285" s="17" t="s">
        <v>108</v>
      </c>
    </row>
    <row r="286" spans="1:9">
      <c r="A286" s="17" t="s">
        <v>106</v>
      </c>
      <c r="B286" s="17" t="s">
        <v>1177</v>
      </c>
      <c r="C286" s="17">
        <v>8</v>
      </c>
      <c r="D286" s="8" t="s">
        <v>1178</v>
      </c>
      <c r="E286" s="100" t="s">
        <v>69</v>
      </c>
      <c r="F286" s="100" t="s">
        <v>69</v>
      </c>
      <c r="G286" s="17">
        <v>20230606</v>
      </c>
      <c r="H286" s="17">
        <v>1301</v>
      </c>
      <c r="I286" s="17" t="s">
        <v>108</v>
      </c>
    </row>
    <row r="287" spans="1:9">
      <c r="A287" s="17" t="s">
        <v>106</v>
      </c>
      <c r="B287" s="17" t="s">
        <v>1179</v>
      </c>
      <c r="C287" s="17">
        <v>250</v>
      </c>
      <c r="D287" s="8" t="s">
        <v>1180</v>
      </c>
      <c r="E287" s="100" t="s">
        <v>69</v>
      </c>
      <c r="F287" s="100" t="s">
        <v>69</v>
      </c>
      <c r="G287" s="17">
        <v>20230606</v>
      </c>
      <c r="H287" s="17">
        <v>1301</v>
      </c>
      <c r="I287" s="17" t="s">
        <v>108</v>
      </c>
    </row>
    <row r="288" spans="1:9">
      <c r="A288" s="17" t="s">
        <v>106</v>
      </c>
      <c r="B288" s="17" t="s">
        <v>1181</v>
      </c>
      <c r="C288" s="17">
        <v>5</v>
      </c>
      <c r="D288" s="8" t="s">
        <v>1182</v>
      </c>
      <c r="E288" s="100" t="s">
        <v>69</v>
      </c>
      <c r="F288" s="100" t="s">
        <v>69</v>
      </c>
      <c r="G288" s="17">
        <v>20230606</v>
      </c>
      <c r="H288" s="17">
        <v>1502</v>
      </c>
      <c r="I288" s="17" t="s">
        <v>108</v>
      </c>
    </row>
    <row r="289" spans="1:9">
      <c r="A289" s="17" t="s">
        <v>106</v>
      </c>
      <c r="B289" s="17" t="s">
        <v>1183</v>
      </c>
      <c r="C289" s="17">
        <v>6</v>
      </c>
      <c r="D289" s="8" t="s">
        <v>1184</v>
      </c>
      <c r="E289" s="100" t="s">
        <v>69</v>
      </c>
      <c r="F289" s="100" t="s">
        <v>69</v>
      </c>
      <c r="G289" s="17">
        <v>20230606</v>
      </c>
      <c r="H289" s="17">
        <v>1502</v>
      </c>
      <c r="I289" s="17" t="s">
        <v>108</v>
      </c>
    </row>
    <row r="290" spans="1:9">
      <c r="A290" s="17" t="s">
        <v>106</v>
      </c>
      <c r="B290" s="17" t="s">
        <v>1185</v>
      </c>
      <c r="C290" s="17">
        <v>20</v>
      </c>
      <c r="D290" s="8" t="s">
        <v>1186</v>
      </c>
      <c r="E290" s="100" t="s">
        <v>69</v>
      </c>
      <c r="F290" s="100" t="s">
        <v>69</v>
      </c>
      <c r="G290" s="17">
        <v>20230606</v>
      </c>
      <c r="H290" s="17">
        <v>1502</v>
      </c>
      <c r="I290" s="17" t="s">
        <v>108</v>
      </c>
    </row>
    <row r="291" spans="1:9">
      <c r="A291" s="17" t="s">
        <v>106</v>
      </c>
      <c r="B291" s="17" t="s">
        <v>1187</v>
      </c>
      <c r="C291" s="17">
        <v>8</v>
      </c>
      <c r="D291" s="8" t="s">
        <v>1188</v>
      </c>
      <c r="E291" s="100" t="s">
        <v>69</v>
      </c>
      <c r="F291" s="100" t="s">
        <v>69</v>
      </c>
      <c r="G291" s="17">
        <v>20230606</v>
      </c>
      <c r="H291" s="17">
        <v>1502</v>
      </c>
      <c r="I291" s="17" t="s">
        <v>108</v>
      </c>
    </row>
    <row r="292" spans="1:9">
      <c r="A292" s="17" t="s">
        <v>106</v>
      </c>
      <c r="B292" s="17" t="s">
        <v>1189</v>
      </c>
      <c r="C292" s="17">
        <v>250</v>
      </c>
      <c r="D292" s="8" t="s">
        <v>1190</v>
      </c>
      <c r="E292" s="100" t="s">
        <v>69</v>
      </c>
      <c r="F292" s="100" t="s">
        <v>69</v>
      </c>
      <c r="G292" s="17">
        <v>20230606</v>
      </c>
      <c r="H292" s="17">
        <v>1502</v>
      </c>
      <c r="I292" s="17" t="s">
        <v>108</v>
      </c>
    </row>
    <row r="293" spans="1:9">
      <c r="D293" s="8"/>
    </row>
    <row r="294" spans="1:9">
      <c r="D294" s="8"/>
    </row>
    <row r="295" spans="1:9">
      <c r="D295" s="8"/>
    </row>
    <row r="296" spans="1:9">
      <c r="D296" s="8"/>
    </row>
    <row r="297" spans="1:9">
      <c r="D297" s="8"/>
    </row>
    <row r="298" spans="1:9">
      <c r="D298" s="8"/>
    </row>
    <row r="299" spans="1:9">
      <c r="D299" s="8"/>
    </row>
    <row r="300" spans="1:9">
      <c r="D300" s="8"/>
    </row>
    <row r="301" spans="1:9">
      <c r="D301" s="8"/>
    </row>
    <row r="302" spans="1:9">
      <c r="D302" s="8"/>
    </row>
    <row r="303" spans="1:9">
      <c r="D303" s="8"/>
    </row>
    <row r="304" spans="1:9">
      <c r="D304" s="8"/>
    </row>
    <row r="305" spans="4:4">
      <c r="D305" s="8"/>
    </row>
    <row r="306" spans="4:4">
      <c r="D306" s="8"/>
    </row>
    <row r="307" spans="4:4">
      <c r="D307" s="8"/>
    </row>
    <row r="308" spans="4:4">
      <c r="D308" s="8"/>
    </row>
    <row r="309" spans="4:4">
      <c r="D309" s="8"/>
    </row>
    <row r="310" spans="4:4">
      <c r="D310" s="8"/>
    </row>
    <row r="311" spans="4:4">
      <c r="D311" s="8"/>
    </row>
    <row r="312" spans="4:4">
      <c r="D312" s="8"/>
    </row>
    <row r="313" spans="4:4">
      <c r="D313" s="8"/>
    </row>
    <row r="314" spans="4:4">
      <c r="D314" s="8"/>
    </row>
    <row r="315" spans="4:4">
      <c r="D315" s="8"/>
    </row>
    <row r="316" spans="4:4">
      <c r="D316" s="8"/>
    </row>
    <row r="317" spans="4:4">
      <c r="D317" s="8"/>
    </row>
    <row r="318" spans="4:4">
      <c r="D318" s="8"/>
    </row>
    <row r="319" spans="4:4">
      <c r="D319" s="8"/>
    </row>
    <row r="320" spans="4:4">
      <c r="D320" s="8"/>
    </row>
    <row r="321" spans="4:4">
      <c r="D321" s="8"/>
    </row>
    <row r="322" spans="4:4">
      <c r="D322" s="8"/>
    </row>
    <row r="323" spans="4:4">
      <c r="D323" s="8"/>
    </row>
    <row r="324" spans="4:4">
      <c r="D324" s="8"/>
    </row>
    <row r="325" spans="4:4">
      <c r="D325" s="8"/>
    </row>
    <row r="326" spans="4:4">
      <c r="D326" s="8"/>
    </row>
    <row r="327" spans="4:4">
      <c r="D327" s="8"/>
    </row>
    <row r="328" spans="4:4">
      <c r="D328" s="8"/>
    </row>
    <row r="329" spans="4:4">
      <c r="D329" s="8"/>
    </row>
    <row r="330" spans="4:4">
      <c r="D330" s="8"/>
    </row>
    <row r="331" spans="4:4">
      <c r="D331" s="8"/>
    </row>
    <row r="332" spans="4:4">
      <c r="D332" s="8"/>
    </row>
    <row r="333" spans="4:4">
      <c r="D333" s="8"/>
    </row>
    <row r="334" spans="4:4">
      <c r="D334" s="8"/>
    </row>
    <row r="335" spans="4:4">
      <c r="D335" s="8"/>
    </row>
    <row r="336" spans="4:4">
      <c r="D336" s="8"/>
    </row>
    <row r="337" spans="4:4">
      <c r="D337" s="8"/>
    </row>
    <row r="338" spans="4:4">
      <c r="D338" s="8"/>
    </row>
    <row r="339" spans="4:4">
      <c r="D339" s="8"/>
    </row>
    <row r="340" spans="4:4">
      <c r="D340" s="8"/>
    </row>
    <row r="341" spans="4:4">
      <c r="D341" s="8"/>
    </row>
    <row r="342" spans="4:4">
      <c r="D342" s="8"/>
    </row>
    <row r="343" spans="4:4">
      <c r="D343" s="8"/>
    </row>
    <row r="344" spans="4:4">
      <c r="D344" s="8"/>
    </row>
    <row r="345" spans="4:4">
      <c r="D345" s="8"/>
    </row>
    <row r="346" spans="4:4">
      <c r="D346" s="8"/>
    </row>
    <row r="347" spans="4:4">
      <c r="D347" s="8"/>
    </row>
    <row r="348" spans="4:4">
      <c r="D348" s="8"/>
    </row>
    <row r="349" spans="4:4">
      <c r="D349" s="8"/>
    </row>
    <row r="350" spans="4:4">
      <c r="D350" s="8"/>
    </row>
    <row r="351" spans="4:4">
      <c r="D351" s="8"/>
    </row>
    <row r="352" spans="4:4">
      <c r="D352" s="8"/>
    </row>
    <row r="353" spans="4:4">
      <c r="D353" s="8"/>
    </row>
    <row r="354" spans="4:4">
      <c r="D354" s="8"/>
    </row>
    <row r="355" spans="4:4">
      <c r="D355" s="8"/>
    </row>
    <row r="356" spans="4:4">
      <c r="D356" s="8"/>
    </row>
    <row r="357" spans="4:4">
      <c r="D357" s="8"/>
    </row>
    <row r="358" spans="4:4">
      <c r="D358" s="8"/>
    </row>
    <row r="359" spans="4:4">
      <c r="D359" s="8"/>
    </row>
    <row r="360" spans="4:4">
      <c r="D360" s="8"/>
    </row>
    <row r="361" spans="4:4">
      <c r="D361" s="8"/>
    </row>
    <row r="362" spans="4:4">
      <c r="D362" s="8"/>
    </row>
    <row r="363" spans="4:4">
      <c r="D363" s="8"/>
    </row>
    <row r="364" spans="4:4">
      <c r="D364" s="8"/>
    </row>
    <row r="365" spans="4:4">
      <c r="D365" s="8"/>
    </row>
    <row r="366" spans="4:4">
      <c r="D366" s="8"/>
    </row>
    <row r="367" spans="4:4">
      <c r="D367" s="8"/>
    </row>
    <row r="368" spans="4:4">
      <c r="D368" s="8"/>
    </row>
    <row r="369" spans="4:4">
      <c r="D369" s="8"/>
    </row>
    <row r="370" spans="4:4">
      <c r="D370" s="8"/>
    </row>
    <row r="371" spans="4:4">
      <c r="D371" s="8"/>
    </row>
    <row r="372" spans="4:4">
      <c r="D372" s="8"/>
    </row>
    <row r="373" spans="4:4">
      <c r="D373" s="8"/>
    </row>
    <row r="374" spans="4:4">
      <c r="D374" s="8"/>
    </row>
    <row r="375" spans="4:4">
      <c r="D375" s="8"/>
    </row>
    <row r="376" spans="4:4">
      <c r="D376" s="8"/>
    </row>
    <row r="377" spans="4:4">
      <c r="D377" s="8"/>
    </row>
    <row r="378" spans="4:4">
      <c r="D378" s="8"/>
    </row>
    <row r="379" spans="4:4">
      <c r="D379" s="8"/>
    </row>
    <row r="380" spans="4:4">
      <c r="D380" s="8"/>
    </row>
    <row r="381" spans="4:4">
      <c r="D381" s="8"/>
    </row>
    <row r="382" spans="4:4">
      <c r="D382" s="8"/>
    </row>
    <row r="383" spans="4:4">
      <c r="D383" s="8"/>
    </row>
    <row r="384" spans="4:4">
      <c r="D384" s="8"/>
    </row>
    <row r="385" spans="4:4">
      <c r="D385" s="8"/>
    </row>
    <row r="386" spans="4:4">
      <c r="D386" s="8"/>
    </row>
    <row r="387" spans="4:4">
      <c r="D387" s="8"/>
    </row>
    <row r="388" spans="4:4">
      <c r="D388" s="8"/>
    </row>
    <row r="389" spans="4:4">
      <c r="D389" s="8"/>
    </row>
    <row r="390" spans="4:4">
      <c r="D390" s="8"/>
    </row>
    <row r="391" spans="4:4">
      <c r="D391" s="8"/>
    </row>
    <row r="392" spans="4:4">
      <c r="D392" s="8"/>
    </row>
    <row r="393" spans="4:4">
      <c r="D393" s="8"/>
    </row>
    <row r="394" spans="4:4">
      <c r="D394" s="8"/>
    </row>
    <row r="395" spans="4:4">
      <c r="D395" s="8"/>
    </row>
    <row r="396" spans="4:4">
      <c r="D396" s="8"/>
    </row>
    <row r="397" spans="4:4">
      <c r="D397" s="8"/>
    </row>
    <row r="398" spans="4:4">
      <c r="D398" s="8"/>
    </row>
    <row r="399" spans="4:4">
      <c r="D399" s="8"/>
    </row>
    <row r="400" spans="4:4">
      <c r="D400" s="8"/>
    </row>
    <row r="401" spans="4:4">
      <c r="D401" s="8"/>
    </row>
    <row r="402" spans="4:4">
      <c r="D402" s="8"/>
    </row>
    <row r="403" spans="4:4">
      <c r="D403" s="8"/>
    </row>
    <row r="404" spans="4:4">
      <c r="D404" s="8"/>
    </row>
    <row r="405" spans="4:4">
      <c r="D405" s="8"/>
    </row>
    <row r="406" spans="4:4">
      <c r="D406" s="8"/>
    </row>
    <row r="407" spans="4:4">
      <c r="D407" s="8"/>
    </row>
    <row r="408" spans="4:4">
      <c r="D408" s="8"/>
    </row>
    <row r="409" spans="4:4">
      <c r="D409" s="8"/>
    </row>
    <row r="410" spans="4:4">
      <c r="D410" s="8"/>
    </row>
    <row r="411" spans="4:4">
      <c r="D411" s="8"/>
    </row>
    <row r="412" spans="4:4">
      <c r="D412" s="8"/>
    </row>
    <row r="413" spans="4:4">
      <c r="D413" s="8"/>
    </row>
    <row r="414" spans="4:4">
      <c r="D414" s="8"/>
    </row>
    <row r="415" spans="4:4">
      <c r="D415" s="8"/>
    </row>
    <row r="416" spans="4:4">
      <c r="D416" s="8"/>
    </row>
    <row r="417" spans="4:4">
      <c r="D417" s="8"/>
    </row>
    <row r="418" spans="4:4">
      <c r="D418" s="8"/>
    </row>
    <row r="419" spans="4:4">
      <c r="D419" s="8"/>
    </row>
    <row r="420" spans="4:4">
      <c r="D420" s="8"/>
    </row>
    <row r="421" spans="4:4">
      <c r="D421" s="8"/>
    </row>
    <row r="422" spans="4:4">
      <c r="D422" s="8"/>
    </row>
    <row r="423" spans="4:4">
      <c r="D423" s="8"/>
    </row>
    <row r="424" spans="4:4">
      <c r="D424" s="8"/>
    </row>
    <row r="425" spans="4:4">
      <c r="D425" s="8"/>
    </row>
    <row r="426" spans="4:4">
      <c r="D426" s="8"/>
    </row>
    <row r="427" spans="4:4">
      <c r="D427" s="8"/>
    </row>
    <row r="428" spans="4:4">
      <c r="D428" s="8"/>
    </row>
    <row r="429" spans="4:4">
      <c r="D429" s="8"/>
    </row>
    <row r="430" spans="4:4">
      <c r="D430" s="8"/>
    </row>
    <row r="431" spans="4:4">
      <c r="D431" s="8"/>
    </row>
    <row r="432" spans="4:4">
      <c r="D432" s="8"/>
    </row>
    <row r="433" spans="4:4">
      <c r="D433" s="8"/>
    </row>
    <row r="434" spans="4:4">
      <c r="D434" s="8"/>
    </row>
    <row r="435" spans="4:4">
      <c r="D435" s="8"/>
    </row>
    <row r="436" spans="4:4">
      <c r="D436" s="8"/>
    </row>
    <row r="437" spans="4:4">
      <c r="D437" s="8"/>
    </row>
    <row r="438" spans="4:4">
      <c r="D438" s="8"/>
    </row>
    <row r="439" spans="4:4">
      <c r="D439" s="8"/>
    </row>
    <row r="440" spans="4:4">
      <c r="D440" s="8"/>
    </row>
    <row r="441" spans="4:4">
      <c r="D441" s="8"/>
    </row>
    <row r="442" spans="4:4">
      <c r="D442" s="8"/>
    </row>
    <row r="443" spans="4:4">
      <c r="D443" s="8"/>
    </row>
    <row r="444" spans="4:4">
      <c r="D444" s="8"/>
    </row>
    <row r="445" spans="4:4">
      <c r="D445" s="8"/>
    </row>
    <row r="446" spans="4:4">
      <c r="D446" s="8"/>
    </row>
    <row r="447" spans="4:4">
      <c r="D447" s="8"/>
    </row>
    <row r="448" spans="4:4">
      <c r="D448" s="8"/>
    </row>
    <row r="449" spans="4:4">
      <c r="D449" s="8"/>
    </row>
    <row r="450" spans="4:4">
      <c r="D450" s="8"/>
    </row>
    <row r="451" spans="4:4">
      <c r="D451" s="8"/>
    </row>
    <row r="452" spans="4:4">
      <c r="D452" s="8"/>
    </row>
    <row r="453" spans="4:4">
      <c r="D453" s="8"/>
    </row>
    <row r="454" spans="4:4">
      <c r="D454" s="8"/>
    </row>
    <row r="455" spans="4:4">
      <c r="D455" s="8"/>
    </row>
    <row r="456" spans="4:4">
      <c r="D456" s="8"/>
    </row>
    <row r="457" spans="4:4">
      <c r="D457" s="8"/>
    </row>
    <row r="458" spans="4:4">
      <c r="D458" s="8"/>
    </row>
    <row r="459" spans="4:4">
      <c r="D459" s="8"/>
    </row>
    <row r="460" spans="4:4">
      <c r="D460" s="8"/>
    </row>
    <row r="461" spans="4:4">
      <c r="D461" s="8"/>
    </row>
    <row r="462" spans="4:4">
      <c r="D462" s="8"/>
    </row>
    <row r="463" spans="4:4">
      <c r="D463" s="8"/>
    </row>
    <row r="464" spans="4:4">
      <c r="D464" s="8"/>
    </row>
    <row r="465" spans="4:4">
      <c r="D465" s="8"/>
    </row>
    <row r="466" spans="4:4">
      <c r="D466" s="8"/>
    </row>
    <row r="467" spans="4:4">
      <c r="D467" s="8"/>
    </row>
    <row r="468" spans="4:4">
      <c r="D468" s="8"/>
    </row>
    <row r="469" spans="4:4">
      <c r="D469" s="8"/>
    </row>
    <row r="470" spans="4:4">
      <c r="D470" s="8"/>
    </row>
    <row r="471" spans="4:4">
      <c r="D471" s="8"/>
    </row>
    <row r="472" spans="4:4">
      <c r="D472" s="8"/>
    </row>
    <row r="473" spans="4:4">
      <c r="D473" s="8"/>
    </row>
    <row r="474" spans="4:4">
      <c r="D474" s="8"/>
    </row>
    <row r="475" spans="4:4">
      <c r="D475" s="8"/>
    </row>
    <row r="476" spans="4:4">
      <c r="D476" s="8"/>
    </row>
    <row r="477" spans="4:4">
      <c r="D477" s="8"/>
    </row>
    <row r="478" spans="4:4">
      <c r="D478" s="8"/>
    </row>
    <row r="479" spans="4:4">
      <c r="D479" s="8"/>
    </row>
    <row r="480" spans="4:4">
      <c r="D480" s="8"/>
    </row>
    <row r="481" spans="4:4">
      <c r="D481" s="8"/>
    </row>
    <row r="482" spans="4:4">
      <c r="D482" s="8"/>
    </row>
    <row r="483" spans="4:4">
      <c r="D483" s="8"/>
    </row>
    <row r="484" spans="4:4">
      <c r="D484" s="8"/>
    </row>
    <row r="485" spans="4:4">
      <c r="D485" s="8"/>
    </row>
    <row r="486" spans="4:4">
      <c r="D486" s="8"/>
    </row>
    <row r="487" spans="4:4">
      <c r="D487" s="8"/>
    </row>
    <row r="488" spans="4:4">
      <c r="D488" s="8"/>
    </row>
    <row r="489" spans="4:4">
      <c r="D489" s="8"/>
    </row>
    <row r="490" spans="4:4">
      <c r="D490" s="8"/>
    </row>
    <row r="491" spans="4:4">
      <c r="D491" s="8"/>
    </row>
    <row r="492" spans="4:4">
      <c r="D492" s="8"/>
    </row>
    <row r="493" spans="4:4">
      <c r="D493" s="8"/>
    </row>
    <row r="494" spans="4:4">
      <c r="D494" s="8"/>
    </row>
    <row r="495" spans="4:4">
      <c r="D495" s="8"/>
    </row>
    <row r="496" spans="4:4">
      <c r="D496" s="8"/>
    </row>
    <row r="497" spans="4:4">
      <c r="D497" s="8"/>
    </row>
    <row r="498" spans="4:4">
      <c r="D498" s="8"/>
    </row>
    <row r="499" spans="4:4">
      <c r="D499" s="8"/>
    </row>
    <row r="500" spans="4:4">
      <c r="D500" s="8"/>
    </row>
    <row r="501" spans="4:4">
      <c r="D501" s="8"/>
    </row>
    <row r="502" spans="4:4">
      <c r="D502" s="8"/>
    </row>
    <row r="503" spans="4:4">
      <c r="D503" s="8"/>
    </row>
    <row r="504" spans="4:4">
      <c r="D504" s="8"/>
    </row>
    <row r="505" spans="4:4">
      <c r="D505" s="8"/>
    </row>
    <row r="506" spans="4:4">
      <c r="D506" s="8"/>
    </row>
    <row r="507" spans="4:4">
      <c r="D507" s="8"/>
    </row>
    <row r="508" spans="4:4">
      <c r="D508" s="8"/>
    </row>
    <row r="509" spans="4:4">
      <c r="D509" s="8"/>
    </row>
    <row r="510" spans="4:4">
      <c r="D510" s="8"/>
    </row>
    <row r="511" spans="4:4">
      <c r="D511" s="8"/>
    </row>
    <row r="512" spans="4:4">
      <c r="D512" s="8"/>
    </row>
    <row r="513" spans="4:4">
      <c r="D513" s="8"/>
    </row>
    <row r="514" spans="4:4">
      <c r="D514" s="8"/>
    </row>
    <row r="515" spans="4:4">
      <c r="D515" s="8"/>
    </row>
    <row r="516" spans="4:4">
      <c r="D516" s="8"/>
    </row>
    <row r="517" spans="4:4">
      <c r="D517" s="8"/>
    </row>
    <row r="518" spans="4:4">
      <c r="D518" s="8"/>
    </row>
    <row r="519" spans="4:4">
      <c r="D519" s="8"/>
    </row>
    <row r="520" spans="4:4">
      <c r="D520" s="8"/>
    </row>
    <row r="521" spans="4:4">
      <c r="D521" s="8"/>
    </row>
    <row r="522" spans="4:4">
      <c r="D522" s="8"/>
    </row>
    <row r="523" spans="4:4">
      <c r="D523" s="8"/>
    </row>
    <row r="524" spans="4:4">
      <c r="D524" s="8"/>
    </row>
    <row r="525" spans="4:4">
      <c r="D525" s="8"/>
    </row>
    <row r="526" spans="4:4">
      <c r="D526" s="8"/>
    </row>
    <row r="527" spans="4:4">
      <c r="D527" s="8"/>
    </row>
    <row r="528" spans="4:4">
      <c r="D528" s="8"/>
    </row>
    <row r="529" spans="4:4">
      <c r="D529" s="8"/>
    </row>
    <row r="530" spans="4:4">
      <c r="D530" s="8"/>
    </row>
    <row r="531" spans="4:4">
      <c r="D531" s="8"/>
    </row>
    <row r="532" spans="4:4">
      <c r="D532" s="8"/>
    </row>
    <row r="533" spans="4:4">
      <c r="D533" s="8"/>
    </row>
    <row r="534" spans="4:4">
      <c r="D534" s="8"/>
    </row>
    <row r="535" spans="4:4">
      <c r="D535" s="8"/>
    </row>
    <row r="536" spans="4:4">
      <c r="D536" s="8"/>
    </row>
    <row r="537" spans="4:4">
      <c r="D537" s="8"/>
    </row>
    <row r="538" spans="4:4">
      <c r="D538" s="8"/>
    </row>
    <row r="539" spans="4:4">
      <c r="D539" s="8"/>
    </row>
    <row r="540" spans="4:4">
      <c r="D540" s="8"/>
    </row>
    <row r="541" spans="4:4">
      <c r="D541" s="8"/>
    </row>
    <row r="542" spans="4:4">
      <c r="D542" s="8"/>
    </row>
    <row r="543" spans="4:4">
      <c r="D543" s="8"/>
    </row>
    <row r="544" spans="4:4">
      <c r="D544" s="8"/>
    </row>
    <row r="545" spans="4:4">
      <c r="D545" s="8"/>
    </row>
    <row r="546" spans="4:4">
      <c r="D546" s="8"/>
    </row>
    <row r="547" spans="4:4">
      <c r="D547" s="8"/>
    </row>
    <row r="548" spans="4:4">
      <c r="D548" s="8"/>
    </row>
    <row r="549" spans="4:4">
      <c r="D549" s="8"/>
    </row>
    <row r="550" spans="4:4">
      <c r="D550" s="8"/>
    </row>
    <row r="551" spans="4:4">
      <c r="D551" s="8"/>
    </row>
    <row r="552" spans="4:4">
      <c r="D552" s="8"/>
    </row>
    <row r="553" spans="4:4">
      <c r="D553" s="8"/>
    </row>
    <row r="554" spans="4:4">
      <c r="D554" s="8"/>
    </row>
    <row r="555" spans="4:4">
      <c r="D555" s="8"/>
    </row>
    <row r="556" spans="4:4">
      <c r="D556" s="8"/>
    </row>
    <row r="557" spans="4:4">
      <c r="D557" s="8"/>
    </row>
    <row r="558" spans="4:4">
      <c r="D558" s="8"/>
    </row>
    <row r="559" spans="4:4">
      <c r="D559" s="8"/>
    </row>
    <row r="560" spans="4:4">
      <c r="D560" s="8"/>
    </row>
    <row r="561" spans="4:4">
      <c r="D561" s="8"/>
    </row>
    <row r="562" spans="4:4">
      <c r="D562" s="8"/>
    </row>
    <row r="563" spans="4:4">
      <c r="D563" s="8"/>
    </row>
    <row r="564" spans="4:4">
      <c r="D564" s="8"/>
    </row>
    <row r="565" spans="4:4">
      <c r="D565" s="8"/>
    </row>
    <row r="566" spans="4:4">
      <c r="D566" s="8"/>
    </row>
    <row r="567" spans="4:4">
      <c r="D567" s="8"/>
    </row>
    <row r="568" spans="4:4">
      <c r="D568" s="8"/>
    </row>
    <row r="569" spans="4:4">
      <c r="D569" s="8"/>
    </row>
    <row r="570" spans="4:4">
      <c r="D570" s="8"/>
    </row>
    <row r="571" spans="4:4">
      <c r="D571" s="8"/>
    </row>
    <row r="572" spans="4:4">
      <c r="D572" s="8"/>
    </row>
    <row r="573" spans="4:4">
      <c r="D573" s="8"/>
    </row>
    <row r="574" spans="4:4">
      <c r="D574" s="8"/>
    </row>
    <row r="575" spans="4:4">
      <c r="D575" s="8"/>
    </row>
    <row r="576" spans="4:4">
      <c r="D576" s="8"/>
    </row>
    <row r="577" spans="4:4">
      <c r="D577" s="8"/>
    </row>
    <row r="578" spans="4:4">
      <c r="D578" s="8"/>
    </row>
    <row r="579" spans="4:4">
      <c r="D579" s="8"/>
    </row>
    <row r="580" spans="4:4">
      <c r="D580" s="8"/>
    </row>
    <row r="581" spans="4:4">
      <c r="D581" s="8"/>
    </row>
    <row r="582" spans="4:4">
      <c r="D582" s="8"/>
    </row>
    <row r="583" spans="4:4">
      <c r="D583" s="8"/>
    </row>
    <row r="584" spans="4:4">
      <c r="D584" s="8"/>
    </row>
    <row r="585" spans="4:4">
      <c r="D585" s="8"/>
    </row>
    <row r="586" spans="4:4">
      <c r="D586" s="8"/>
    </row>
    <row r="587" spans="4:4">
      <c r="D587" s="8"/>
    </row>
    <row r="588" spans="4:4">
      <c r="D588" s="8"/>
    </row>
    <row r="589" spans="4:4">
      <c r="D589" s="8"/>
    </row>
    <row r="590" spans="4:4">
      <c r="D590" s="8"/>
    </row>
    <row r="591" spans="4:4">
      <c r="D591" s="8"/>
    </row>
    <row r="592" spans="4:4">
      <c r="D592" s="8"/>
    </row>
    <row r="593" spans="4:4">
      <c r="D593" s="8"/>
    </row>
    <row r="594" spans="4:4">
      <c r="D594" s="8"/>
    </row>
    <row r="595" spans="4:4">
      <c r="D595" s="8"/>
    </row>
    <row r="596" spans="4:4">
      <c r="D596" s="8"/>
    </row>
    <row r="597" spans="4:4">
      <c r="D597" s="8"/>
    </row>
    <row r="598" spans="4:4">
      <c r="D598" s="8"/>
    </row>
    <row r="599" spans="4:4">
      <c r="D599" s="8"/>
    </row>
    <row r="600" spans="4:4">
      <c r="D600" s="8"/>
    </row>
    <row r="601" spans="4:4">
      <c r="D601" s="8"/>
    </row>
    <row r="602" spans="4:4">
      <c r="D602" s="8"/>
    </row>
    <row r="603" spans="4:4">
      <c r="D603" s="8"/>
    </row>
    <row r="604" spans="4:4">
      <c r="D604" s="8"/>
    </row>
    <row r="605" spans="4:4">
      <c r="D605" s="8"/>
    </row>
    <row r="606" spans="4:4">
      <c r="D606" s="8"/>
    </row>
    <row r="607" spans="4:4">
      <c r="D607" s="8"/>
    </row>
    <row r="608" spans="4:4">
      <c r="D608" s="8"/>
    </row>
    <row r="609" spans="4:4">
      <c r="D609" s="8"/>
    </row>
    <row r="610" spans="4:4">
      <c r="D610" s="8"/>
    </row>
    <row r="611" spans="4:4">
      <c r="D611" s="8"/>
    </row>
    <row r="612" spans="4:4">
      <c r="D612" s="8"/>
    </row>
    <row r="613" spans="4:4">
      <c r="D613" s="8"/>
    </row>
    <row r="614" spans="4:4">
      <c r="D614" s="8"/>
    </row>
    <row r="615" spans="4:4">
      <c r="D615" s="8"/>
    </row>
    <row r="616" spans="4:4">
      <c r="D616" s="8"/>
    </row>
    <row r="617" spans="4:4">
      <c r="D617" s="8"/>
    </row>
    <row r="618" spans="4:4">
      <c r="D618" s="8"/>
    </row>
    <row r="619" spans="4:4">
      <c r="D619" s="8"/>
    </row>
    <row r="620" spans="4:4">
      <c r="D620" s="8"/>
    </row>
    <row r="621" spans="4:4">
      <c r="D621" s="8"/>
    </row>
    <row r="622" spans="4:4">
      <c r="D622" s="8"/>
    </row>
    <row r="623" spans="4:4">
      <c r="D623" s="8"/>
    </row>
    <row r="624" spans="4:4">
      <c r="D624" s="8"/>
    </row>
    <row r="625" spans="4:4">
      <c r="D625" s="8"/>
    </row>
    <row r="626" spans="4:4">
      <c r="D626" s="8"/>
    </row>
    <row r="627" spans="4:4">
      <c r="D627" s="8"/>
    </row>
    <row r="628" spans="4:4">
      <c r="D628" s="8"/>
    </row>
    <row r="629" spans="4:4">
      <c r="D629" s="8"/>
    </row>
    <row r="630" spans="4:4">
      <c r="D630" s="8"/>
    </row>
    <row r="631" spans="4:4">
      <c r="D631" s="8"/>
    </row>
    <row r="632" spans="4:4">
      <c r="D632" s="8"/>
    </row>
    <row r="633" spans="4:4">
      <c r="D633" s="8"/>
    </row>
    <row r="634" spans="4:4">
      <c r="D634" s="8"/>
    </row>
    <row r="635" spans="4:4">
      <c r="D635" s="8"/>
    </row>
    <row r="636" spans="4:4">
      <c r="D636" s="8"/>
    </row>
    <row r="637" spans="4:4">
      <c r="D637" s="8"/>
    </row>
    <row r="638" spans="4:4">
      <c r="D638" s="8"/>
    </row>
    <row r="639" spans="4:4">
      <c r="D639" s="8"/>
    </row>
    <row r="640" spans="4:4">
      <c r="D640" s="8"/>
    </row>
    <row r="641" spans="4:4">
      <c r="D641" s="8"/>
    </row>
    <row r="642" spans="4:4">
      <c r="D642" s="8"/>
    </row>
    <row r="643" spans="4:4">
      <c r="D643" s="8"/>
    </row>
    <row r="644" spans="4:4">
      <c r="D644" s="8"/>
    </row>
    <row r="645" spans="4:4">
      <c r="D645" s="8"/>
    </row>
    <row r="646" spans="4:4">
      <c r="D646" s="8"/>
    </row>
    <row r="647" spans="4:4">
      <c r="D647" s="8"/>
    </row>
    <row r="648" spans="4:4">
      <c r="D648" s="8"/>
    </row>
    <row r="649" spans="4:4">
      <c r="D649" s="8"/>
    </row>
    <row r="650" spans="4:4">
      <c r="D650" s="8"/>
    </row>
    <row r="651" spans="4:4">
      <c r="D651" s="8"/>
    </row>
    <row r="652" spans="4:4">
      <c r="D652" s="8"/>
    </row>
    <row r="653" spans="4:4">
      <c r="D653" s="8"/>
    </row>
    <row r="654" spans="4:4">
      <c r="D654" s="8"/>
    </row>
    <row r="655" spans="4:4">
      <c r="D655" s="8"/>
    </row>
    <row r="656" spans="4:4">
      <c r="D656" s="8"/>
    </row>
    <row r="657" spans="4:4">
      <c r="D657" s="8"/>
    </row>
    <row r="658" spans="4:4">
      <c r="D658" s="8"/>
    </row>
    <row r="659" spans="4:4">
      <c r="D659" s="8"/>
    </row>
    <row r="660" spans="4:4">
      <c r="D660" s="8"/>
    </row>
    <row r="661" spans="4:4">
      <c r="D661" s="8"/>
    </row>
    <row r="662" spans="4:4">
      <c r="D662" s="8"/>
    </row>
    <row r="663" spans="4:4">
      <c r="D663" s="8"/>
    </row>
    <row r="664" spans="4:4">
      <c r="D664" s="8"/>
    </row>
    <row r="665" spans="4:4">
      <c r="D665" s="8"/>
    </row>
    <row r="666" spans="4:4">
      <c r="D666" s="8"/>
    </row>
    <row r="667" spans="4:4">
      <c r="D667" s="8"/>
    </row>
    <row r="668" spans="4:4">
      <c r="D668" s="8"/>
    </row>
    <row r="669" spans="4:4">
      <c r="D669" s="8"/>
    </row>
    <row r="670" spans="4:4">
      <c r="D670" s="8"/>
    </row>
    <row r="671" spans="4:4">
      <c r="D671" s="8"/>
    </row>
    <row r="672" spans="4:4">
      <c r="D672" s="8"/>
    </row>
    <row r="673" spans="4:4">
      <c r="D673" s="8"/>
    </row>
    <row r="674" spans="4:4">
      <c r="D674" s="8"/>
    </row>
    <row r="675" spans="4:4">
      <c r="D675" s="8"/>
    </row>
    <row r="676" spans="4:4">
      <c r="D676" s="8"/>
    </row>
    <row r="677" spans="4:4">
      <c r="D677" s="8"/>
    </row>
    <row r="678" spans="4:4">
      <c r="D678" s="8"/>
    </row>
    <row r="679" spans="4:4">
      <c r="D679" s="8"/>
    </row>
    <row r="680" spans="4:4">
      <c r="D680" s="8"/>
    </row>
    <row r="681" spans="4:4">
      <c r="D681" s="8"/>
    </row>
    <row r="682" spans="4:4">
      <c r="D682" s="8"/>
    </row>
    <row r="683" spans="4:4">
      <c r="D683" s="8"/>
    </row>
    <row r="684" spans="4:4">
      <c r="D684" s="8"/>
    </row>
    <row r="685" spans="4:4">
      <c r="D685" s="8"/>
    </row>
    <row r="686" spans="4:4">
      <c r="D686" s="8"/>
    </row>
    <row r="687" spans="4:4">
      <c r="D687" s="8"/>
    </row>
    <row r="688" spans="4:4">
      <c r="D688" s="8"/>
    </row>
    <row r="689" spans="4:4">
      <c r="D689" s="8"/>
    </row>
    <row r="690" spans="4:4">
      <c r="D690" s="8"/>
    </row>
    <row r="691" spans="4:4">
      <c r="D691" s="8"/>
    </row>
    <row r="692" spans="4:4">
      <c r="D692" s="8"/>
    </row>
    <row r="693" spans="4:4">
      <c r="D693" s="8"/>
    </row>
    <row r="694" spans="4:4">
      <c r="D694" s="8"/>
    </row>
    <row r="695" spans="4:4">
      <c r="D695" s="8"/>
    </row>
    <row r="696" spans="4:4">
      <c r="D696" s="8"/>
    </row>
    <row r="697" spans="4:4">
      <c r="D697" s="8"/>
    </row>
    <row r="698" spans="4:4">
      <c r="D698" s="8"/>
    </row>
    <row r="699" spans="4:4">
      <c r="D699" s="8"/>
    </row>
    <row r="700" spans="4:4">
      <c r="D700" s="8"/>
    </row>
    <row r="701" spans="4:4">
      <c r="D701" s="8"/>
    </row>
    <row r="702" spans="4:4">
      <c r="D702" s="8"/>
    </row>
    <row r="703" spans="4:4">
      <c r="D703" s="8"/>
    </row>
    <row r="704" spans="4:4">
      <c r="D704" s="8"/>
    </row>
    <row r="705" spans="4:4">
      <c r="D705" s="8"/>
    </row>
    <row r="706" spans="4:4">
      <c r="D706" s="8"/>
    </row>
    <row r="707" spans="4:4">
      <c r="D707" s="8"/>
    </row>
    <row r="708" spans="4:4">
      <c r="D708" s="8"/>
    </row>
    <row r="709" spans="4:4">
      <c r="D709" s="8"/>
    </row>
    <row r="710" spans="4:4">
      <c r="D710" s="8"/>
    </row>
    <row r="711" spans="4:4">
      <c r="D711" s="8"/>
    </row>
    <row r="712" spans="4:4">
      <c r="D712" s="8"/>
    </row>
    <row r="713" spans="4:4">
      <c r="D713" s="8"/>
    </row>
    <row r="714" spans="4:4">
      <c r="D714" s="8"/>
    </row>
    <row r="715" spans="4:4">
      <c r="D715" s="8"/>
    </row>
    <row r="716" spans="4:4">
      <c r="D716" s="8"/>
    </row>
    <row r="717" spans="4:4">
      <c r="D717" s="8"/>
    </row>
    <row r="718" spans="4:4">
      <c r="D718" s="8"/>
    </row>
    <row r="719" spans="4:4">
      <c r="D719" s="8"/>
    </row>
    <row r="720" spans="4:4">
      <c r="D720" s="8"/>
    </row>
    <row r="721" spans="4:4">
      <c r="D721" s="8"/>
    </row>
    <row r="722" spans="4:4">
      <c r="D722" s="8"/>
    </row>
    <row r="723" spans="4:4">
      <c r="D723" s="8"/>
    </row>
    <row r="724" spans="4:4">
      <c r="D724" s="8"/>
    </row>
    <row r="725" spans="4:4">
      <c r="D725" s="8"/>
    </row>
    <row r="726" spans="4:4">
      <c r="D726" s="8"/>
    </row>
    <row r="727" spans="4:4">
      <c r="D727" s="8"/>
    </row>
    <row r="728" spans="4:4">
      <c r="D728" s="8"/>
    </row>
    <row r="729" spans="4:4">
      <c r="D729" s="8"/>
    </row>
    <row r="730" spans="4:4">
      <c r="D730" s="8"/>
    </row>
    <row r="731" spans="4:4">
      <c r="D731" s="8"/>
    </row>
    <row r="732" spans="4:4">
      <c r="D732" s="8"/>
    </row>
    <row r="733" spans="4:4">
      <c r="D733" s="8"/>
    </row>
    <row r="734" spans="4:4">
      <c r="D734" s="8"/>
    </row>
    <row r="735" spans="4:4">
      <c r="D735" s="8"/>
    </row>
    <row r="736" spans="4:4">
      <c r="D736" s="8"/>
    </row>
    <row r="737" spans="4:4">
      <c r="D737" s="8"/>
    </row>
    <row r="738" spans="4:4">
      <c r="D738" s="8"/>
    </row>
    <row r="739" spans="4:4">
      <c r="D739" s="8"/>
    </row>
    <row r="740" spans="4:4">
      <c r="D740" s="8"/>
    </row>
    <row r="741" spans="4:4">
      <c r="D741" s="8"/>
    </row>
    <row r="742" spans="4:4">
      <c r="D742" s="8"/>
    </row>
    <row r="743" spans="4:4">
      <c r="D743" s="8"/>
    </row>
    <row r="744" spans="4:4">
      <c r="D744" s="8"/>
    </row>
    <row r="745" spans="4:4">
      <c r="D745" s="8"/>
    </row>
    <row r="746" spans="4:4">
      <c r="D746" s="8"/>
    </row>
    <row r="747" spans="4:4">
      <c r="D747" s="8"/>
    </row>
    <row r="748" spans="4:4">
      <c r="D748" s="8"/>
    </row>
    <row r="749" spans="4:4">
      <c r="D749" s="8"/>
    </row>
    <row r="750" spans="4:4">
      <c r="D750" s="8"/>
    </row>
    <row r="751" spans="4:4">
      <c r="D751" s="8"/>
    </row>
    <row r="752" spans="4:4">
      <c r="D752" s="8"/>
    </row>
    <row r="753" spans="4:4">
      <c r="D753" s="8"/>
    </row>
    <row r="754" spans="4:4">
      <c r="D754" s="8"/>
    </row>
    <row r="755" spans="4:4">
      <c r="D755" s="8"/>
    </row>
    <row r="756" spans="4:4">
      <c r="D756" s="8"/>
    </row>
    <row r="757" spans="4:4">
      <c r="D757" s="8"/>
    </row>
    <row r="758" spans="4:4">
      <c r="D758" s="8"/>
    </row>
    <row r="759" spans="4:4">
      <c r="D759" s="8"/>
    </row>
    <row r="760" spans="4:4">
      <c r="D760" s="8"/>
    </row>
    <row r="761" spans="4:4">
      <c r="D761" s="8"/>
    </row>
    <row r="762" spans="4:4">
      <c r="D762" s="8"/>
    </row>
    <row r="763" spans="4:4">
      <c r="D763" s="8"/>
    </row>
    <row r="764" spans="4:4">
      <c r="D764" s="8"/>
    </row>
    <row r="765" spans="4:4">
      <c r="D765" s="8"/>
    </row>
    <row r="766" spans="4:4">
      <c r="D766" s="8"/>
    </row>
    <row r="767" spans="4:4">
      <c r="D767" s="8"/>
    </row>
    <row r="768" spans="4:4">
      <c r="D768" s="8"/>
    </row>
    <row r="769" spans="4:4">
      <c r="D769" s="8"/>
    </row>
    <row r="770" spans="4:4">
      <c r="D770" s="8"/>
    </row>
    <row r="771" spans="4:4">
      <c r="D771" s="8"/>
    </row>
    <row r="772" spans="4:4">
      <c r="D772" s="8"/>
    </row>
    <row r="773" spans="4:4">
      <c r="D773" s="8"/>
    </row>
    <row r="774" spans="4:4">
      <c r="D774" s="8"/>
    </row>
    <row r="775" spans="4:4">
      <c r="D775" s="8"/>
    </row>
    <row r="776" spans="4:4">
      <c r="D776" s="8"/>
    </row>
    <row r="777" spans="4:4">
      <c r="D777" s="8"/>
    </row>
    <row r="778" spans="4:4">
      <c r="D778" s="8"/>
    </row>
    <row r="779" spans="4:4">
      <c r="D779" s="8"/>
    </row>
    <row r="780" spans="4:4">
      <c r="D780" s="8"/>
    </row>
    <row r="781" spans="4:4">
      <c r="D781" s="8"/>
    </row>
    <row r="782" spans="4:4">
      <c r="D782" s="8"/>
    </row>
    <row r="783" spans="4:4">
      <c r="D783" s="8"/>
    </row>
    <row r="784" spans="4:4">
      <c r="D784" s="8"/>
    </row>
    <row r="785" spans="4:4">
      <c r="D785" s="8"/>
    </row>
    <row r="786" spans="4:4">
      <c r="D786" s="8"/>
    </row>
    <row r="787" spans="4:4">
      <c r="D787" s="8"/>
    </row>
    <row r="788" spans="4:4">
      <c r="D788" s="8"/>
    </row>
    <row r="789" spans="4:4">
      <c r="D789" s="8"/>
    </row>
    <row r="790" spans="4:4">
      <c r="D790" s="8"/>
    </row>
    <row r="791" spans="4:4">
      <c r="D791" s="8"/>
    </row>
    <row r="792" spans="4:4">
      <c r="D792" s="8"/>
    </row>
    <row r="793" spans="4:4">
      <c r="D793" s="8"/>
    </row>
    <row r="794" spans="4:4">
      <c r="D794" s="8"/>
    </row>
    <row r="795" spans="4:4">
      <c r="D795" s="8"/>
    </row>
    <row r="796" spans="4:4">
      <c r="D796" s="8"/>
    </row>
    <row r="797" spans="4:4">
      <c r="D797" s="8"/>
    </row>
    <row r="798" spans="4:4">
      <c r="D798" s="8"/>
    </row>
    <row r="799" spans="4:4">
      <c r="D799" s="8"/>
    </row>
    <row r="800" spans="4:4">
      <c r="D800" s="8"/>
    </row>
    <row r="801" spans="4:4">
      <c r="D801" s="8"/>
    </row>
    <row r="802" spans="4:4">
      <c r="D802" s="8"/>
    </row>
    <row r="803" spans="4:4">
      <c r="D803" s="8"/>
    </row>
    <row r="804" spans="4:4">
      <c r="D804" s="8"/>
    </row>
    <row r="805" spans="4:4">
      <c r="D805" s="8"/>
    </row>
    <row r="806" spans="4:4">
      <c r="D806" s="8"/>
    </row>
    <row r="807" spans="4:4">
      <c r="D807" s="8"/>
    </row>
    <row r="808" spans="4:4">
      <c r="D808" s="8"/>
    </row>
    <row r="809" spans="4:4">
      <c r="D809" s="8"/>
    </row>
    <row r="810" spans="4:4">
      <c r="D810" s="8"/>
    </row>
    <row r="811" spans="4:4">
      <c r="D811" s="8"/>
    </row>
    <row r="812" spans="4:4">
      <c r="D812" s="8"/>
    </row>
    <row r="813" spans="4:4">
      <c r="D813" s="8"/>
    </row>
    <row r="814" spans="4:4">
      <c r="D814" s="8"/>
    </row>
    <row r="815" spans="4:4">
      <c r="D815" s="8"/>
    </row>
    <row r="816" spans="4:4">
      <c r="D816" s="8"/>
    </row>
    <row r="817" spans="4:4">
      <c r="D817" s="8"/>
    </row>
    <row r="818" spans="4:4">
      <c r="D818" s="8"/>
    </row>
    <row r="819" spans="4:4">
      <c r="D819" s="8"/>
    </row>
    <row r="820" spans="4:4">
      <c r="D820" s="8"/>
    </row>
    <row r="821" spans="4:4">
      <c r="D821" s="8"/>
    </row>
    <row r="822" spans="4:4">
      <c r="D822" s="8"/>
    </row>
    <row r="823" spans="4:4">
      <c r="D823" s="8"/>
    </row>
    <row r="824" spans="4:4">
      <c r="D824" s="8"/>
    </row>
    <row r="825" spans="4:4">
      <c r="D825" s="8"/>
    </row>
    <row r="826" spans="4:4">
      <c r="D826" s="8"/>
    </row>
    <row r="827" spans="4:4">
      <c r="D827" s="8"/>
    </row>
    <row r="828" spans="4:4">
      <c r="D828" s="8"/>
    </row>
    <row r="829" spans="4:4">
      <c r="D829" s="8"/>
    </row>
    <row r="830" spans="4:4">
      <c r="D830" s="8"/>
    </row>
    <row r="831" spans="4:4">
      <c r="D831" s="8"/>
    </row>
    <row r="832" spans="4:4">
      <c r="D832" s="8"/>
    </row>
    <row r="833" spans="4:4">
      <c r="D833" s="8"/>
    </row>
    <row r="834" spans="4:4">
      <c r="D834" s="8"/>
    </row>
    <row r="835" spans="4:4">
      <c r="D835" s="8"/>
    </row>
    <row r="836" spans="4:4">
      <c r="D836" s="8"/>
    </row>
    <row r="837" spans="4:4">
      <c r="D837" s="8"/>
    </row>
    <row r="838" spans="4:4">
      <c r="D838" s="8"/>
    </row>
    <row r="839" spans="4:4">
      <c r="D839" s="8"/>
    </row>
    <row r="840" spans="4:4">
      <c r="D840" s="8"/>
    </row>
    <row r="841" spans="4:4">
      <c r="D841" s="8"/>
    </row>
    <row r="842" spans="4:4">
      <c r="D842" s="8"/>
    </row>
    <row r="843" spans="4:4">
      <c r="D843" s="8"/>
    </row>
    <row r="844" spans="4:4">
      <c r="D844" s="8"/>
    </row>
    <row r="845" spans="4:4">
      <c r="D845" s="8"/>
    </row>
    <row r="846" spans="4:4">
      <c r="D846" s="8"/>
    </row>
    <row r="847" spans="4:4">
      <c r="D847" s="8"/>
    </row>
    <row r="848" spans="4:4">
      <c r="D848" s="8"/>
    </row>
    <row r="849" spans="4:4">
      <c r="D849" s="8"/>
    </row>
    <row r="850" spans="4:4">
      <c r="D850" s="8"/>
    </row>
    <row r="851" spans="4:4">
      <c r="D851" s="8"/>
    </row>
    <row r="852" spans="4:4">
      <c r="D852" s="8"/>
    </row>
    <row r="853" spans="4:4">
      <c r="D853" s="8"/>
    </row>
    <row r="854" spans="4:4">
      <c r="D854" s="8"/>
    </row>
    <row r="855" spans="4:4">
      <c r="D855" s="8"/>
    </row>
    <row r="856" spans="4:4">
      <c r="D856" s="8"/>
    </row>
    <row r="857" spans="4:4">
      <c r="D857" s="8"/>
    </row>
    <row r="858" spans="4:4">
      <c r="D858" s="8"/>
    </row>
    <row r="859" spans="4:4">
      <c r="D859" s="8"/>
    </row>
    <row r="860" spans="4:4">
      <c r="D860" s="8"/>
    </row>
    <row r="861" spans="4:4">
      <c r="D861" s="8"/>
    </row>
    <row r="862" spans="4:4">
      <c r="D862" s="8"/>
    </row>
    <row r="863" spans="4:4">
      <c r="D863" s="8"/>
    </row>
    <row r="864" spans="4:4">
      <c r="D864" s="8"/>
    </row>
    <row r="865" spans="4:4">
      <c r="D865" s="8"/>
    </row>
    <row r="866" spans="4:4">
      <c r="D866" s="8"/>
    </row>
    <row r="867" spans="4:4">
      <c r="D867" s="8"/>
    </row>
    <row r="868" spans="4:4">
      <c r="D868" s="8"/>
    </row>
    <row r="869" spans="4:4">
      <c r="D869" s="8"/>
    </row>
    <row r="870" spans="4:4">
      <c r="D870" s="8"/>
    </row>
    <row r="871" spans="4:4">
      <c r="D871" s="8"/>
    </row>
    <row r="872" spans="4:4">
      <c r="D872" s="8"/>
    </row>
    <row r="873" spans="4:4">
      <c r="D873" s="8"/>
    </row>
    <row r="874" spans="4:4">
      <c r="D874" s="8"/>
    </row>
    <row r="875" spans="4:4">
      <c r="D875" s="8"/>
    </row>
    <row r="876" spans="4:4">
      <c r="D876" s="8"/>
    </row>
    <row r="877" spans="4:4">
      <c r="D877" s="8"/>
    </row>
    <row r="878" spans="4:4">
      <c r="D878" s="8"/>
    </row>
    <row r="879" spans="4:4">
      <c r="D879" s="8"/>
    </row>
    <row r="880" spans="4:4">
      <c r="D880" s="8"/>
    </row>
    <row r="881" spans="4:4">
      <c r="D881" s="8"/>
    </row>
    <row r="882" spans="4:4">
      <c r="D882" s="8"/>
    </row>
    <row r="883" spans="4:4">
      <c r="D883" s="8"/>
    </row>
    <row r="884" spans="4:4">
      <c r="D884" s="8"/>
    </row>
    <row r="885" spans="4:4">
      <c r="D885" s="8"/>
    </row>
    <row r="886" spans="4:4">
      <c r="D886" s="8"/>
    </row>
    <row r="887" spans="4:4">
      <c r="D887" s="8"/>
    </row>
    <row r="888" spans="4:4">
      <c r="D888" s="8"/>
    </row>
    <row r="889" spans="4:4">
      <c r="D889" s="8"/>
    </row>
    <row r="890" spans="4:4">
      <c r="D890" s="8"/>
    </row>
    <row r="891" spans="4:4">
      <c r="D891" s="8"/>
    </row>
    <row r="892" spans="4:4">
      <c r="D892" s="8"/>
    </row>
    <row r="893" spans="4:4">
      <c r="D893" s="8"/>
    </row>
    <row r="894" spans="4:4">
      <c r="D894" s="8"/>
    </row>
    <row r="895" spans="4:4">
      <c r="D895" s="8"/>
    </row>
    <row r="896" spans="4:4">
      <c r="D896" s="8"/>
    </row>
    <row r="897" spans="4:4">
      <c r="D897" s="8"/>
    </row>
    <row r="898" spans="4:4">
      <c r="D898" s="8"/>
    </row>
    <row r="899" spans="4:4">
      <c r="D899" s="8"/>
    </row>
    <row r="900" spans="4:4">
      <c r="D900" s="8"/>
    </row>
    <row r="901" spans="4:4">
      <c r="D901" s="8"/>
    </row>
    <row r="902" spans="4:4">
      <c r="D902" s="8"/>
    </row>
    <row r="903" spans="4:4">
      <c r="D903" s="8"/>
    </row>
    <row r="904" spans="4:4">
      <c r="D904" s="8"/>
    </row>
    <row r="905" spans="4:4">
      <c r="D905" s="8"/>
    </row>
    <row r="906" spans="4:4">
      <c r="D906" s="8"/>
    </row>
    <row r="907" spans="4:4">
      <c r="D907" s="8"/>
    </row>
    <row r="908" spans="4:4">
      <c r="D908" s="8"/>
    </row>
    <row r="909" spans="4:4">
      <c r="D909" s="8"/>
    </row>
    <row r="910" spans="4:4">
      <c r="D910" s="8"/>
    </row>
    <row r="911" spans="4:4">
      <c r="D911" s="8"/>
    </row>
    <row r="912" spans="4:4">
      <c r="D912" s="8"/>
    </row>
    <row r="913" spans="4:4">
      <c r="D913" s="8"/>
    </row>
    <row r="914" spans="4:4">
      <c r="D914" s="8"/>
    </row>
    <row r="915" spans="4:4">
      <c r="D915" s="8"/>
    </row>
    <row r="916" spans="4:4">
      <c r="D916" s="8"/>
    </row>
    <row r="917" spans="4:4">
      <c r="D917" s="8"/>
    </row>
    <row r="918" spans="4:4">
      <c r="D918" s="8"/>
    </row>
    <row r="919" spans="4:4">
      <c r="D919" s="8"/>
    </row>
    <row r="920" spans="4:4">
      <c r="D920" s="8"/>
    </row>
    <row r="921" spans="4:4">
      <c r="D921" s="8"/>
    </row>
    <row r="922" spans="4:4">
      <c r="D922" s="8"/>
    </row>
    <row r="923" spans="4:4">
      <c r="D923" s="8"/>
    </row>
    <row r="924" spans="4:4">
      <c r="D924" s="8"/>
    </row>
    <row r="925" spans="4:4">
      <c r="D925" s="8"/>
    </row>
    <row r="926" spans="4:4">
      <c r="D926" s="8"/>
    </row>
    <row r="927" spans="4:4">
      <c r="D927" s="8"/>
    </row>
    <row r="928" spans="4:4">
      <c r="D928" s="8"/>
    </row>
    <row r="929" spans="4:4">
      <c r="D929" s="8"/>
    </row>
    <row r="930" spans="4:4">
      <c r="D930" s="8"/>
    </row>
    <row r="931" spans="4:4">
      <c r="D931" s="8"/>
    </row>
    <row r="932" spans="4:4">
      <c r="D932" s="8"/>
    </row>
    <row r="933" spans="4:4">
      <c r="D933" s="8"/>
    </row>
    <row r="934" spans="4:4">
      <c r="D934" s="8"/>
    </row>
    <row r="935" spans="4:4">
      <c r="D935" s="8"/>
    </row>
    <row r="936" spans="4:4">
      <c r="D936" s="8"/>
    </row>
    <row r="937" spans="4:4">
      <c r="D937" s="8"/>
    </row>
    <row r="938" spans="4:4">
      <c r="D938" s="8"/>
    </row>
    <row r="939" spans="4:4">
      <c r="D939" s="8"/>
    </row>
    <row r="940" spans="4:4">
      <c r="D940" s="8"/>
    </row>
    <row r="941" spans="4:4">
      <c r="D941" s="8"/>
    </row>
    <row r="942" spans="4:4">
      <c r="D942" s="8"/>
    </row>
    <row r="943" spans="4:4">
      <c r="D943" s="8"/>
    </row>
    <row r="944" spans="4:4">
      <c r="D944" s="8"/>
    </row>
    <row r="945" spans="4:4">
      <c r="D945" s="8"/>
    </row>
    <row r="946" spans="4:4">
      <c r="D946" s="8"/>
    </row>
    <row r="947" spans="4:4">
      <c r="D947" s="8"/>
    </row>
    <row r="948" spans="4:4">
      <c r="D948" s="8"/>
    </row>
    <row r="949" spans="4:4">
      <c r="D949" s="8"/>
    </row>
    <row r="950" spans="4:4">
      <c r="D950" s="8"/>
    </row>
    <row r="951" spans="4:4">
      <c r="D951" s="8"/>
    </row>
    <row r="952" spans="4:4">
      <c r="D952" s="8"/>
    </row>
    <row r="953" spans="4:4">
      <c r="D953" s="8"/>
    </row>
    <row r="954" spans="4:4">
      <c r="D954" s="8"/>
    </row>
    <row r="955" spans="4:4">
      <c r="D955" s="8"/>
    </row>
    <row r="956" spans="4:4">
      <c r="D956" s="8"/>
    </row>
    <row r="957" spans="4:4">
      <c r="D957" s="8"/>
    </row>
    <row r="958" spans="4:4">
      <c r="D958" s="8"/>
    </row>
    <row r="959" spans="4:4">
      <c r="D959" s="8"/>
    </row>
    <row r="960" spans="4:4">
      <c r="D960" s="8"/>
    </row>
    <row r="961" spans="4:4">
      <c r="D961" s="8"/>
    </row>
    <row r="962" spans="4:4">
      <c r="D962" s="8"/>
    </row>
    <row r="963" spans="4:4">
      <c r="D963" s="8"/>
    </row>
    <row r="964" spans="4:4">
      <c r="D964" s="8"/>
    </row>
    <row r="965" spans="4:4">
      <c r="D965" s="8"/>
    </row>
    <row r="966" spans="4:4">
      <c r="D966" s="8"/>
    </row>
    <row r="967" spans="4:4">
      <c r="D967" s="8"/>
    </row>
    <row r="968" spans="4:4">
      <c r="D968" s="8"/>
    </row>
    <row r="969" spans="4:4">
      <c r="D969" s="8"/>
    </row>
    <row r="970" spans="4:4">
      <c r="D970" s="8"/>
    </row>
    <row r="971" spans="4:4">
      <c r="D971" s="8"/>
    </row>
    <row r="972" spans="4:4">
      <c r="D972" s="8"/>
    </row>
    <row r="973" spans="4:4">
      <c r="D973" s="8"/>
    </row>
    <row r="974" spans="4:4">
      <c r="D974" s="8"/>
    </row>
    <row r="975" spans="4:4">
      <c r="D975" s="8"/>
    </row>
    <row r="976" spans="4:4">
      <c r="D976" s="8"/>
    </row>
    <row r="977" spans="4:4">
      <c r="D977" s="8"/>
    </row>
    <row r="978" spans="4:4">
      <c r="D978" s="8"/>
    </row>
    <row r="979" spans="4:4">
      <c r="D979" s="8"/>
    </row>
    <row r="980" spans="4:4">
      <c r="D980" s="8"/>
    </row>
    <row r="981" spans="4:4">
      <c r="D981" s="8"/>
    </row>
    <row r="982" spans="4:4">
      <c r="D982" s="8"/>
    </row>
    <row r="983" spans="4:4">
      <c r="D983" s="8"/>
    </row>
    <row r="984" spans="4:4">
      <c r="D984" s="8"/>
    </row>
    <row r="985" spans="4:4">
      <c r="D985" s="8"/>
    </row>
    <row r="986" spans="4:4">
      <c r="D986" s="8"/>
    </row>
    <row r="987" spans="4:4">
      <c r="D987" s="8"/>
    </row>
    <row r="988" spans="4:4">
      <c r="D988" s="8"/>
    </row>
    <row r="989" spans="4:4">
      <c r="D989" s="8"/>
    </row>
    <row r="990" spans="4:4">
      <c r="D990" s="8"/>
    </row>
    <row r="991" spans="4:4">
      <c r="D991" s="8"/>
    </row>
    <row r="992" spans="4:4">
      <c r="D992" s="8"/>
    </row>
    <row r="993" spans="4:4">
      <c r="D993" s="8"/>
    </row>
    <row r="994" spans="4:4">
      <c r="D994" s="8"/>
    </row>
    <row r="995" spans="4:4">
      <c r="D995" s="8"/>
    </row>
    <row r="996" spans="4:4">
      <c r="D996" s="8"/>
    </row>
    <row r="997" spans="4:4">
      <c r="D997" s="8"/>
    </row>
    <row r="998" spans="4:4">
      <c r="D998" s="8"/>
    </row>
    <row r="999" spans="4:4">
      <c r="D999" s="8"/>
    </row>
    <row r="1000" spans="4:4">
      <c r="D1000" s="8"/>
    </row>
    <row r="1001" spans="4:4">
      <c r="D1001" s="8"/>
    </row>
    <row r="1002" spans="4:4">
      <c r="D1002" s="8"/>
    </row>
    <row r="1003" spans="4:4">
      <c r="D1003" s="8"/>
    </row>
    <row r="1004" spans="4:4">
      <c r="D1004" s="8"/>
    </row>
    <row r="1005" spans="4:4">
      <c r="D1005" s="8"/>
    </row>
    <row r="1006" spans="4:4">
      <c r="D1006" s="8"/>
    </row>
    <row r="1007" spans="4:4">
      <c r="D1007" s="8"/>
    </row>
    <row r="1008" spans="4:4">
      <c r="D1008" s="8"/>
    </row>
    <row r="1009" spans="4:4">
      <c r="D1009" s="8"/>
    </row>
    <row r="1010" spans="4:4">
      <c r="D1010" s="8"/>
    </row>
    <row r="1011" spans="4:4">
      <c r="D1011" s="8"/>
    </row>
    <row r="1012" spans="4:4">
      <c r="D1012" s="8"/>
    </row>
    <row r="1013" spans="4:4">
      <c r="D1013" s="8"/>
    </row>
    <row r="1014" spans="4:4">
      <c r="D1014" s="8"/>
    </row>
    <row r="1015" spans="4:4">
      <c r="D1015" s="8"/>
    </row>
    <row r="1016" spans="4:4">
      <c r="D1016" s="8"/>
    </row>
    <row r="1017" spans="4:4">
      <c r="D1017" s="8"/>
    </row>
    <row r="1018" spans="4:4">
      <c r="D1018" s="8"/>
    </row>
    <row r="1019" spans="4:4">
      <c r="D1019" s="8"/>
    </row>
    <row r="1020" spans="4:4">
      <c r="D1020" s="8"/>
    </row>
    <row r="1021" spans="4:4">
      <c r="D1021" s="8"/>
    </row>
    <row r="1022" spans="4:4">
      <c r="D1022" s="8"/>
    </row>
    <row r="1023" spans="4:4">
      <c r="D1023" s="8"/>
    </row>
    <row r="1024" spans="4:4">
      <c r="D1024" s="8"/>
    </row>
    <row r="1025" spans="4:4">
      <c r="D1025" s="8"/>
    </row>
    <row r="1026" spans="4:4">
      <c r="D1026" s="8"/>
    </row>
    <row r="1027" spans="4:4">
      <c r="D1027" s="8"/>
    </row>
    <row r="1028" spans="4:4">
      <c r="D1028" s="8"/>
    </row>
    <row r="1029" spans="4:4">
      <c r="D1029" s="8"/>
    </row>
    <row r="1030" spans="4:4">
      <c r="D1030" s="8"/>
    </row>
    <row r="1031" spans="4:4">
      <c r="D1031" s="8"/>
    </row>
    <row r="1032" spans="4:4">
      <c r="D1032" s="8"/>
    </row>
    <row r="1033" spans="4:4">
      <c r="D1033" s="8"/>
    </row>
    <row r="1034" spans="4:4">
      <c r="D1034" s="8"/>
    </row>
    <row r="1035" spans="4:4">
      <c r="D1035" s="8"/>
    </row>
    <row r="1036" spans="4:4">
      <c r="D1036" s="8"/>
    </row>
    <row r="1037" spans="4:4">
      <c r="D1037" s="8"/>
    </row>
    <row r="1038" spans="4:4">
      <c r="D1038" s="8"/>
    </row>
    <row r="1039" spans="4:4">
      <c r="D1039" s="8"/>
    </row>
    <row r="1040" spans="4:4">
      <c r="D1040" s="8"/>
    </row>
    <row r="1041" spans="4:4">
      <c r="D1041" s="8"/>
    </row>
    <row r="1042" spans="4:4">
      <c r="D1042" s="8"/>
    </row>
    <row r="1043" spans="4:4">
      <c r="D1043" s="8"/>
    </row>
    <row r="1044" spans="4:4">
      <c r="D1044" s="8"/>
    </row>
    <row r="1045" spans="4:4">
      <c r="D1045" s="8"/>
    </row>
    <row r="1046" spans="4:4">
      <c r="D1046" s="8"/>
    </row>
    <row r="1047" spans="4:4">
      <c r="D1047" s="8"/>
    </row>
    <row r="1048" spans="4:4">
      <c r="D1048" s="8"/>
    </row>
    <row r="1049" spans="4:4">
      <c r="D1049" s="8"/>
    </row>
    <row r="1050" spans="4:4">
      <c r="D1050" s="8"/>
    </row>
    <row r="1051" spans="4:4">
      <c r="D1051" s="8"/>
    </row>
    <row r="1052" spans="4:4">
      <c r="D1052" s="8"/>
    </row>
    <row r="1053" spans="4:4">
      <c r="D1053" s="8"/>
    </row>
    <row r="1054" spans="4:4">
      <c r="D1054" s="8"/>
    </row>
    <row r="1055" spans="4:4">
      <c r="D1055" s="8"/>
    </row>
    <row r="1056" spans="4:4">
      <c r="D1056" s="8"/>
    </row>
    <row r="1057" spans="4:4">
      <c r="D1057" s="8"/>
    </row>
    <row r="1058" spans="4:4">
      <c r="D1058" s="8"/>
    </row>
    <row r="1059" spans="4:4">
      <c r="D1059" s="8"/>
    </row>
    <row r="1060" spans="4:4">
      <c r="D1060" s="8"/>
    </row>
    <row r="1061" spans="4:4">
      <c r="D1061" s="8"/>
    </row>
    <row r="1062" spans="4:4">
      <c r="D1062" s="8"/>
    </row>
    <row r="1063" spans="4:4">
      <c r="D1063" s="8"/>
    </row>
    <row r="1064" spans="4:4">
      <c r="D1064" s="8"/>
    </row>
    <row r="1065" spans="4:4">
      <c r="D1065" s="8"/>
    </row>
    <row r="1066" spans="4:4">
      <c r="D1066" s="8"/>
    </row>
    <row r="1067" spans="4:4">
      <c r="D1067" s="8"/>
    </row>
    <row r="1068" spans="4:4">
      <c r="D1068" s="8"/>
    </row>
    <row r="1069" spans="4:4">
      <c r="D1069" s="8"/>
    </row>
    <row r="1070" spans="4:4">
      <c r="D1070" s="8"/>
    </row>
    <row r="1071" spans="4:4">
      <c r="D1071" s="8"/>
    </row>
    <row r="1072" spans="4:4">
      <c r="D1072" s="8"/>
    </row>
    <row r="1073" spans="4:4">
      <c r="D1073" s="8"/>
    </row>
    <row r="1074" spans="4:4">
      <c r="D1074" s="8"/>
    </row>
    <row r="1075" spans="4:4">
      <c r="D1075" s="8"/>
    </row>
    <row r="1076" spans="4:4">
      <c r="D1076" s="8"/>
    </row>
    <row r="1077" spans="4:4">
      <c r="D1077" s="8"/>
    </row>
    <row r="1078" spans="4:4">
      <c r="D1078" s="8"/>
    </row>
    <row r="1079" spans="4:4">
      <c r="D1079" s="8"/>
    </row>
    <row r="1080" spans="4:4">
      <c r="D1080" s="8"/>
    </row>
    <row r="1081" spans="4:4">
      <c r="D1081" s="8"/>
    </row>
    <row r="1082" spans="4:4">
      <c r="D1082" s="8"/>
    </row>
    <row r="1083" spans="4:4">
      <c r="D1083" s="8"/>
    </row>
    <row r="1084" spans="4:4">
      <c r="D1084" s="8"/>
    </row>
    <row r="1085" spans="4:4">
      <c r="D1085" s="8"/>
    </row>
    <row r="1086" spans="4:4">
      <c r="D1086" s="8"/>
    </row>
    <row r="1087" spans="4:4">
      <c r="D1087" s="8"/>
    </row>
    <row r="1088" spans="4:4">
      <c r="D1088" s="8"/>
    </row>
    <row r="1089" spans="4:4">
      <c r="D1089" s="8"/>
    </row>
    <row r="1090" spans="4:4">
      <c r="D1090" s="8"/>
    </row>
    <row r="1091" spans="4:4">
      <c r="D1091" s="8"/>
    </row>
    <row r="1092" spans="4:4">
      <c r="D1092" s="8"/>
    </row>
    <row r="1093" spans="4:4">
      <c r="D1093" s="8"/>
    </row>
    <row r="1094" spans="4:4">
      <c r="D1094" s="8"/>
    </row>
    <row r="1095" spans="4:4">
      <c r="D1095" s="8"/>
    </row>
    <row r="1096" spans="4:4">
      <c r="D1096" s="8"/>
    </row>
    <row r="1097" spans="4:4">
      <c r="D1097" s="8"/>
    </row>
    <row r="1098" spans="4:4">
      <c r="D1098" s="8"/>
    </row>
    <row r="1099" spans="4:4">
      <c r="D1099" s="8"/>
    </row>
    <row r="1100" spans="4:4">
      <c r="D1100" s="8"/>
    </row>
    <row r="1101" spans="4:4">
      <c r="D1101" s="8"/>
    </row>
    <row r="1102" spans="4:4">
      <c r="D1102" s="8"/>
    </row>
    <row r="1103" spans="4:4">
      <c r="D1103" s="8"/>
    </row>
    <row r="1104" spans="4:4">
      <c r="D1104" s="8"/>
    </row>
    <row r="1105" spans="4:4">
      <c r="D1105" s="8"/>
    </row>
    <row r="1106" spans="4:4">
      <c r="D1106" s="8"/>
    </row>
    <row r="1107" spans="4:4">
      <c r="D1107" s="8"/>
    </row>
    <row r="1108" spans="4:4">
      <c r="D1108" s="8"/>
    </row>
    <row r="1109" spans="4:4">
      <c r="D1109" s="8"/>
    </row>
    <row r="1110" spans="4:4">
      <c r="D1110" s="8"/>
    </row>
    <row r="1111" spans="4:4">
      <c r="D1111" s="8"/>
    </row>
    <row r="1112" spans="4:4">
      <c r="D1112" s="8"/>
    </row>
    <row r="1113" spans="4:4">
      <c r="D1113" s="8"/>
    </row>
    <row r="1114" spans="4:4">
      <c r="D1114" s="8"/>
    </row>
    <row r="1115" spans="4:4">
      <c r="D1115" s="8"/>
    </row>
    <row r="1116" spans="4:4">
      <c r="D1116" s="8"/>
    </row>
    <row r="1117" spans="4:4">
      <c r="D1117" s="8"/>
    </row>
    <row r="1118" spans="4:4">
      <c r="D1118" s="8"/>
    </row>
    <row r="1119" spans="4:4">
      <c r="D1119" s="8"/>
    </row>
    <row r="1120" spans="4:4">
      <c r="D1120" s="8"/>
    </row>
    <row r="1121" spans="4:4">
      <c r="D1121" s="8"/>
    </row>
    <row r="1122" spans="4:4">
      <c r="D1122" s="8"/>
    </row>
    <row r="1123" spans="4:4">
      <c r="D1123" s="8"/>
    </row>
    <row r="1124" spans="4:4">
      <c r="D1124" s="8"/>
    </row>
    <row r="1125" spans="4:4">
      <c r="D1125" s="8"/>
    </row>
    <row r="1126" spans="4:4">
      <c r="D1126" s="8"/>
    </row>
    <row r="1127" spans="4:4">
      <c r="D1127" s="8"/>
    </row>
    <row r="1128" spans="4:4">
      <c r="D1128" s="8"/>
    </row>
    <row r="1129" spans="4:4">
      <c r="D1129" s="8"/>
    </row>
    <row r="1130" spans="4:4">
      <c r="D1130" s="8"/>
    </row>
    <row r="1131" spans="4:4">
      <c r="D1131" s="8"/>
    </row>
    <row r="1132" spans="4:4">
      <c r="D1132" s="8"/>
    </row>
    <row r="1133" spans="4:4">
      <c r="D1133" s="8"/>
    </row>
    <row r="1134" spans="4:4">
      <c r="D1134" s="8"/>
    </row>
    <row r="1135" spans="4:4">
      <c r="D1135" s="8"/>
    </row>
    <row r="1136" spans="4:4">
      <c r="D1136" s="8"/>
    </row>
    <row r="1137" spans="4:4">
      <c r="D1137" s="8"/>
    </row>
    <row r="1138" spans="4:4">
      <c r="D1138" s="8"/>
    </row>
    <row r="1139" spans="4:4">
      <c r="D1139" s="8"/>
    </row>
    <row r="1140" spans="4:4">
      <c r="D1140" s="8"/>
    </row>
    <row r="1141" spans="4:4">
      <c r="D1141" s="8"/>
    </row>
    <row r="1142" spans="4:4">
      <c r="D1142" s="8"/>
    </row>
    <row r="1143" spans="4:4">
      <c r="D1143" s="8"/>
    </row>
    <row r="1144" spans="4:4">
      <c r="D1144" s="8"/>
    </row>
    <row r="1145" spans="4:4">
      <c r="D1145" s="8"/>
    </row>
    <row r="1146" spans="4:4">
      <c r="D1146" s="8"/>
    </row>
    <row r="1147" spans="4:4">
      <c r="D1147" s="8"/>
    </row>
    <row r="1148" spans="4:4">
      <c r="D1148" s="8"/>
    </row>
    <row r="1149" spans="4:4">
      <c r="D1149" s="8"/>
    </row>
    <row r="1150" spans="4:4">
      <c r="D1150" s="8"/>
    </row>
    <row r="1151" spans="4:4">
      <c r="D1151" s="8"/>
    </row>
    <row r="1152" spans="4:4">
      <c r="D1152" s="8"/>
    </row>
    <row r="1153" spans="4:4">
      <c r="D1153" s="8"/>
    </row>
    <row r="1154" spans="4:4">
      <c r="D1154" s="8"/>
    </row>
    <row r="1155" spans="4:4">
      <c r="D1155" s="8"/>
    </row>
    <row r="1156" spans="4:4">
      <c r="D1156" s="8"/>
    </row>
    <row r="1157" spans="4:4">
      <c r="D1157" s="8"/>
    </row>
    <row r="1158" spans="4:4">
      <c r="D1158" s="8"/>
    </row>
    <row r="1159" spans="4:4">
      <c r="D1159" s="8"/>
    </row>
    <row r="1160" spans="4:4">
      <c r="D1160" s="8"/>
    </row>
    <row r="1161" spans="4:4">
      <c r="D1161" s="8"/>
    </row>
    <row r="1162" spans="4:4">
      <c r="D1162" s="8"/>
    </row>
    <row r="1163" spans="4:4">
      <c r="D1163" s="8"/>
    </row>
    <row r="1164" spans="4:4">
      <c r="D1164" s="8"/>
    </row>
    <row r="1165" spans="4:4">
      <c r="D1165" s="8"/>
    </row>
    <row r="1166" spans="4:4">
      <c r="D1166" s="8"/>
    </row>
    <row r="1167" spans="4:4">
      <c r="D1167" s="8"/>
    </row>
    <row r="1168" spans="4:4">
      <c r="D1168" s="8"/>
    </row>
    <row r="1169" spans="4:4">
      <c r="D1169" s="8"/>
    </row>
    <row r="1170" spans="4:4">
      <c r="D1170" s="8"/>
    </row>
    <row r="1171" spans="4:4">
      <c r="D1171" s="8"/>
    </row>
    <row r="1172" spans="4:4">
      <c r="D1172" s="8"/>
    </row>
    <row r="1173" spans="4:4">
      <c r="D1173" s="8"/>
    </row>
    <row r="1174" spans="4:4">
      <c r="D1174" s="8"/>
    </row>
    <row r="1175" spans="4:4">
      <c r="D1175" s="8"/>
    </row>
    <row r="1176" spans="4:4">
      <c r="D1176" s="8"/>
    </row>
    <row r="1177" spans="4:4">
      <c r="D1177" s="8"/>
    </row>
    <row r="1178" spans="4:4">
      <c r="D1178" s="8"/>
    </row>
    <row r="1179" spans="4:4">
      <c r="D1179" s="8"/>
    </row>
    <row r="1180" spans="4:4">
      <c r="D1180" s="8"/>
    </row>
    <row r="1181" spans="4:4">
      <c r="D1181" s="8"/>
    </row>
    <row r="1182" spans="4:4">
      <c r="D1182" s="8"/>
    </row>
    <row r="1183" spans="4:4">
      <c r="D1183" s="8"/>
    </row>
    <row r="1184" spans="4:4">
      <c r="D1184" s="8"/>
    </row>
    <row r="1185" spans="4:4">
      <c r="D1185" s="8"/>
    </row>
    <row r="1186" spans="4:4">
      <c r="D1186" s="8"/>
    </row>
    <row r="1187" spans="4:4">
      <c r="D1187" s="8"/>
    </row>
    <row r="1188" spans="4:4">
      <c r="D1188" s="8"/>
    </row>
    <row r="1189" spans="4:4">
      <c r="D1189" s="8"/>
    </row>
    <row r="1190" spans="4:4">
      <c r="D1190" s="8"/>
    </row>
    <row r="1191" spans="4:4">
      <c r="D1191" s="8"/>
    </row>
    <row r="1192" spans="4:4">
      <c r="D1192" s="8"/>
    </row>
    <row r="1193" spans="4:4">
      <c r="D1193" s="8"/>
    </row>
    <row r="1194" spans="4:4">
      <c r="D1194" s="8"/>
    </row>
    <row r="1195" spans="4:4">
      <c r="D1195" s="8"/>
    </row>
    <row r="1196" spans="4:4">
      <c r="D1196" s="8"/>
    </row>
    <row r="1197" spans="4:4">
      <c r="D1197" s="8"/>
    </row>
    <row r="1198" spans="4:4">
      <c r="D1198" s="8"/>
    </row>
    <row r="1199" spans="4:4">
      <c r="D1199" s="8"/>
    </row>
    <row r="1200" spans="4:4">
      <c r="D1200" s="8"/>
    </row>
    <row r="1201" spans="4:4">
      <c r="D1201" s="8"/>
    </row>
    <row r="1202" spans="4:4">
      <c r="D1202" s="8"/>
    </row>
    <row r="1203" spans="4:4">
      <c r="D1203" s="8"/>
    </row>
    <row r="1204" spans="4:4">
      <c r="D1204" s="8"/>
    </row>
    <row r="1205" spans="4:4">
      <c r="D1205" s="8"/>
    </row>
    <row r="1206" spans="4:4">
      <c r="D1206" s="8"/>
    </row>
    <row r="1207" spans="4:4">
      <c r="D1207" s="8"/>
    </row>
    <row r="1208" spans="4:4">
      <c r="D1208" s="8"/>
    </row>
    <row r="1209" spans="4:4">
      <c r="D1209" s="8"/>
    </row>
    <row r="1210" spans="4:4">
      <c r="D1210" s="8"/>
    </row>
    <row r="1211" spans="4:4">
      <c r="D1211" s="8"/>
    </row>
    <row r="1212" spans="4:4">
      <c r="D1212" s="8"/>
    </row>
    <row r="1213" spans="4:4">
      <c r="D1213" s="8"/>
    </row>
    <row r="1214" spans="4:4">
      <c r="D1214" s="8"/>
    </row>
    <row r="1215" spans="4:4">
      <c r="D1215" s="8"/>
    </row>
    <row r="1216" spans="4:4">
      <c r="D1216" s="8"/>
    </row>
    <row r="1217" spans="4:4">
      <c r="D1217" s="8"/>
    </row>
    <row r="1218" spans="4:4">
      <c r="D1218" s="8"/>
    </row>
    <row r="1219" spans="4:4">
      <c r="D1219" s="8"/>
    </row>
    <row r="1220" spans="4:4">
      <c r="D1220" s="8"/>
    </row>
    <row r="1221" spans="4:4">
      <c r="D1221" s="8"/>
    </row>
    <row r="1222" spans="4:4">
      <c r="D1222" s="8"/>
    </row>
    <row r="1223" spans="4:4">
      <c r="D1223" s="8"/>
    </row>
    <row r="1224" spans="4:4">
      <c r="D1224" s="8"/>
    </row>
    <row r="1225" spans="4:4">
      <c r="D1225" s="8"/>
    </row>
    <row r="1226" spans="4:4">
      <c r="D1226" s="8"/>
    </row>
    <row r="1227" spans="4:4">
      <c r="D1227" s="8"/>
    </row>
    <row r="1228" spans="4:4">
      <c r="D1228" s="8"/>
    </row>
    <row r="1229" spans="4:4">
      <c r="D1229" s="8"/>
    </row>
    <row r="1230" spans="4:4">
      <c r="D1230" s="8"/>
    </row>
    <row r="1231" spans="4:4">
      <c r="D1231" s="8"/>
    </row>
    <row r="1232" spans="4:4">
      <c r="D1232" s="8"/>
    </row>
    <row r="1233" spans="4:4">
      <c r="D1233" s="8"/>
    </row>
    <row r="1234" spans="4:4">
      <c r="D1234" s="8"/>
    </row>
    <row r="1235" spans="4:4">
      <c r="D1235" s="8"/>
    </row>
    <row r="1236" spans="4:4">
      <c r="D1236" s="8"/>
    </row>
    <row r="1237" spans="4:4">
      <c r="D1237" s="8"/>
    </row>
    <row r="1238" spans="4:4">
      <c r="D1238" s="8"/>
    </row>
    <row r="1239" spans="4:4">
      <c r="D1239" s="8"/>
    </row>
    <row r="1240" spans="4:4">
      <c r="D1240" s="8"/>
    </row>
  </sheetData>
  <pageMargins left="0.7" right="0.7" top="0.75" bottom="0.75" header="0" footer="0"/>
  <pageSetup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O1000"/>
  <sheetViews>
    <sheetView workbookViewId="0"/>
  </sheetViews>
  <sheetFormatPr defaultColWidth="11.42578125" defaultRowHeight="15"/>
  <cols>
    <col min="4" max="4" width="30.42578125" customWidth="1"/>
    <col min="6" max="6" width="19.28515625" customWidth="1"/>
    <col min="7" max="7" width="18.85546875" customWidth="1"/>
    <col min="8" max="8" width="47.5703125" customWidth="1"/>
    <col min="9" max="9" width="24.28515625" customWidth="1"/>
    <col min="10" max="10" width="46.42578125" customWidth="1"/>
    <col min="11" max="11" width="18.7109375" customWidth="1"/>
    <col min="12" max="12" width="18.28515625" customWidth="1"/>
  </cols>
  <sheetData>
    <row r="1" spans="1:15">
      <c r="A1" s="17" t="s">
        <v>1191</v>
      </c>
      <c r="G1" s="22"/>
    </row>
    <row r="2" spans="1:15">
      <c r="G2" s="22"/>
    </row>
    <row r="3" spans="1:15">
      <c r="B3" s="107" t="s">
        <v>1192</v>
      </c>
      <c r="C3" s="107" t="s">
        <v>63</v>
      </c>
      <c r="D3" s="107" t="s">
        <v>64</v>
      </c>
      <c r="E3" s="107" t="s">
        <v>10</v>
      </c>
      <c r="F3" s="107" t="s">
        <v>65</v>
      </c>
      <c r="G3" s="108" t="s">
        <v>66</v>
      </c>
      <c r="H3" s="107" t="s">
        <v>30</v>
      </c>
      <c r="I3" s="107"/>
      <c r="J3" s="107" t="s">
        <v>1193</v>
      </c>
      <c r="K3" s="17" t="s">
        <v>1194</v>
      </c>
      <c r="L3" s="17" t="s">
        <v>1195</v>
      </c>
      <c r="M3" s="17" t="s">
        <v>1196</v>
      </c>
      <c r="N3" s="17" t="s">
        <v>1197</v>
      </c>
      <c r="O3" s="17" t="s">
        <v>1198</v>
      </c>
    </row>
    <row r="4" spans="1:15">
      <c r="A4" s="17">
        <v>1</v>
      </c>
      <c r="B4" s="109">
        <v>1</v>
      </c>
      <c r="C4" s="109">
        <v>1</v>
      </c>
      <c r="D4" s="109" t="s">
        <v>1199</v>
      </c>
      <c r="E4" s="109" t="s">
        <v>72</v>
      </c>
      <c r="F4" s="109" t="s">
        <v>1200</v>
      </c>
      <c r="G4" s="110">
        <v>44735.416666666664</v>
      </c>
      <c r="H4" s="109" t="s">
        <v>1201</v>
      </c>
      <c r="I4" s="109" t="s">
        <v>1202</v>
      </c>
      <c r="J4" s="111" t="s">
        <v>1199</v>
      </c>
      <c r="K4" s="112">
        <v>45659</v>
      </c>
      <c r="L4" s="113">
        <v>45721</v>
      </c>
    </row>
    <row r="5" spans="1:15">
      <c r="A5" s="17">
        <v>2</v>
      </c>
      <c r="B5" s="109">
        <v>1</v>
      </c>
      <c r="C5" s="109">
        <v>2</v>
      </c>
      <c r="D5" s="109" t="s">
        <v>1203</v>
      </c>
      <c r="E5" s="109" t="s">
        <v>71</v>
      </c>
      <c r="F5" s="109" t="s">
        <v>1200</v>
      </c>
      <c r="G5" s="110">
        <v>44735.416666666664</v>
      </c>
      <c r="H5" s="109" t="s">
        <v>1201</v>
      </c>
      <c r="I5" s="109" t="s">
        <v>1202</v>
      </c>
      <c r="J5" s="109" t="s">
        <v>1203</v>
      </c>
      <c r="K5" s="114">
        <v>45658</v>
      </c>
      <c r="L5" s="115">
        <v>45721</v>
      </c>
    </row>
    <row r="6" spans="1:15">
      <c r="A6" s="17">
        <v>3</v>
      </c>
      <c r="B6" s="109">
        <v>1</v>
      </c>
      <c r="C6" s="109">
        <v>3</v>
      </c>
      <c r="D6" s="109" t="s">
        <v>1204</v>
      </c>
      <c r="E6" s="109" t="s">
        <v>71</v>
      </c>
      <c r="F6" s="109" t="s">
        <v>1200</v>
      </c>
      <c r="G6" s="110">
        <v>44734.53125</v>
      </c>
      <c r="H6" s="109" t="s">
        <v>1201</v>
      </c>
      <c r="I6" s="109" t="s">
        <v>1202</v>
      </c>
      <c r="J6" s="109" t="s">
        <v>1204</v>
      </c>
      <c r="K6" s="114">
        <v>45660</v>
      </c>
      <c r="L6" s="115">
        <v>45721</v>
      </c>
    </row>
    <row r="7" spans="1:15">
      <c r="A7" s="17">
        <v>4</v>
      </c>
      <c r="B7" s="109">
        <v>1</v>
      </c>
      <c r="C7" s="109">
        <v>4</v>
      </c>
      <c r="D7" s="109" t="s">
        <v>1205</v>
      </c>
      <c r="E7" s="109" t="s">
        <v>72</v>
      </c>
      <c r="F7" s="109" t="s">
        <v>1200</v>
      </c>
      <c r="G7" s="110">
        <v>44734.53125</v>
      </c>
      <c r="H7" s="109" t="s">
        <v>1201</v>
      </c>
      <c r="I7" s="109" t="s">
        <v>1202</v>
      </c>
      <c r="J7" s="109" t="s">
        <v>1205</v>
      </c>
      <c r="K7" s="114">
        <v>45661</v>
      </c>
      <c r="L7" s="115">
        <v>45721</v>
      </c>
    </row>
    <row r="8" spans="1:15">
      <c r="A8" s="17">
        <v>5</v>
      </c>
      <c r="B8" s="109">
        <v>1</v>
      </c>
      <c r="C8" s="109">
        <v>5</v>
      </c>
      <c r="D8" s="109" t="s">
        <v>1206</v>
      </c>
      <c r="E8" s="109" t="s">
        <v>71</v>
      </c>
      <c r="F8" s="109" t="s">
        <v>1200</v>
      </c>
      <c r="G8" s="110">
        <v>44734.666666666664</v>
      </c>
      <c r="H8" s="109" t="s">
        <v>1201</v>
      </c>
      <c r="I8" s="109" t="s">
        <v>1202</v>
      </c>
      <c r="J8" s="109" t="s">
        <v>1206</v>
      </c>
      <c r="K8" s="114">
        <v>45662</v>
      </c>
      <c r="L8" s="115">
        <v>45721</v>
      </c>
    </row>
    <row r="9" spans="1:15">
      <c r="A9" s="17">
        <v>6</v>
      </c>
      <c r="B9" s="109">
        <v>1</v>
      </c>
      <c r="C9" s="109">
        <v>6</v>
      </c>
      <c r="D9" s="109" t="s">
        <v>1199</v>
      </c>
      <c r="E9" s="109" t="s">
        <v>72</v>
      </c>
      <c r="F9" s="109" t="s">
        <v>1200</v>
      </c>
      <c r="G9" s="110">
        <v>44735.416666666664</v>
      </c>
      <c r="H9" s="109" t="s">
        <v>1201</v>
      </c>
      <c r="I9" s="109" t="s">
        <v>1202</v>
      </c>
      <c r="J9" s="111" t="s">
        <v>1207</v>
      </c>
      <c r="K9" s="112">
        <v>45663</v>
      </c>
      <c r="L9" s="113">
        <v>45721</v>
      </c>
    </row>
    <row r="10" spans="1:15">
      <c r="A10" s="17">
        <v>7</v>
      </c>
      <c r="B10" s="109">
        <v>1</v>
      </c>
      <c r="C10" s="109">
        <v>7</v>
      </c>
      <c r="D10" s="109" t="s">
        <v>982</v>
      </c>
      <c r="E10" s="109" t="s">
        <v>72</v>
      </c>
      <c r="F10" s="109" t="s">
        <v>1208</v>
      </c>
      <c r="G10" s="110">
        <v>44734.28125</v>
      </c>
      <c r="H10" s="109" t="s">
        <v>1209</v>
      </c>
      <c r="I10" s="109" t="s">
        <v>1202</v>
      </c>
      <c r="J10" s="109" t="s">
        <v>982</v>
      </c>
      <c r="K10" s="114">
        <v>45664</v>
      </c>
      <c r="L10" s="115">
        <v>45721</v>
      </c>
    </row>
    <row r="11" spans="1:15">
      <c r="A11" s="17">
        <v>8</v>
      </c>
      <c r="B11" s="109">
        <v>1</v>
      </c>
      <c r="C11" s="109">
        <v>8</v>
      </c>
      <c r="D11" s="109" t="s">
        <v>984</v>
      </c>
      <c r="E11" s="109" t="s">
        <v>71</v>
      </c>
      <c r="F11" s="109" t="s">
        <v>1208</v>
      </c>
      <c r="G11" s="110">
        <v>44734.28125</v>
      </c>
      <c r="H11" s="109" t="s">
        <v>1201</v>
      </c>
      <c r="I11" s="109" t="s">
        <v>1202</v>
      </c>
      <c r="J11" s="109" t="s">
        <v>984</v>
      </c>
      <c r="K11" s="114">
        <v>45665</v>
      </c>
      <c r="L11" s="115">
        <v>45721</v>
      </c>
    </row>
    <row r="12" spans="1:15">
      <c r="A12" s="17">
        <v>9</v>
      </c>
      <c r="B12" s="109">
        <v>1</v>
      </c>
      <c r="C12" s="109">
        <v>9</v>
      </c>
      <c r="D12" s="109" t="s">
        <v>986</v>
      </c>
      <c r="E12" s="109" t="s">
        <v>72</v>
      </c>
      <c r="F12" s="109" t="s">
        <v>1208</v>
      </c>
      <c r="G12" s="110">
        <v>44734.333333333336</v>
      </c>
      <c r="H12" s="109" t="s">
        <v>1210</v>
      </c>
      <c r="I12" s="109" t="s">
        <v>1202</v>
      </c>
      <c r="J12" s="109" t="s">
        <v>986</v>
      </c>
      <c r="K12" s="114">
        <v>45666</v>
      </c>
      <c r="L12" s="115">
        <v>45721</v>
      </c>
    </row>
    <row r="13" spans="1:15">
      <c r="A13" s="17">
        <v>10</v>
      </c>
      <c r="B13" s="109">
        <v>1</v>
      </c>
      <c r="C13" s="109">
        <v>10</v>
      </c>
      <c r="D13" s="109" t="s">
        <v>988</v>
      </c>
      <c r="E13" s="109" t="s">
        <v>71</v>
      </c>
      <c r="F13" s="109" t="s">
        <v>1208</v>
      </c>
      <c r="G13" s="110">
        <v>44734.333333333336</v>
      </c>
      <c r="H13" s="109" t="s">
        <v>1201</v>
      </c>
      <c r="I13" s="109" t="s">
        <v>1202</v>
      </c>
      <c r="J13" s="109" t="s">
        <v>988</v>
      </c>
      <c r="K13" s="114">
        <v>45667</v>
      </c>
      <c r="L13" s="115">
        <v>45721</v>
      </c>
    </row>
    <row r="14" spans="1:15">
      <c r="A14" s="17">
        <v>11</v>
      </c>
      <c r="B14" s="109">
        <v>1</v>
      </c>
      <c r="C14" s="109">
        <v>11</v>
      </c>
      <c r="D14" s="109" t="s">
        <v>990</v>
      </c>
      <c r="E14" s="109" t="s">
        <v>72</v>
      </c>
      <c r="F14" s="109" t="s">
        <v>1208</v>
      </c>
      <c r="G14" s="110">
        <v>44734.395833333336</v>
      </c>
      <c r="H14" s="109" t="s">
        <v>1209</v>
      </c>
      <c r="I14" s="109" t="s">
        <v>1202</v>
      </c>
      <c r="J14" s="109" t="s">
        <v>990</v>
      </c>
      <c r="K14" s="114">
        <v>45668</v>
      </c>
      <c r="L14" s="115">
        <v>45721</v>
      </c>
    </row>
    <row r="15" spans="1:15">
      <c r="A15" s="17">
        <v>12</v>
      </c>
      <c r="B15" s="109">
        <v>1</v>
      </c>
      <c r="C15" s="109">
        <v>12</v>
      </c>
      <c r="D15" s="109" t="s">
        <v>992</v>
      </c>
      <c r="E15" s="109" t="s">
        <v>71</v>
      </c>
      <c r="F15" s="109" t="s">
        <v>1208</v>
      </c>
      <c r="G15" s="110">
        <v>44734.395833333336</v>
      </c>
      <c r="H15" s="109" t="s">
        <v>1211</v>
      </c>
      <c r="I15" s="109" t="s">
        <v>1202</v>
      </c>
      <c r="J15" s="109" t="s">
        <v>992</v>
      </c>
      <c r="K15" s="114">
        <v>45669</v>
      </c>
      <c r="L15" s="115">
        <v>45721</v>
      </c>
    </row>
    <row r="16" spans="1:15">
      <c r="A16" s="17">
        <v>13</v>
      </c>
      <c r="B16" s="109">
        <v>1</v>
      </c>
      <c r="C16" s="109">
        <v>13</v>
      </c>
      <c r="D16" s="109" t="s">
        <v>994</v>
      </c>
      <c r="E16" s="109" t="s">
        <v>72</v>
      </c>
      <c r="F16" s="109" t="s">
        <v>1208</v>
      </c>
      <c r="G16" s="110">
        <v>44734.416666666664</v>
      </c>
      <c r="H16" s="109" t="s">
        <v>1209</v>
      </c>
      <c r="I16" s="109" t="s">
        <v>1202</v>
      </c>
      <c r="J16" s="109" t="s">
        <v>994</v>
      </c>
      <c r="K16" s="114">
        <v>45670</v>
      </c>
      <c r="L16" s="115">
        <v>45721</v>
      </c>
    </row>
    <row r="17" spans="1:12">
      <c r="A17" s="17">
        <v>14</v>
      </c>
      <c r="B17" s="109">
        <v>1</v>
      </c>
      <c r="C17" s="109">
        <v>14</v>
      </c>
      <c r="D17" s="109" t="s">
        <v>996</v>
      </c>
      <c r="E17" s="109" t="s">
        <v>71</v>
      </c>
      <c r="F17" s="109" t="s">
        <v>1208</v>
      </c>
      <c r="G17" s="110">
        <v>44734.416666666664</v>
      </c>
      <c r="H17" s="109" t="s">
        <v>1209</v>
      </c>
      <c r="I17" s="109" t="s">
        <v>1202</v>
      </c>
      <c r="J17" s="109" t="s">
        <v>996</v>
      </c>
      <c r="K17" s="114">
        <v>45671</v>
      </c>
      <c r="L17" s="115">
        <v>45721</v>
      </c>
    </row>
    <row r="18" spans="1:12">
      <c r="A18" s="17">
        <v>15</v>
      </c>
      <c r="B18" s="109">
        <v>1</v>
      </c>
      <c r="C18" s="109">
        <v>15</v>
      </c>
      <c r="D18" s="109" t="s">
        <v>998</v>
      </c>
      <c r="E18" s="109" t="s">
        <v>72</v>
      </c>
      <c r="F18" s="109" t="s">
        <v>1208</v>
      </c>
      <c r="G18" s="110">
        <v>44734.458333333336</v>
      </c>
      <c r="H18" s="109" t="s">
        <v>1209</v>
      </c>
      <c r="I18" s="109" t="s">
        <v>1202</v>
      </c>
      <c r="J18" s="109" t="s">
        <v>998</v>
      </c>
      <c r="K18" s="114">
        <v>45672</v>
      </c>
      <c r="L18" s="115">
        <v>45721</v>
      </c>
    </row>
    <row r="19" spans="1:12">
      <c r="A19" s="17">
        <v>16</v>
      </c>
      <c r="B19" s="109">
        <v>1</v>
      </c>
      <c r="C19" s="109">
        <v>16</v>
      </c>
      <c r="D19" s="109" t="s">
        <v>1000</v>
      </c>
      <c r="E19" s="109" t="s">
        <v>71</v>
      </c>
      <c r="F19" s="109" t="s">
        <v>1208</v>
      </c>
      <c r="G19" s="110">
        <v>44734.458333333336</v>
      </c>
      <c r="H19" s="109" t="s">
        <v>1209</v>
      </c>
      <c r="I19" s="109" t="s">
        <v>1202</v>
      </c>
      <c r="J19" s="109" t="s">
        <v>1000</v>
      </c>
      <c r="K19" s="114">
        <v>45658</v>
      </c>
      <c r="L19" s="115">
        <v>45762</v>
      </c>
    </row>
    <row r="20" spans="1:12">
      <c r="A20" s="17">
        <v>17</v>
      </c>
      <c r="B20" s="109">
        <v>1</v>
      </c>
      <c r="C20" s="109">
        <v>17</v>
      </c>
      <c r="D20" s="109" t="s">
        <v>1002</v>
      </c>
      <c r="E20" s="109" t="s">
        <v>72</v>
      </c>
      <c r="F20" s="109" t="s">
        <v>1208</v>
      </c>
      <c r="G20" s="110">
        <v>44734.5</v>
      </c>
      <c r="H20" s="109" t="s">
        <v>1211</v>
      </c>
      <c r="I20" s="109" t="s">
        <v>1202</v>
      </c>
      <c r="J20" s="109" t="s">
        <v>1002</v>
      </c>
      <c r="K20" s="114">
        <v>45659</v>
      </c>
      <c r="L20" s="115">
        <v>45762</v>
      </c>
    </row>
    <row r="21" spans="1:12">
      <c r="A21" s="17">
        <v>18</v>
      </c>
      <c r="B21" s="109">
        <v>1</v>
      </c>
      <c r="C21" s="109">
        <v>18</v>
      </c>
      <c r="D21" s="109" t="s">
        <v>1004</v>
      </c>
      <c r="E21" s="109" t="s">
        <v>71</v>
      </c>
      <c r="F21" s="109" t="s">
        <v>1208</v>
      </c>
      <c r="G21" s="110">
        <v>44734.5</v>
      </c>
      <c r="H21" s="109" t="s">
        <v>1209</v>
      </c>
      <c r="I21" s="109" t="s">
        <v>1202</v>
      </c>
      <c r="J21" s="109" t="s">
        <v>1004</v>
      </c>
      <c r="K21" s="114">
        <v>45660</v>
      </c>
      <c r="L21" s="115">
        <v>45762</v>
      </c>
    </row>
    <row r="22" spans="1:12">
      <c r="A22" s="17">
        <v>19</v>
      </c>
      <c r="B22" s="109">
        <v>1</v>
      </c>
      <c r="C22" s="109">
        <v>19</v>
      </c>
      <c r="D22" s="109" t="s">
        <v>1212</v>
      </c>
      <c r="E22" s="109" t="s">
        <v>72</v>
      </c>
      <c r="F22" s="109" t="s">
        <v>1208</v>
      </c>
      <c r="G22" s="110">
        <v>44734.583333333336</v>
      </c>
      <c r="H22" s="109" t="s">
        <v>1209</v>
      </c>
      <c r="I22" s="109" t="s">
        <v>1202</v>
      </c>
      <c r="J22" s="109" t="s">
        <v>1212</v>
      </c>
      <c r="K22" s="114">
        <v>45661</v>
      </c>
      <c r="L22" s="115">
        <v>45762</v>
      </c>
    </row>
    <row r="23" spans="1:12">
      <c r="A23" s="17">
        <v>20</v>
      </c>
      <c r="B23" s="109">
        <v>1</v>
      </c>
      <c r="C23" s="109">
        <v>20</v>
      </c>
      <c r="D23" s="109" t="s">
        <v>1213</v>
      </c>
      <c r="E23" s="109" t="s">
        <v>71</v>
      </c>
      <c r="F23" s="109" t="s">
        <v>1208</v>
      </c>
      <c r="G23" s="110">
        <v>44734.583333333336</v>
      </c>
      <c r="H23" s="109" t="s">
        <v>1209</v>
      </c>
      <c r="I23" s="109" t="s">
        <v>1202</v>
      </c>
      <c r="J23" s="109" t="s">
        <v>1213</v>
      </c>
      <c r="K23" s="114">
        <v>45662</v>
      </c>
      <c r="L23" s="115">
        <v>45762</v>
      </c>
    </row>
    <row r="24" spans="1:12">
      <c r="A24" s="17">
        <v>21</v>
      </c>
      <c r="B24" s="109">
        <v>1</v>
      </c>
      <c r="C24" s="109">
        <v>21</v>
      </c>
      <c r="D24" s="109" t="s">
        <v>1214</v>
      </c>
      <c r="E24" s="109" t="s">
        <v>1215</v>
      </c>
      <c r="F24" s="109" t="s">
        <v>1215</v>
      </c>
      <c r="G24" s="116">
        <v>45099</v>
      </c>
      <c r="H24" s="109" t="s">
        <v>1209</v>
      </c>
      <c r="I24" s="109" t="s">
        <v>1202</v>
      </c>
      <c r="J24" s="109" t="s">
        <v>1214</v>
      </c>
      <c r="K24" s="114">
        <v>45663</v>
      </c>
      <c r="L24" s="115">
        <v>45762</v>
      </c>
    </row>
    <row r="25" spans="1:12">
      <c r="A25" s="17">
        <v>22</v>
      </c>
      <c r="B25" s="109">
        <v>1</v>
      </c>
      <c r="C25" s="109">
        <v>22</v>
      </c>
      <c r="D25" s="109" t="s">
        <v>1216</v>
      </c>
      <c r="E25" s="109" t="s">
        <v>68</v>
      </c>
      <c r="F25" s="109" t="s">
        <v>1217</v>
      </c>
      <c r="G25" s="110">
        <v>44735.416666666664</v>
      </c>
      <c r="H25" s="109" t="s">
        <v>1218</v>
      </c>
      <c r="I25" s="109" t="s">
        <v>1202</v>
      </c>
      <c r="J25" s="109" t="s">
        <v>1216</v>
      </c>
      <c r="K25" s="114">
        <v>45664</v>
      </c>
      <c r="L25" s="115">
        <v>45762</v>
      </c>
    </row>
    <row r="26" spans="1:12">
      <c r="A26" s="17">
        <v>23</v>
      </c>
      <c r="B26" s="109">
        <v>1</v>
      </c>
      <c r="C26" s="109">
        <v>23</v>
      </c>
      <c r="D26" s="109" t="s">
        <v>1219</v>
      </c>
      <c r="E26" s="109" t="s">
        <v>68</v>
      </c>
      <c r="F26" s="109" t="s">
        <v>1217</v>
      </c>
      <c r="G26" s="110">
        <v>44735.416666666664</v>
      </c>
      <c r="H26" s="109" t="s">
        <v>1218</v>
      </c>
      <c r="I26" s="109" t="s">
        <v>1202</v>
      </c>
      <c r="J26" s="109" t="s">
        <v>1219</v>
      </c>
      <c r="K26" s="114">
        <v>45665</v>
      </c>
      <c r="L26" s="115">
        <v>45762</v>
      </c>
    </row>
    <row r="27" spans="1:12">
      <c r="A27" s="17">
        <v>24</v>
      </c>
      <c r="B27" s="109">
        <v>1</v>
      </c>
      <c r="C27" s="109">
        <v>24</v>
      </c>
      <c r="D27" s="109" t="s">
        <v>1220</v>
      </c>
      <c r="E27" s="109" t="s">
        <v>68</v>
      </c>
      <c r="F27" s="109" t="s">
        <v>1217</v>
      </c>
      <c r="G27" s="110">
        <v>44736.5</v>
      </c>
      <c r="H27" s="109" t="s">
        <v>1218</v>
      </c>
      <c r="I27" s="109" t="s">
        <v>1202</v>
      </c>
      <c r="J27" s="109" t="s">
        <v>1220</v>
      </c>
      <c r="K27" s="114">
        <v>45666</v>
      </c>
      <c r="L27" s="115">
        <v>45762</v>
      </c>
    </row>
    <row r="28" spans="1:12">
      <c r="A28" s="17">
        <v>25</v>
      </c>
      <c r="B28" s="109">
        <v>1</v>
      </c>
      <c r="C28" s="109">
        <v>25</v>
      </c>
      <c r="D28" s="109" t="s">
        <v>1221</v>
      </c>
      <c r="E28" s="109" t="s">
        <v>68</v>
      </c>
      <c r="F28" s="109" t="s">
        <v>1217</v>
      </c>
      <c r="G28" s="110">
        <v>44736.5</v>
      </c>
      <c r="H28" s="109" t="s">
        <v>1222</v>
      </c>
      <c r="I28" s="109" t="s">
        <v>1202</v>
      </c>
      <c r="J28" s="109" t="s">
        <v>1221</v>
      </c>
      <c r="K28" s="114">
        <v>45667</v>
      </c>
      <c r="L28" s="115">
        <v>45762</v>
      </c>
    </row>
    <row r="29" spans="1:12">
      <c r="A29" s="17">
        <v>26</v>
      </c>
      <c r="B29" s="109">
        <v>1</v>
      </c>
      <c r="C29" s="109">
        <v>26</v>
      </c>
      <c r="D29" s="109" t="s">
        <v>1223</v>
      </c>
      <c r="E29" s="109" t="s">
        <v>68</v>
      </c>
      <c r="F29" s="109" t="s">
        <v>1217</v>
      </c>
      <c r="G29" s="110">
        <v>44736.5</v>
      </c>
      <c r="H29" s="109" t="s">
        <v>1218</v>
      </c>
      <c r="I29" s="109" t="s">
        <v>1202</v>
      </c>
      <c r="J29" s="109" t="s">
        <v>1223</v>
      </c>
      <c r="K29" s="114">
        <v>45668</v>
      </c>
      <c r="L29" s="115">
        <v>45762</v>
      </c>
    </row>
    <row r="30" spans="1:12">
      <c r="A30" s="17">
        <v>27</v>
      </c>
      <c r="B30" s="17">
        <v>1</v>
      </c>
      <c r="C30" s="17">
        <v>27</v>
      </c>
      <c r="D30" s="17" t="s">
        <v>381</v>
      </c>
      <c r="E30" s="17" t="s">
        <v>68</v>
      </c>
      <c r="F30" s="17" t="s">
        <v>1217</v>
      </c>
      <c r="G30" s="117">
        <v>44760</v>
      </c>
      <c r="H30" s="17" t="s">
        <v>1209</v>
      </c>
      <c r="I30" s="17" t="s">
        <v>1224</v>
      </c>
      <c r="J30" s="17" t="s">
        <v>381</v>
      </c>
      <c r="K30" s="114">
        <v>45669</v>
      </c>
      <c r="L30" s="115">
        <v>45762</v>
      </c>
    </row>
    <row r="31" spans="1:12">
      <c r="A31" s="17">
        <v>28</v>
      </c>
      <c r="B31" s="17">
        <v>1</v>
      </c>
      <c r="C31" s="17">
        <v>28</v>
      </c>
      <c r="D31" s="17" t="s">
        <v>380</v>
      </c>
      <c r="E31" s="17" t="s">
        <v>68</v>
      </c>
      <c r="F31" s="17" t="s">
        <v>1217</v>
      </c>
      <c r="G31" s="117">
        <v>44760</v>
      </c>
      <c r="H31" s="17" t="s">
        <v>1218</v>
      </c>
      <c r="I31" s="17" t="s">
        <v>1224</v>
      </c>
      <c r="J31" s="17" t="s">
        <v>380</v>
      </c>
      <c r="K31" s="114">
        <v>45670</v>
      </c>
      <c r="L31" s="115">
        <v>45762</v>
      </c>
    </row>
    <row r="32" spans="1:12">
      <c r="A32" s="17">
        <v>29</v>
      </c>
      <c r="B32" s="17">
        <v>1</v>
      </c>
      <c r="C32" s="17">
        <v>29</v>
      </c>
      <c r="D32" s="17" t="s">
        <v>1225</v>
      </c>
      <c r="E32" s="17" t="s">
        <v>68</v>
      </c>
      <c r="F32" s="17" t="s">
        <v>1217</v>
      </c>
      <c r="G32" s="117">
        <v>44763</v>
      </c>
      <c r="H32" s="17" t="s">
        <v>1218</v>
      </c>
      <c r="I32" s="17" t="s">
        <v>1224</v>
      </c>
      <c r="J32" s="17" t="s">
        <v>1225</v>
      </c>
      <c r="K32" s="114">
        <v>45671</v>
      </c>
      <c r="L32" s="115">
        <v>45762</v>
      </c>
    </row>
    <row r="33" spans="1:12">
      <c r="A33" s="17">
        <v>30</v>
      </c>
      <c r="B33" s="17">
        <v>1</v>
      </c>
      <c r="C33" s="17">
        <v>30</v>
      </c>
      <c r="D33" s="17" t="s">
        <v>1226</v>
      </c>
      <c r="E33" s="17" t="s">
        <v>68</v>
      </c>
      <c r="F33" s="17" t="s">
        <v>1217</v>
      </c>
      <c r="G33" s="117">
        <v>44760</v>
      </c>
      <c r="H33" s="17" t="s">
        <v>1218</v>
      </c>
      <c r="I33" s="17" t="s">
        <v>1224</v>
      </c>
      <c r="J33" s="17" t="s">
        <v>1226</v>
      </c>
      <c r="K33" s="114">
        <v>45672</v>
      </c>
      <c r="L33" s="115">
        <v>45762</v>
      </c>
    </row>
    <row r="34" spans="1:12">
      <c r="A34" s="17">
        <v>31</v>
      </c>
      <c r="B34" s="17">
        <v>1</v>
      </c>
      <c r="C34" s="17">
        <v>31</v>
      </c>
      <c r="D34" s="17" t="s">
        <v>367</v>
      </c>
      <c r="E34" s="17" t="s">
        <v>68</v>
      </c>
      <c r="F34" s="17" t="s">
        <v>1217</v>
      </c>
      <c r="G34" s="117">
        <v>44781</v>
      </c>
      <c r="H34" s="17" t="s">
        <v>1218</v>
      </c>
      <c r="I34" s="17" t="s">
        <v>1227</v>
      </c>
      <c r="J34" s="17" t="s">
        <v>367</v>
      </c>
      <c r="K34" s="114">
        <v>45658</v>
      </c>
      <c r="L34" s="115">
        <v>45775</v>
      </c>
    </row>
    <row r="35" spans="1:12">
      <c r="A35" s="17">
        <v>32</v>
      </c>
      <c r="B35" s="17">
        <v>1</v>
      </c>
      <c r="C35" s="17">
        <v>32</v>
      </c>
      <c r="D35" s="17" t="s">
        <v>369</v>
      </c>
      <c r="E35" s="17" t="s">
        <v>68</v>
      </c>
      <c r="F35" s="17" t="s">
        <v>1217</v>
      </c>
      <c r="G35" s="117">
        <v>44781</v>
      </c>
      <c r="H35" s="17" t="s">
        <v>1218</v>
      </c>
      <c r="I35" s="17" t="s">
        <v>1227</v>
      </c>
      <c r="J35" s="17" t="s">
        <v>369</v>
      </c>
      <c r="K35" s="114">
        <v>45659</v>
      </c>
      <c r="L35" s="115">
        <v>45775</v>
      </c>
    </row>
    <row r="36" spans="1:12">
      <c r="A36" s="17">
        <v>33</v>
      </c>
      <c r="B36" s="17">
        <v>1</v>
      </c>
      <c r="C36" s="17">
        <v>33</v>
      </c>
      <c r="D36" s="17" t="s">
        <v>381</v>
      </c>
      <c r="E36" s="17" t="s">
        <v>68</v>
      </c>
      <c r="F36" s="17" t="s">
        <v>1217</v>
      </c>
      <c r="G36" s="117">
        <v>44781</v>
      </c>
      <c r="H36" s="17" t="s">
        <v>1218</v>
      </c>
      <c r="I36" s="17" t="s">
        <v>1227</v>
      </c>
      <c r="J36" s="17" t="s">
        <v>381</v>
      </c>
      <c r="K36" s="114">
        <v>45660</v>
      </c>
      <c r="L36" s="115">
        <v>45775</v>
      </c>
    </row>
    <row r="37" spans="1:12">
      <c r="A37" s="17">
        <v>34</v>
      </c>
      <c r="B37" s="17">
        <v>1</v>
      </c>
      <c r="C37" s="17">
        <v>34</v>
      </c>
      <c r="D37" s="17" t="s">
        <v>368</v>
      </c>
      <c r="E37" s="17" t="s">
        <v>68</v>
      </c>
      <c r="F37" s="17" t="s">
        <v>1217</v>
      </c>
      <c r="G37" s="117">
        <v>44781</v>
      </c>
      <c r="H37" s="17" t="s">
        <v>1218</v>
      </c>
      <c r="I37" s="17" t="s">
        <v>1227</v>
      </c>
      <c r="J37" s="17" t="s">
        <v>368</v>
      </c>
      <c r="K37" s="114">
        <v>45661</v>
      </c>
      <c r="L37" s="115">
        <v>45775</v>
      </c>
    </row>
    <row r="38" spans="1:12">
      <c r="A38" s="17">
        <v>35</v>
      </c>
      <c r="B38" s="17">
        <v>1</v>
      </c>
      <c r="C38" s="17">
        <v>35</v>
      </c>
      <c r="D38" s="17" t="s">
        <v>362</v>
      </c>
      <c r="E38" s="17" t="s">
        <v>68</v>
      </c>
      <c r="F38" s="17" t="s">
        <v>1217</v>
      </c>
      <c r="G38" s="117">
        <v>44819</v>
      </c>
      <c r="H38" s="17" t="s">
        <v>1218</v>
      </c>
      <c r="I38" s="17" t="s">
        <v>1228</v>
      </c>
      <c r="J38" s="17" t="s">
        <v>362</v>
      </c>
      <c r="K38" s="114">
        <v>45662</v>
      </c>
      <c r="L38" s="115">
        <v>45775</v>
      </c>
    </row>
    <row r="39" spans="1:12">
      <c r="A39" s="17">
        <v>36</v>
      </c>
      <c r="B39" s="17">
        <v>1</v>
      </c>
      <c r="C39" s="17">
        <v>36</v>
      </c>
      <c r="D39" s="17" t="s">
        <v>361</v>
      </c>
      <c r="E39" s="17" t="s">
        <v>68</v>
      </c>
      <c r="F39" s="17" t="s">
        <v>1217</v>
      </c>
      <c r="G39" s="117">
        <v>44819</v>
      </c>
      <c r="H39" s="17" t="s">
        <v>1218</v>
      </c>
      <c r="I39" s="17" t="s">
        <v>1228</v>
      </c>
      <c r="J39" s="17" t="s">
        <v>361</v>
      </c>
      <c r="K39" s="114">
        <v>45663</v>
      </c>
      <c r="L39" s="115">
        <v>45775</v>
      </c>
    </row>
    <row r="40" spans="1:12">
      <c r="A40" s="17">
        <v>37</v>
      </c>
      <c r="B40" s="17">
        <v>1</v>
      </c>
      <c r="C40" s="17">
        <v>37</v>
      </c>
      <c r="D40" s="17" t="s">
        <v>359</v>
      </c>
      <c r="E40" s="17" t="s">
        <v>68</v>
      </c>
      <c r="F40" s="17" t="s">
        <v>1217</v>
      </c>
      <c r="G40" s="118">
        <v>44893</v>
      </c>
      <c r="H40" s="17" t="s">
        <v>1209</v>
      </c>
      <c r="I40" s="17" t="s">
        <v>1229</v>
      </c>
      <c r="J40" s="17" t="s">
        <v>359</v>
      </c>
      <c r="K40" s="114">
        <v>45664</v>
      </c>
      <c r="L40" s="115">
        <v>45775</v>
      </c>
    </row>
    <row r="41" spans="1:12">
      <c r="A41" s="17">
        <v>38</v>
      </c>
      <c r="B41" s="17">
        <v>1</v>
      </c>
      <c r="C41" s="17">
        <v>38</v>
      </c>
      <c r="D41" s="17" t="s">
        <v>1230</v>
      </c>
      <c r="E41" s="17" t="s">
        <v>68</v>
      </c>
      <c r="F41" s="17" t="s">
        <v>1217</v>
      </c>
      <c r="G41" s="117">
        <v>44959</v>
      </c>
      <c r="H41" s="17" t="s">
        <v>1209</v>
      </c>
      <c r="I41" s="17" t="s">
        <v>1231</v>
      </c>
      <c r="J41" s="17" t="s">
        <v>1230</v>
      </c>
      <c r="K41" s="114">
        <v>45665</v>
      </c>
      <c r="L41" s="115">
        <v>45775</v>
      </c>
    </row>
    <row r="42" spans="1:12">
      <c r="A42" s="17">
        <v>39</v>
      </c>
      <c r="B42" s="17">
        <v>1</v>
      </c>
      <c r="C42" s="17">
        <v>39</v>
      </c>
      <c r="D42" s="17" t="s">
        <v>353</v>
      </c>
      <c r="E42" s="17" t="s">
        <v>68</v>
      </c>
      <c r="F42" s="17" t="s">
        <v>1217</v>
      </c>
      <c r="G42" s="117">
        <v>44959</v>
      </c>
      <c r="H42" s="17" t="s">
        <v>1218</v>
      </c>
      <c r="I42" s="17" t="s">
        <v>1231</v>
      </c>
      <c r="J42" s="17" t="s">
        <v>353</v>
      </c>
      <c r="K42" s="114">
        <v>45666</v>
      </c>
      <c r="L42" s="115">
        <v>45775</v>
      </c>
    </row>
    <row r="43" spans="1:12">
      <c r="A43" s="17">
        <v>40</v>
      </c>
      <c r="B43" s="17">
        <v>1</v>
      </c>
      <c r="C43" s="17">
        <v>40</v>
      </c>
      <c r="D43" s="17" t="s">
        <v>352</v>
      </c>
      <c r="E43" s="17" t="s">
        <v>68</v>
      </c>
      <c r="F43" s="17" t="s">
        <v>1217</v>
      </c>
      <c r="G43" s="117">
        <v>44959</v>
      </c>
      <c r="H43" s="17" t="s">
        <v>1218</v>
      </c>
      <c r="I43" s="17" t="s">
        <v>1231</v>
      </c>
      <c r="J43" s="17" t="s">
        <v>352</v>
      </c>
      <c r="K43" s="114">
        <v>45667</v>
      </c>
      <c r="L43" s="115">
        <v>45775</v>
      </c>
    </row>
    <row r="44" spans="1:12">
      <c r="A44" s="17">
        <v>41</v>
      </c>
      <c r="B44" s="17">
        <v>1</v>
      </c>
      <c r="C44" s="17">
        <v>41</v>
      </c>
      <c r="D44" s="17" t="s">
        <v>341</v>
      </c>
      <c r="E44" s="17" t="s">
        <v>68</v>
      </c>
      <c r="F44" s="17" t="s">
        <v>1217</v>
      </c>
      <c r="G44" s="117">
        <v>45061</v>
      </c>
      <c r="H44" s="17" t="s">
        <v>1218</v>
      </c>
      <c r="I44" s="17" t="s">
        <v>1232</v>
      </c>
      <c r="J44" s="17" t="s">
        <v>341</v>
      </c>
      <c r="K44" s="114">
        <v>45668</v>
      </c>
      <c r="L44" s="115">
        <v>45775</v>
      </c>
    </row>
    <row r="45" spans="1:12">
      <c r="A45" s="17">
        <v>42</v>
      </c>
      <c r="B45" s="17">
        <v>1</v>
      </c>
      <c r="C45" s="17">
        <v>42</v>
      </c>
      <c r="D45" s="17" t="s">
        <v>342</v>
      </c>
      <c r="E45" s="17" t="s">
        <v>68</v>
      </c>
      <c r="F45" s="17" t="s">
        <v>1217</v>
      </c>
      <c r="G45" s="117">
        <v>45061</v>
      </c>
      <c r="H45" s="17" t="s">
        <v>1218</v>
      </c>
      <c r="I45" s="17" t="s">
        <v>1232</v>
      </c>
      <c r="J45" s="17" t="s">
        <v>342</v>
      </c>
      <c r="K45" s="114">
        <v>45669</v>
      </c>
      <c r="L45" s="115">
        <v>45775</v>
      </c>
    </row>
    <row r="46" spans="1:12">
      <c r="A46" s="17">
        <v>43</v>
      </c>
      <c r="B46" s="17">
        <v>1</v>
      </c>
      <c r="C46" s="17">
        <v>43</v>
      </c>
      <c r="D46" s="17" t="s">
        <v>340</v>
      </c>
      <c r="E46" s="17" t="s">
        <v>68</v>
      </c>
      <c r="F46" s="17" t="s">
        <v>1217</v>
      </c>
      <c r="G46" s="117">
        <v>45061</v>
      </c>
      <c r="H46" s="17" t="s">
        <v>1218</v>
      </c>
      <c r="I46" s="17" t="s">
        <v>1232</v>
      </c>
      <c r="J46" s="17" t="s">
        <v>340</v>
      </c>
      <c r="K46" s="114">
        <v>45670</v>
      </c>
      <c r="L46" s="115">
        <v>45775</v>
      </c>
    </row>
    <row r="47" spans="1:12">
      <c r="A47" s="17">
        <v>44</v>
      </c>
      <c r="B47" s="109">
        <v>1</v>
      </c>
      <c r="C47" s="119">
        <v>44</v>
      </c>
      <c r="D47" s="119" t="s">
        <v>1233</v>
      </c>
      <c r="E47" s="109" t="s">
        <v>71</v>
      </c>
      <c r="F47" s="109" t="s">
        <v>1217</v>
      </c>
      <c r="G47" s="110">
        <v>44734.53125</v>
      </c>
      <c r="H47" s="109" t="s">
        <v>1218</v>
      </c>
      <c r="I47" s="109" t="s">
        <v>1202</v>
      </c>
      <c r="J47" s="119" t="s">
        <v>1233</v>
      </c>
      <c r="K47" s="114">
        <v>45671</v>
      </c>
      <c r="L47" s="115">
        <v>45775</v>
      </c>
    </row>
    <row r="48" spans="1:12">
      <c r="A48" s="17">
        <v>45</v>
      </c>
      <c r="B48" s="109">
        <v>1</v>
      </c>
      <c r="C48" s="119">
        <v>45</v>
      </c>
      <c r="D48" s="119" t="s">
        <v>1234</v>
      </c>
      <c r="E48" s="109" t="s">
        <v>71</v>
      </c>
      <c r="F48" s="109" t="s">
        <v>1217</v>
      </c>
      <c r="G48" s="110">
        <v>44734.53125</v>
      </c>
      <c r="H48" s="109" t="s">
        <v>1218</v>
      </c>
      <c r="I48" s="109" t="s">
        <v>1202</v>
      </c>
      <c r="J48" s="119" t="s">
        <v>1234</v>
      </c>
      <c r="K48" s="114">
        <v>45672</v>
      </c>
      <c r="L48" s="115">
        <v>45775</v>
      </c>
    </row>
    <row r="49" spans="1:12">
      <c r="A49" s="17">
        <v>46</v>
      </c>
      <c r="B49" s="109">
        <v>1</v>
      </c>
      <c r="C49" s="119">
        <v>46</v>
      </c>
      <c r="D49" s="119" t="s">
        <v>1235</v>
      </c>
      <c r="E49" s="109" t="s">
        <v>71</v>
      </c>
      <c r="F49" s="109" t="s">
        <v>1217</v>
      </c>
      <c r="G49" s="110">
        <v>44734.666666666664</v>
      </c>
      <c r="H49" s="109" t="s">
        <v>1218</v>
      </c>
      <c r="I49" s="109" t="s">
        <v>1202</v>
      </c>
      <c r="J49" s="119" t="s">
        <v>1235</v>
      </c>
      <c r="K49" s="114">
        <v>45658</v>
      </c>
      <c r="L49" s="115">
        <v>45782</v>
      </c>
    </row>
    <row r="50" spans="1:12">
      <c r="A50" s="17">
        <v>47</v>
      </c>
      <c r="B50" s="109">
        <v>1</v>
      </c>
      <c r="C50" s="119">
        <v>47</v>
      </c>
      <c r="D50" s="119" t="s">
        <v>1236</v>
      </c>
      <c r="E50" s="109" t="s">
        <v>71</v>
      </c>
      <c r="F50" s="109" t="s">
        <v>1217</v>
      </c>
      <c r="G50" s="110">
        <v>44734.666666666664</v>
      </c>
      <c r="H50" s="109" t="s">
        <v>1218</v>
      </c>
      <c r="I50" s="109" t="s">
        <v>1202</v>
      </c>
      <c r="J50" s="119" t="s">
        <v>1236</v>
      </c>
      <c r="K50" s="114">
        <v>45659</v>
      </c>
      <c r="L50" s="115">
        <v>45782</v>
      </c>
    </row>
    <row r="51" spans="1:12">
      <c r="A51" s="17">
        <v>48</v>
      </c>
      <c r="B51" s="109">
        <v>1</v>
      </c>
      <c r="C51" s="119">
        <v>48</v>
      </c>
      <c r="D51" s="119" t="s">
        <v>1237</v>
      </c>
      <c r="E51" s="109" t="s">
        <v>71</v>
      </c>
      <c r="F51" s="109" t="s">
        <v>1217</v>
      </c>
      <c r="G51" s="110">
        <v>44734.666666666664</v>
      </c>
      <c r="H51" s="109" t="s">
        <v>1218</v>
      </c>
      <c r="I51" s="109" t="s">
        <v>1202</v>
      </c>
      <c r="J51" s="119" t="s">
        <v>1237</v>
      </c>
      <c r="K51" s="114">
        <v>45660</v>
      </c>
      <c r="L51" s="115">
        <v>45782</v>
      </c>
    </row>
    <row r="52" spans="1:12">
      <c r="A52" s="17">
        <v>49</v>
      </c>
      <c r="B52" s="109">
        <v>1</v>
      </c>
      <c r="C52" s="119">
        <v>49</v>
      </c>
      <c r="D52" s="119" t="s">
        <v>1238</v>
      </c>
      <c r="E52" s="109" t="s">
        <v>71</v>
      </c>
      <c r="F52" s="109" t="s">
        <v>1217</v>
      </c>
      <c r="G52" s="110">
        <v>44735.416666666664</v>
      </c>
      <c r="H52" s="109" t="s">
        <v>1218</v>
      </c>
      <c r="I52" s="109" t="s">
        <v>1202</v>
      </c>
      <c r="J52" s="119" t="s">
        <v>1238</v>
      </c>
      <c r="K52" s="114">
        <v>45661</v>
      </c>
      <c r="L52" s="115">
        <v>45782</v>
      </c>
    </row>
    <row r="53" spans="1:12">
      <c r="A53" s="17">
        <v>50</v>
      </c>
      <c r="B53" s="109">
        <v>1</v>
      </c>
      <c r="C53" s="119">
        <v>50</v>
      </c>
      <c r="D53" s="119" t="s">
        <v>1239</v>
      </c>
      <c r="E53" s="109" t="s">
        <v>71</v>
      </c>
      <c r="F53" s="109" t="s">
        <v>1217</v>
      </c>
      <c r="G53" s="110">
        <v>44735.416666666664</v>
      </c>
      <c r="H53" s="109" t="s">
        <v>1218</v>
      </c>
      <c r="I53" s="109" t="s">
        <v>1202</v>
      </c>
      <c r="J53" s="119" t="s">
        <v>1239</v>
      </c>
      <c r="K53" s="114">
        <v>45662</v>
      </c>
      <c r="L53" s="115">
        <v>45782</v>
      </c>
    </row>
    <row r="54" spans="1:12">
      <c r="A54" s="17">
        <v>51</v>
      </c>
      <c r="B54" s="109">
        <v>1</v>
      </c>
      <c r="C54" s="119">
        <v>51</v>
      </c>
      <c r="D54" s="119" t="s">
        <v>1240</v>
      </c>
      <c r="E54" s="109" t="s">
        <v>71</v>
      </c>
      <c r="F54" s="109" t="s">
        <v>1217</v>
      </c>
      <c r="G54" s="110">
        <v>44736.5</v>
      </c>
      <c r="H54" s="109" t="s">
        <v>1218</v>
      </c>
      <c r="I54" s="109" t="s">
        <v>1202</v>
      </c>
      <c r="J54" s="119" t="s">
        <v>1240</v>
      </c>
      <c r="K54" s="114">
        <v>45663</v>
      </c>
      <c r="L54" s="115">
        <v>45782</v>
      </c>
    </row>
    <row r="55" spans="1:12">
      <c r="A55" s="17">
        <v>52</v>
      </c>
      <c r="B55" s="109">
        <v>1</v>
      </c>
      <c r="C55" s="119">
        <v>52</v>
      </c>
      <c r="D55" s="119" t="s">
        <v>1241</v>
      </c>
      <c r="E55" s="109" t="s">
        <v>71</v>
      </c>
      <c r="F55" s="109" t="s">
        <v>1217</v>
      </c>
      <c r="G55" s="110">
        <v>44736.5</v>
      </c>
      <c r="H55" s="109" t="s">
        <v>1218</v>
      </c>
      <c r="I55" s="109" t="s">
        <v>1202</v>
      </c>
      <c r="J55" s="119" t="s">
        <v>1241</v>
      </c>
      <c r="K55" s="114">
        <v>45664</v>
      </c>
      <c r="L55" s="115">
        <v>45782</v>
      </c>
    </row>
    <row r="56" spans="1:12">
      <c r="A56" s="17">
        <v>53</v>
      </c>
      <c r="B56" s="17">
        <v>1</v>
      </c>
      <c r="C56" s="17">
        <v>53</v>
      </c>
      <c r="D56" s="17" t="s">
        <v>387</v>
      </c>
      <c r="E56" s="17" t="s">
        <v>71</v>
      </c>
      <c r="F56" s="17" t="s">
        <v>1217</v>
      </c>
      <c r="G56" s="117">
        <v>44760</v>
      </c>
      <c r="H56" s="17" t="s">
        <v>1218</v>
      </c>
      <c r="I56" s="17" t="s">
        <v>1224</v>
      </c>
      <c r="J56" s="17" t="s">
        <v>387</v>
      </c>
      <c r="K56" s="114">
        <v>45665</v>
      </c>
      <c r="L56" s="115">
        <v>45782</v>
      </c>
    </row>
    <row r="57" spans="1:12">
      <c r="A57" s="17">
        <v>54</v>
      </c>
      <c r="B57" s="17">
        <v>1</v>
      </c>
      <c r="C57" s="17">
        <v>54</v>
      </c>
      <c r="D57" s="17" t="s">
        <v>379</v>
      </c>
      <c r="E57" s="17" t="s">
        <v>71</v>
      </c>
      <c r="F57" s="17" t="s">
        <v>1217</v>
      </c>
      <c r="G57" s="117">
        <v>44763</v>
      </c>
      <c r="H57" s="17" t="s">
        <v>1218</v>
      </c>
      <c r="I57" s="17" t="s">
        <v>1224</v>
      </c>
      <c r="J57" s="17" t="s">
        <v>379</v>
      </c>
      <c r="K57" s="114">
        <v>45666</v>
      </c>
      <c r="L57" s="115">
        <v>45782</v>
      </c>
    </row>
    <row r="58" spans="1:12">
      <c r="A58" s="17">
        <v>55</v>
      </c>
      <c r="B58" s="17">
        <v>1</v>
      </c>
      <c r="C58" s="17">
        <v>55</v>
      </c>
      <c r="D58" s="17" t="s">
        <v>386</v>
      </c>
      <c r="E58" s="17" t="s">
        <v>71</v>
      </c>
      <c r="F58" s="17" t="s">
        <v>1217</v>
      </c>
      <c r="G58" s="117">
        <v>44760</v>
      </c>
      <c r="H58" s="17" t="s">
        <v>1218</v>
      </c>
      <c r="I58" s="17" t="s">
        <v>1224</v>
      </c>
      <c r="J58" s="17" t="s">
        <v>386</v>
      </c>
      <c r="K58" s="114">
        <v>45667</v>
      </c>
      <c r="L58" s="115">
        <v>45782</v>
      </c>
    </row>
    <row r="59" spans="1:12">
      <c r="A59" s="17">
        <v>56</v>
      </c>
      <c r="B59" s="17">
        <v>1</v>
      </c>
      <c r="C59" s="17">
        <v>56</v>
      </c>
      <c r="D59" s="17" t="s">
        <v>1242</v>
      </c>
      <c r="E59" s="17" t="s">
        <v>71</v>
      </c>
      <c r="F59" s="17" t="s">
        <v>1217</v>
      </c>
      <c r="G59" s="117">
        <v>44763</v>
      </c>
      <c r="H59" s="17" t="s">
        <v>1218</v>
      </c>
      <c r="I59" s="17" t="s">
        <v>1224</v>
      </c>
      <c r="J59" s="17" t="s">
        <v>1242</v>
      </c>
      <c r="K59" s="114">
        <v>45668</v>
      </c>
      <c r="L59" s="115">
        <v>45782</v>
      </c>
    </row>
    <row r="60" spans="1:12">
      <c r="A60" s="17">
        <v>57</v>
      </c>
      <c r="B60" s="17">
        <v>1</v>
      </c>
      <c r="C60" s="17">
        <v>57</v>
      </c>
      <c r="D60" s="17" t="s">
        <v>385</v>
      </c>
      <c r="E60" s="17" t="s">
        <v>71</v>
      </c>
      <c r="F60" s="17" t="s">
        <v>1217</v>
      </c>
      <c r="G60" s="117">
        <v>44760</v>
      </c>
      <c r="H60" s="17" t="s">
        <v>1218</v>
      </c>
      <c r="I60" s="17" t="s">
        <v>1224</v>
      </c>
      <c r="J60" s="17" t="s">
        <v>385</v>
      </c>
      <c r="K60" s="114">
        <v>45669</v>
      </c>
      <c r="L60" s="115">
        <v>45782</v>
      </c>
    </row>
    <row r="61" spans="1:12">
      <c r="A61" s="17">
        <v>58</v>
      </c>
      <c r="B61" s="17">
        <v>1</v>
      </c>
      <c r="C61" s="17">
        <v>58</v>
      </c>
      <c r="D61" s="17" t="s">
        <v>375</v>
      </c>
      <c r="E61" s="17" t="s">
        <v>71</v>
      </c>
      <c r="F61" s="17" t="s">
        <v>1217</v>
      </c>
      <c r="G61" s="117">
        <v>44781</v>
      </c>
      <c r="H61" s="17" t="s">
        <v>1218</v>
      </c>
      <c r="I61" s="17" t="s">
        <v>1227</v>
      </c>
      <c r="J61" s="17" t="s">
        <v>375</v>
      </c>
      <c r="K61" s="114">
        <v>45670</v>
      </c>
      <c r="L61" s="115">
        <v>45782</v>
      </c>
    </row>
    <row r="62" spans="1:12">
      <c r="A62" s="17">
        <v>59</v>
      </c>
      <c r="B62" s="17">
        <v>1</v>
      </c>
      <c r="C62" s="17">
        <v>59</v>
      </c>
      <c r="D62" s="17" t="s">
        <v>376</v>
      </c>
      <c r="E62" s="17" t="s">
        <v>71</v>
      </c>
      <c r="F62" s="17" t="s">
        <v>1217</v>
      </c>
      <c r="G62" s="117">
        <v>44781</v>
      </c>
      <c r="H62" s="17" t="s">
        <v>1218</v>
      </c>
      <c r="I62" s="17" t="s">
        <v>1227</v>
      </c>
      <c r="J62" s="17" t="s">
        <v>376</v>
      </c>
      <c r="K62" s="114">
        <v>45671</v>
      </c>
      <c r="L62" s="115">
        <v>45782</v>
      </c>
    </row>
    <row r="63" spans="1:12">
      <c r="A63" s="17">
        <v>60</v>
      </c>
      <c r="B63" s="17">
        <v>1</v>
      </c>
      <c r="C63" s="17">
        <v>60</v>
      </c>
      <c r="D63" s="17" t="s">
        <v>374</v>
      </c>
      <c r="E63" s="17" t="s">
        <v>71</v>
      </c>
      <c r="F63" s="17" t="s">
        <v>1217</v>
      </c>
      <c r="G63" s="117">
        <v>44781</v>
      </c>
      <c r="H63" s="17" t="s">
        <v>1218</v>
      </c>
      <c r="I63" s="17" t="s">
        <v>1227</v>
      </c>
      <c r="J63" s="17" t="s">
        <v>374</v>
      </c>
      <c r="K63" s="114">
        <v>45672</v>
      </c>
      <c r="L63" s="115">
        <v>45782</v>
      </c>
    </row>
    <row r="64" spans="1:12">
      <c r="A64" s="17">
        <v>61</v>
      </c>
      <c r="B64" s="17">
        <v>1</v>
      </c>
      <c r="C64" s="17">
        <v>61</v>
      </c>
      <c r="D64" s="17" t="s">
        <v>373</v>
      </c>
      <c r="E64" s="17" t="s">
        <v>71</v>
      </c>
      <c r="F64" s="17" t="s">
        <v>1217</v>
      </c>
      <c r="G64" s="117">
        <v>44781</v>
      </c>
      <c r="H64" s="17" t="s">
        <v>1218</v>
      </c>
      <c r="I64" s="17" t="s">
        <v>1227</v>
      </c>
      <c r="J64" s="17" t="s">
        <v>373</v>
      </c>
    </row>
    <row r="65" spans="1:10">
      <c r="A65" s="17">
        <v>62</v>
      </c>
      <c r="B65" s="17">
        <v>1</v>
      </c>
      <c r="C65" s="17">
        <v>62</v>
      </c>
      <c r="D65" s="17" t="s">
        <v>365</v>
      </c>
      <c r="E65" s="17" t="s">
        <v>71</v>
      </c>
      <c r="F65" s="17" t="s">
        <v>1217</v>
      </c>
      <c r="G65" s="117">
        <v>44819</v>
      </c>
      <c r="H65" s="17" t="s">
        <v>1218</v>
      </c>
      <c r="I65" s="17" t="s">
        <v>1228</v>
      </c>
      <c r="J65" s="17" t="s">
        <v>365</v>
      </c>
    </row>
    <row r="66" spans="1:10">
      <c r="A66" s="17">
        <v>63</v>
      </c>
      <c r="B66" s="17">
        <v>1</v>
      </c>
      <c r="C66" s="17">
        <v>63</v>
      </c>
      <c r="D66" s="17" t="s">
        <v>364</v>
      </c>
      <c r="E66" s="17" t="s">
        <v>71</v>
      </c>
      <c r="F66" s="17" t="s">
        <v>1217</v>
      </c>
      <c r="G66" s="117">
        <v>44819</v>
      </c>
      <c r="H66" s="17" t="s">
        <v>1218</v>
      </c>
      <c r="I66" s="17" t="s">
        <v>1228</v>
      </c>
      <c r="J66" s="17" t="s">
        <v>364</v>
      </c>
    </row>
    <row r="67" spans="1:10">
      <c r="A67" s="17">
        <v>64</v>
      </c>
      <c r="B67" s="17">
        <v>1</v>
      </c>
      <c r="C67" s="17">
        <v>64</v>
      </c>
      <c r="D67" s="17" t="s">
        <v>360</v>
      </c>
      <c r="E67" s="17" t="s">
        <v>71</v>
      </c>
      <c r="F67" s="17" t="s">
        <v>1217</v>
      </c>
      <c r="G67" s="118">
        <v>44893</v>
      </c>
      <c r="H67" s="17" t="s">
        <v>1209</v>
      </c>
      <c r="I67" s="17" t="s">
        <v>1243</v>
      </c>
      <c r="J67" s="17" t="s">
        <v>360</v>
      </c>
    </row>
    <row r="68" spans="1:10">
      <c r="A68" s="17">
        <v>65</v>
      </c>
      <c r="B68" s="17">
        <v>1</v>
      </c>
      <c r="C68" s="17">
        <v>65</v>
      </c>
      <c r="D68" s="17" t="s">
        <v>1244</v>
      </c>
      <c r="E68" s="17" t="s">
        <v>71</v>
      </c>
      <c r="F68" s="17" t="s">
        <v>1217</v>
      </c>
      <c r="G68" s="117">
        <v>44959</v>
      </c>
      <c r="H68" s="17" t="s">
        <v>1209</v>
      </c>
      <c r="I68" s="17" t="s">
        <v>1231</v>
      </c>
      <c r="J68" s="17" t="s">
        <v>1244</v>
      </c>
    </row>
    <row r="69" spans="1:10">
      <c r="A69" s="17">
        <v>66</v>
      </c>
      <c r="B69" s="17">
        <v>1</v>
      </c>
      <c r="C69" s="17">
        <v>66</v>
      </c>
      <c r="D69" s="17" t="s">
        <v>356</v>
      </c>
      <c r="E69" s="17" t="s">
        <v>71</v>
      </c>
      <c r="F69" s="17" t="s">
        <v>1217</v>
      </c>
      <c r="G69" s="117">
        <v>44959</v>
      </c>
      <c r="H69" s="17" t="s">
        <v>1209</v>
      </c>
      <c r="I69" s="17" t="s">
        <v>1231</v>
      </c>
      <c r="J69" s="17" t="s">
        <v>356</v>
      </c>
    </row>
    <row r="70" spans="1:10">
      <c r="A70" s="17">
        <v>67</v>
      </c>
      <c r="B70" s="17">
        <v>1</v>
      </c>
      <c r="C70" s="17">
        <v>67</v>
      </c>
      <c r="D70" s="17" t="s">
        <v>357</v>
      </c>
      <c r="E70" s="17" t="s">
        <v>71</v>
      </c>
      <c r="F70" s="17" t="s">
        <v>1217</v>
      </c>
      <c r="G70" s="117">
        <v>44959</v>
      </c>
      <c r="H70" s="17" t="s">
        <v>1209</v>
      </c>
      <c r="I70" s="17" t="s">
        <v>1231</v>
      </c>
      <c r="J70" s="17" t="s">
        <v>357</v>
      </c>
    </row>
    <row r="71" spans="1:10">
      <c r="A71" s="17">
        <v>68</v>
      </c>
      <c r="B71" s="17">
        <v>1</v>
      </c>
      <c r="C71" s="17">
        <v>68</v>
      </c>
      <c r="D71" s="17" t="s">
        <v>358</v>
      </c>
      <c r="E71" s="17" t="s">
        <v>71</v>
      </c>
      <c r="F71" s="17" t="s">
        <v>1217</v>
      </c>
      <c r="G71" s="117">
        <v>44959</v>
      </c>
      <c r="H71" s="17" t="s">
        <v>1209</v>
      </c>
      <c r="I71" s="17" t="s">
        <v>1231</v>
      </c>
      <c r="J71" s="17" t="s">
        <v>358</v>
      </c>
    </row>
    <row r="72" spans="1:10">
      <c r="A72" s="17">
        <v>69</v>
      </c>
      <c r="B72" s="17">
        <v>1</v>
      </c>
      <c r="C72" s="17">
        <v>69</v>
      </c>
      <c r="D72" s="17" t="s">
        <v>348</v>
      </c>
      <c r="E72" s="17" t="s">
        <v>71</v>
      </c>
      <c r="F72" s="17" t="s">
        <v>1217</v>
      </c>
      <c r="G72" s="117">
        <v>45061</v>
      </c>
      <c r="H72" s="17" t="s">
        <v>1218</v>
      </c>
      <c r="I72" s="17" t="s">
        <v>1232</v>
      </c>
      <c r="J72" s="17" t="s">
        <v>348</v>
      </c>
    </row>
    <row r="73" spans="1:10">
      <c r="A73" s="17">
        <v>70</v>
      </c>
      <c r="B73" s="17">
        <v>1</v>
      </c>
      <c r="C73" s="17">
        <v>70</v>
      </c>
      <c r="D73" s="17" t="s">
        <v>349</v>
      </c>
      <c r="E73" s="17" t="s">
        <v>71</v>
      </c>
      <c r="F73" s="17" t="s">
        <v>1217</v>
      </c>
      <c r="G73" s="117">
        <v>45061</v>
      </c>
      <c r="H73" s="17" t="s">
        <v>1218</v>
      </c>
      <c r="I73" s="17" t="s">
        <v>1232</v>
      </c>
      <c r="J73" s="17" t="s">
        <v>349</v>
      </c>
    </row>
    <row r="74" spans="1:10">
      <c r="A74" s="17">
        <v>71</v>
      </c>
      <c r="B74" s="17">
        <v>1</v>
      </c>
      <c r="C74" s="17">
        <v>71</v>
      </c>
      <c r="D74" s="17" t="s">
        <v>350</v>
      </c>
      <c r="E74" s="17" t="s">
        <v>71</v>
      </c>
      <c r="F74" s="17" t="s">
        <v>1217</v>
      </c>
      <c r="G74" s="117">
        <v>45061</v>
      </c>
      <c r="H74" s="17" t="s">
        <v>1218</v>
      </c>
      <c r="I74" s="17" t="s">
        <v>1232</v>
      </c>
      <c r="J74" s="17" t="s">
        <v>350</v>
      </c>
    </row>
    <row r="75" spans="1:10">
      <c r="A75" s="17">
        <v>72</v>
      </c>
      <c r="B75" s="17">
        <v>1</v>
      </c>
      <c r="C75" s="17">
        <v>72</v>
      </c>
      <c r="D75" s="17" t="s">
        <v>351</v>
      </c>
      <c r="E75" s="17" t="s">
        <v>71</v>
      </c>
      <c r="F75" s="17" t="s">
        <v>1217</v>
      </c>
      <c r="G75" s="117">
        <v>45061</v>
      </c>
      <c r="H75" s="17" t="s">
        <v>1218</v>
      </c>
      <c r="I75" s="17" t="s">
        <v>1232</v>
      </c>
      <c r="J75" s="17" t="s">
        <v>351</v>
      </c>
    </row>
    <row r="76" spans="1:10">
      <c r="A76" s="17">
        <v>73</v>
      </c>
      <c r="B76" s="17">
        <v>1</v>
      </c>
      <c r="C76" s="17">
        <v>73</v>
      </c>
      <c r="D76" s="17" t="s">
        <v>347</v>
      </c>
      <c r="E76" s="17" t="s">
        <v>71</v>
      </c>
      <c r="F76" s="17" t="s">
        <v>1217</v>
      </c>
      <c r="G76" s="117">
        <v>45061</v>
      </c>
      <c r="H76" s="17" t="s">
        <v>1218</v>
      </c>
      <c r="I76" s="17" t="s">
        <v>1232</v>
      </c>
      <c r="J76" s="17" t="s">
        <v>347</v>
      </c>
    </row>
    <row r="77" spans="1:10">
      <c r="A77" s="17">
        <v>74</v>
      </c>
      <c r="B77" s="109">
        <v>1</v>
      </c>
      <c r="C77" s="119">
        <v>74</v>
      </c>
      <c r="D77" s="119" t="s">
        <v>1245</v>
      </c>
      <c r="E77" s="109" t="s">
        <v>72</v>
      </c>
      <c r="F77" s="109" t="s">
        <v>1217</v>
      </c>
      <c r="G77" s="110">
        <v>44734.53125</v>
      </c>
      <c r="H77" s="109" t="s">
        <v>1209</v>
      </c>
      <c r="I77" s="109" t="s">
        <v>1202</v>
      </c>
      <c r="J77" s="119" t="s">
        <v>1245</v>
      </c>
    </row>
    <row r="78" spans="1:10">
      <c r="A78" s="17">
        <v>75</v>
      </c>
      <c r="B78" s="109">
        <v>1</v>
      </c>
      <c r="C78" s="119">
        <v>75</v>
      </c>
      <c r="D78" s="119" t="s">
        <v>1246</v>
      </c>
      <c r="E78" s="109" t="s">
        <v>72</v>
      </c>
      <c r="F78" s="109" t="s">
        <v>1217</v>
      </c>
      <c r="G78" s="110">
        <v>44734.53125</v>
      </c>
      <c r="H78" s="109" t="s">
        <v>1209</v>
      </c>
      <c r="I78" s="109" t="s">
        <v>1202</v>
      </c>
      <c r="J78" s="119" t="s">
        <v>1246</v>
      </c>
    </row>
    <row r="79" spans="1:10">
      <c r="A79" s="17">
        <v>76</v>
      </c>
      <c r="B79" s="109">
        <v>1</v>
      </c>
      <c r="C79" s="119">
        <v>76</v>
      </c>
      <c r="D79" s="119" t="s">
        <v>1247</v>
      </c>
      <c r="E79" s="109" t="s">
        <v>72</v>
      </c>
      <c r="F79" s="109" t="s">
        <v>1217</v>
      </c>
      <c r="G79" s="110">
        <v>44734.53125</v>
      </c>
      <c r="H79" s="109" t="s">
        <v>1218</v>
      </c>
      <c r="I79" s="109" t="s">
        <v>1202</v>
      </c>
      <c r="J79" s="119" t="s">
        <v>1247</v>
      </c>
    </row>
    <row r="80" spans="1:10">
      <c r="A80" s="17">
        <v>77</v>
      </c>
      <c r="B80" s="109">
        <v>1</v>
      </c>
      <c r="C80" s="119">
        <v>77</v>
      </c>
      <c r="D80" s="119" t="s">
        <v>1248</v>
      </c>
      <c r="E80" s="109" t="s">
        <v>72</v>
      </c>
      <c r="F80" s="109" t="s">
        <v>1217</v>
      </c>
      <c r="G80" s="110">
        <v>44734.666666666664</v>
      </c>
      <c r="H80" s="109" t="s">
        <v>1218</v>
      </c>
      <c r="I80" s="109" t="s">
        <v>1202</v>
      </c>
      <c r="J80" s="119" t="s">
        <v>1248</v>
      </c>
    </row>
    <row r="81" spans="1:10">
      <c r="A81" s="17">
        <v>78</v>
      </c>
      <c r="B81" s="109">
        <v>1</v>
      </c>
      <c r="C81" s="119">
        <v>78</v>
      </c>
      <c r="D81" s="119" t="s">
        <v>1249</v>
      </c>
      <c r="E81" s="109" t="s">
        <v>72</v>
      </c>
      <c r="F81" s="109" t="s">
        <v>1217</v>
      </c>
      <c r="G81" s="110">
        <v>44734.666666666664</v>
      </c>
      <c r="H81" s="109" t="s">
        <v>1218</v>
      </c>
      <c r="I81" s="109" t="s">
        <v>1202</v>
      </c>
      <c r="J81" s="119" t="s">
        <v>1249</v>
      </c>
    </row>
    <row r="82" spans="1:10">
      <c r="A82" s="17">
        <v>79</v>
      </c>
      <c r="B82" s="109">
        <v>1</v>
      </c>
      <c r="C82" s="119">
        <v>79</v>
      </c>
      <c r="D82" s="119" t="s">
        <v>1250</v>
      </c>
      <c r="E82" s="109" t="s">
        <v>72</v>
      </c>
      <c r="F82" s="109" t="s">
        <v>1217</v>
      </c>
      <c r="G82" s="110">
        <v>44734.666666666664</v>
      </c>
      <c r="H82" s="109" t="s">
        <v>1218</v>
      </c>
      <c r="I82" s="109" t="s">
        <v>1202</v>
      </c>
      <c r="J82" s="119" t="s">
        <v>1250</v>
      </c>
    </row>
    <row r="83" spans="1:10">
      <c r="A83" s="17">
        <v>80</v>
      </c>
      <c r="B83" s="109">
        <v>1</v>
      </c>
      <c r="C83" s="119">
        <v>80</v>
      </c>
      <c r="D83" s="119" t="s">
        <v>1251</v>
      </c>
      <c r="E83" s="109" t="s">
        <v>72</v>
      </c>
      <c r="F83" s="109" t="s">
        <v>1217</v>
      </c>
      <c r="G83" s="110">
        <v>44734.666666666664</v>
      </c>
      <c r="H83" s="109" t="s">
        <v>1218</v>
      </c>
      <c r="I83" s="109" t="s">
        <v>1202</v>
      </c>
      <c r="J83" s="119" t="s">
        <v>1251</v>
      </c>
    </row>
    <row r="84" spans="1:10">
      <c r="A84" s="17">
        <v>81</v>
      </c>
      <c r="B84" s="109">
        <v>1</v>
      </c>
      <c r="C84" s="119">
        <v>81</v>
      </c>
      <c r="D84" s="119" t="s">
        <v>1252</v>
      </c>
      <c r="E84" s="109" t="s">
        <v>72</v>
      </c>
      <c r="F84" s="109" t="s">
        <v>1217</v>
      </c>
      <c r="G84" s="110">
        <v>44734.666666666664</v>
      </c>
      <c r="H84" s="109" t="s">
        <v>1218</v>
      </c>
      <c r="I84" s="109" t="s">
        <v>1202</v>
      </c>
      <c r="J84" s="119" t="s">
        <v>1252</v>
      </c>
    </row>
    <row r="85" spans="1:10">
      <c r="A85" s="17">
        <v>82</v>
      </c>
      <c r="B85" s="119">
        <v>2</v>
      </c>
      <c r="C85" s="119">
        <v>1</v>
      </c>
      <c r="D85" s="119" t="s">
        <v>1253</v>
      </c>
      <c r="E85" s="119" t="s">
        <v>72</v>
      </c>
      <c r="F85" s="119" t="s">
        <v>1217</v>
      </c>
      <c r="G85" s="120">
        <v>44735.416666666664</v>
      </c>
      <c r="H85" s="109" t="s">
        <v>1218</v>
      </c>
      <c r="I85" s="109" t="s">
        <v>1202</v>
      </c>
      <c r="J85" s="119" t="s">
        <v>1253</v>
      </c>
    </row>
    <row r="86" spans="1:10">
      <c r="A86" s="17">
        <v>83</v>
      </c>
      <c r="B86" s="119">
        <v>2</v>
      </c>
      <c r="C86" s="119">
        <v>2</v>
      </c>
      <c r="D86" s="119" t="s">
        <v>1254</v>
      </c>
      <c r="E86" s="119" t="s">
        <v>72</v>
      </c>
      <c r="F86" s="119" t="s">
        <v>1217</v>
      </c>
      <c r="G86" s="120">
        <v>44735.416666666664</v>
      </c>
      <c r="H86" s="109" t="s">
        <v>1218</v>
      </c>
      <c r="I86" s="109" t="s">
        <v>1202</v>
      </c>
      <c r="J86" s="119" t="s">
        <v>1254</v>
      </c>
    </row>
    <row r="87" spans="1:10">
      <c r="A87" s="17">
        <v>84</v>
      </c>
      <c r="B87" s="119">
        <v>2</v>
      </c>
      <c r="C87" s="119">
        <v>3</v>
      </c>
      <c r="D87" s="119" t="s">
        <v>1255</v>
      </c>
      <c r="E87" s="119" t="s">
        <v>72</v>
      </c>
      <c r="F87" s="119" t="s">
        <v>1217</v>
      </c>
      <c r="G87" s="120">
        <v>44735.416666666664</v>
      </c>
      <c r="H87" s="109" t="s">
        <v>1218</v>
      </c>
      <c r="I87" s="109" t="s">
        <v>1202</v>
      </c>
      <c r="J87" s="119" t="s">
        <v>1255</v>
      </c>
    </row>
    <row r="88" spans="1:10">
      <c r="A88" s="17">
        <v>85</v>
      </c>
      <c r="B88" s="119">
        <v>2</v>
      </c>
      <c r="C88" s="119">
        <v>4</v>
      </c>
      <c r="D88" s="119" t="s">
        <v>1256</v>
      </c>
      <c r="E88" s="119" t="s">
        <v>72</v>
      </c>
      <c r="F88" s="119" t="s">
        <v>1217</v>
      </c>
      <c r="G88" s="120">
        <v>44735.416666666664</v>
      </c>
      <c r="H88" s="109" t="s">
        <v>1218</v>
      </c>
      <c r="I88" s="109" t="s">
        <v>1202</v>
      </c>
      <c r="J88" s="119" t="s">
        <v>1256</v>
      </c>
    </row>
    <row r="89" spans="1:10">
      <c r="A89" s="17">
        <v>86</v>
      </c>
      <c r="B89" s="119">
        <v>2</v>
      </c>
      <c r="C89" s="119">
        <v>5</v>
      </c>
      <c r="D89" s="119" t="s">
        <v>1257</v>
      </c>
      <c r="E89" s="119" t="s">
        <v>72</v>
      </c>
      <c r="F89" s="119" t="s">
        <v>1217</v>
      </c>
      <c r="G89" s="120">
        <v>44735.416666666664</v>
      </c>
      <c r="H89" s="119" t="s">
        <v>1222</v>
      </c>
      <c r="I89" s="119" t="s">
        <v>1202</v>
      </c>
      <c r="J89" s="119" t="s">
        <v>1257</v>
      </c>
    </row>
    <row r="90" spans="1:10">
      <c r="A90" s="17">
        <v>87</v>
      </c>
      <c r="B90" s="119">
        <v>2</v>
      </c>
      <c r="C90" s="119">
        <v>6</v>
      </c>
      <c r="D90" s="119" t="s">
        <v>1258</v>
      </c>
      <c r="E90" s="119" t="s">
        <v>72</v>
      </c>
      <c r="F90" s="119" t="s">
        <v>1217</v>
      </c>
      <c r="G90" s="110">
        <v>44736.5</v>
      </c>
      <c r="H90" s="109" t="s">
        <v>1218</v>
      </c>
      <c r="I90" s="109" t="s">
        <v>1202</v>
      </c>
      <c r="J90" s="119" t="s">
        <v>1258</v>
      </c>
    </row>
    <row r="91" spans="1:10">
      <c r="A91" s="17">
        <v>88</v>
      </c>
      <c r="B91" s="119">
        <v>2</v>
      </c>
      <c r="C91" s="119">
        <v>7</v>
      </c>
      <c r="D91" s="119" t="s">
        <v>1259</v>
      </c>
      <c r="E91" s="119" t="s">
        <v>72</v>
      </c>
      <c r="F91" s="119" t="s">
        <v>1217</v>
      </c>
      <c r="G91" s="110">
        <v>44736.5</v>
      </c>
      <c r="H91" s="109" t="s">
        <v>1218</v>
      </c>
      <c r="I91" s="109" t="s">
        <v>1202</v>
      </c>
      <c r="J91" s="119" t="s">
        <v>1259</v>
      </c>
    </row>
    <row r="92" spans="1:10">
      <c r="A92" s="17">
        <v>89</v>
      </c>
      <c r="B92" s="119">
        <v>2</v>
      </c>
      <c r="C92" s="119">
        <v>8</v>
      </c>
      <c r="D92" s="119" t="s">
        <v>1260</v>
      </c>
      <c r="E92" s="119" t="s">
        <v>72</v>
      </c>
      <c r="F92" s="119" t="s">
        <v>1217</v>
      </c>
      <c r="G92" s="110">
        <v>44736.5</v>
      </c>
      <c r="H92" s="109" t="s">
        <v>1218</v>
      </c>
      <c r="I92" s="109" t="s">
        <v>1202</v>
      </c>
      <c r="J92" s="119" t="s">
        <v>1260</v>
      </c>
    </row>
    <row r="93" spans="1:10">
      <c r="A93" s="17">
        <v>90</v>
      </c>
      <c r="B93" s="119">
        <v>2</v>
      </c>
      <c r="C93" s="119">
        <v>9</v>
      </c>
      <c r="D93" s="119" t="s">
        <v>1261</v>
      </c>
      <c r="E93" s="119" t="s">
        <v>72</v>
      </c>
      <c r="F93" s="119" t="s">
        <v>1217</v>
      </c>
      <c r="G93" s="110">
        <v>44736.5</v>
      </c>
      <c r="H93" s="109" t="s">
        <v>1201</v>
      </c>
      <c r="I93" s="109" t="s">
        <v>1202</v>
      </c>
      <c r="J93" s="119" t="s">
        <v>1261</v>
      </c>
    </row>
    <row r="94" spans="1:10">
      <c r="A94" s="17">
        <v>91</v>
      </c>
      <c r="B94" s="17">
        <v>2</v>
      </c>
      <c r="C94" s="17">
        <v>10</v>
      </c>
      <c r="D94" s="17" t="s">
        <v>382</v>
      </c>
      <c r="E94" s="17" t="s">
        <v>72</v>
      </c>
      <c r="F94" s="17" t="s">
        <v>1217</v>
      </c>
      <c r="G94" s="117">
        <v>44760</v>
      </c>
      <c r="H94" s="17" t="s">
        <v>1218</v>
      </c>
      <c r="I94" s="17" t="s">
        <v>1224</v>
      </c>
      <c r="J94" s="17" t="s">
        <v>382</v>
      </c>
    </row>
    <row r="95" spans="1:10">
      <c r="A95" s="17">
        <v>92</v>
      </c>
      <c r="B95" s="17">
        <v>2</v>
      </c>
      <c r="C95" s="17">
        <v>11</v>
      </c>
      <c r="D95" s="17" t="s">
        <v>383</v>
      </c>
      <c r="E95" s="17" t="s">
        <v>72</v>
      </c>
      <c r="F95" s="17" t="s">
        <v>1217</v>
      </c>
      <c r="G95" s="117">
        <v>44760</v>
      </c>
      <c r="H95" s="17" t="s">
        <v>1218</v>
      </c>
      <c r="I95" s="17" t="s">
        <v>1224</v>
      </c>
      <c r="J95" s="17" t="s">
        <v>383</v>
      </c>
    </row>
    <row r="96" spans="1:10">
      <c r="A96" s="17">
        <v>93</v>
      </c>
      <c r="B96" s="17">
        <v>2</v>
      </c>
      <c r="C96" s="17">
        <v>12</v>
      </c>
      <c r="D96" s="17" t="s">
        <v>378</v>
      </c>
      <c r="E96" s="17" t="s">
        <v>72</v>
      </c>
      <c r="F96" s="17" t="s">
        <v>1217</v>
      </c>
      <c r="G96" s="117">
        <v>44763</v>
      </c>
      <c r="H96" s="17" t="s">
        <v>1218</v>
      </c>
      <c r="I96" s="17" t="s">
        <v>1224</v>
      </c>
      <c r="J96" s="17" t="s">
        <v>378</v>
      </c>
    </row>
    <row r="97" spans="1:10">
      <c r="A97" s="17">
        <v>94</v>
      </c>
      <c r="B97" s="17">
        <v>2</v>
      </c>
      <c r="C97" s="17">
        <v>13</v>
      </c>
      <c r="D97" s="8" t="s">
        <v>377</v>
      </c>
      <c r="E97" s="8" t="s">
        <v>72</v>
      </c>
      <c r="F97" s="8" t="s">
        <v>1217</v>
      </c>
      <c r="G97" s="121">
        <v>44763</v>
      </c>
      <c r="H97" s="8" t="s">
        <v>1218</v>
      </c>
      <c r="I97" s="8" t="s">
        <v>1224</v>
      </c>
      <c r="J97" s="8" t="s">
        <v>377</v>
      </c>
    </row>
    <row r="98" spans="1:10">
      <c r="A98" s="17">
        <v>95</v>
      </c>
      <c r="B98" s="17">
        <v>2</v>
      </c>
      <c r="C98" s="17">
        <v>14</v>
      </c>
      <c r="D98" s="17" t="s">
        <v>384</v>
      </c>
      <c r="E98" s="17" t="s">
        <v>72</v>
      </c>
      <c r="F98" s="17" t="s">
        <v>1217</v>
      </c>
      <c r="G98" s="117">
        <v>44760</v>
      </c>
      <c r="H98" s="17" t="s">
        <v>1218</v>
      </c>
      <c r="I98" s="17" t="s">
        <v>1224</v>
      </c>
      <c r="J98" s="17" t="s">
        <v>384</v>
      </c>
    </row>
    <row r="99" spans="1:10">
      <c r="A99" s="17">
        <v>96</v>
      </c>
      <c r="B99" s="17">
        <v>2</v>
      </c>
      <c r="C99" s="17">
        <v>15</v>
      </c>
      <c r="D99" s="17" t="s">
        <v>372</v>
      </c>
      <c r="E99" s="17" t="s">
        <v>72</v>
      </c>
      <c r="F99" s="17" t="s">
        <v>1217</v>
      </c>
      <c r="G99" s="117">
        <v>44781</v>
      </c>
      <c r="H99" s="17" t="s">
        <v>1218</v>
      </c>
      <c r="I99" s="17" t="s">
        <v>1227</v>
      </c>
      <c r="J99" s="17" t="s">
        <v>372</v>
      </c>
    </row>
    <row r="100" spans="1:10">
      <c r="A100" s="17">
        <v>97</v>
      </c>
      <c r="B100" s="17">
        <v>2</v>
      </c>
      <c r="C100" s="17">
        <v>16</v>
      </c>
      <c r="D100" s="17" t="s">
        <v>370</v>
      </c>
      <c r="E100" s="17" t="s">
        <v>72</v>
      </c>
      <c r="F100" s="17" t="s">
        <v>1217</v>
      </c>
      <c r="G100" s="117">
        <v>44781</v>
      </c>
      <c r="H100" s="17" t="s">
        <v>1218</v>
      </c>
      <c r="I100" s="17" t="s">
        <v>1227</v>
      </c>
      <c r="J100" s="17" t="s">
        <v>370</v>
      </c>
    </row>
    <row r="101" spans="1:10">
      <c r="A101" s="17">
        <v>98</v>
      </c>
      <c r="B101" s="17">
        <v>2</v>
      </c>
      <c r="C101" s="17">
        <v>17</v>
      </c>
      <c r="D101" s="17" t="s">
        <v>371</v>
      </c>
      <c r="E101" s="17" t="s">
        <v>72</v>
      </c>
      <c r="F101" s="17" t="s">
        <v>1217</v>
      </c>
      <c r="G101" s="117">
        <v>44781</v>
      </c>
      <c r="H101" s="17" t="s">
        <v>1218</v>
      </c>
      <c r="I101" s="17" t="s">
        <v>1227</v>
      </c>
      <c r="J101" s="17" t="s">
        <v>371</v>
      </c>
    </row>
    <row r="102" spans="1:10">
      <c r="A102" s="17">
        <v>99</v>
      </c>
      <c r="B102" s="17">
        <v>2</v>
      </c>
      <c r="C102" s="17">
        <v>18</v>
      </c>
      <c r="D102" s="17" t="s">
        <v>363</v>
      </c>
      <c r="E102" s="17" t="s">
        <v>72</v>
      </c>
      <c r="F102" s="17" t="s">
        <v>1217</v>
      </c>
      <c r="G102" s="117">
        <v>44819</v>
      </c>
      <c r="H102" s="17" t="s">
        <v>1218</v>
      </c>
      <c r="I102" s="17" t="s">
        <v>1228</v>
      </c>
      <c r="J102" s="17" t="s">
        <v>363</v>
      </c>
    </row>
    <row r="103" spans="1:10">
      <c r="A103" s="17">
        <v>100</v>
      </c>
      <c r="B103" s="17">
        <v>2</v>
      </c>
      <c r="C103" s="17">
        <v>19</v>
      </c>
      <c r="D103" s="17" t="s">
        <v>366</v>
      </c>
      <c r="E103" s="17" t="s">
        <v>72</v>
      </c>
      <c r="F103" s="17" t="s">
        <v>1217</v>
      </c>
      <c r="G103" s="117">
        <v>44816</v>
      </c>
      <c r="H103" s="17" t="s">
        <v>1218</v>
      </c>
      <c r="I103" s="17" t="s">
        <v>1228</v>
      </c>
      <c r="J103" s="17" t="s">
        <v>366</v>
      </c>
    </row>
    <row r="104" spans="1:10">
      <c r="A104" s="17">
        <v>101</v>
      </c>
      <c r="B104" s="17">
        <v>2</v>
      </c>
      <c r="C104" s="17">
        <v>20</v>
      </c>
      <c r="D104" s="17" t="s">
        <v>1262</v>
      </c>
      <c r="E104" s="17" t="s">
        <v>72</v>
      </c>
      <c r="F104" s="17" t="s">
        <v>1217</v>
      </c>
      <c r="G104" s="118">
        <v>44893</v>
      </c>
      <c r="H104" s="17" t="s">
        <v>1209</v>
      </c>
      <c r="I104" s="17" t="s">
        <v>1243</v>
      </c>
      <c r="J104" s="17" t="s">
        <v>1262</v>
      </c>
    </row>
    <row r="105" spans="1:10">
      <c r="A105" s="17">
        <v>102</v>
      </c>
      <c r="B105" s="17">
        <v>2</v>
      </c>
      <c r="C105" s="17">
        <v>21</v>
      </c>
      <c r="D105" s="17" t="s">
        <v>1263</v>
      </c>
      <c r="E105" s="17" t="s">
        <v>72</v>
      </c>
      <c r="F105" s="17" t="s">
        <v>1217</v>
      </c>
      <c r="G105" s="117">
        <v>44959</v>
      </c>
      <c r="H105" s="17" t="s">
        <v>1209</v>
      </c>
      <c r="I105" s="17" t="s">
        <v>1231</v>
      </c>
      <c r="J105" s="17" t="s">
        <v>1263</v>
      </c>
    </row>
    <row r="106" spans="1:10">
      <c r="A106" s="17">
        <v>103</v>
      </c>
      <c r="B106" s="17">
        <v>2</v>
      </c>
      <c r="C106" s="17">
        <v>22</v>
      </c>
      <c r="D106" s="17" t="s">
        <v>355</v>
      </c>
      <c r="E106" s="17" t="s">
        <v>72</v>
      </c>
      <c r="F106" s="17" t="s">
        <v>1217</v>
      </c>
      <c r="G106" s="117">
        <v>44959</v>
      </c>
      <c r="H106" s="17" t="s">
        <v>1209</v>
      </c>
      <c r="I106" s="17" t="s">
        <v>1231</v>
      </c>
      <c r="J106" s="17" t="s">
        <v>355</v>
      </c>
    </row>
    <row r="107" spans="1:10">
      <c r="A107" s="17">
        <v>104</v>
      </c>
      <c r="B107" s="17">
        <v>2</v>
      </c>
      <c r="C107" s="17">
        <v>23</v>
      </c>
      <c r="D107" s="17" t="s">
        <v>354</v>
      </c>
      <c r="E107" s="17" t="s">
        <v>72</v>
      </c>
      <c r="F107" s="17" t="s">
        <v>1217</v>
      </c>
      <c r="G107" s="117">
        <v>44959</v>
      </c>
      <c r="H107" s="17" t="s">
        <v>1209</v>
      </c>
      <c r="I107" s="17" t="s">
        <v>1231</v>
      </c>
      <c r="J107" s="17" t="s">
        <v>354</v>
      </c>
    </row>
    <row r="108" spans="1:10">
      <c r="A108" s="17">
        <v>105</v>
      </c>
      <c r="B108" s="17">
        <v>2</v>
      </c>
      <c r="C108" s="17">
        <v>24</v>
      </c>
      <c r="D108" s="17" t="s">
        <v>344</v>
      </c>
      <c r="E108" s="17" t="s">
        <v>72</v>
      </c>
      <c r="F108" s="17" t="s">
        <v>1217</v>
      </c>
      <c r="G108" s="117">
        <v>45061</v>
      </c>
      <c r="H108" s="17" t="s">
        <v>1218</v>
      </c>
      <c r="I108" s="17" t="s">
        <v>1232</v>
      </c>
      <c r="J108" s="17" t="s">
        <v>344</v>
      </c>
    </row>
    <row r="109" spans="1:10">
      <c r="A109" s="17">
        <v>106</v>
      </c>
      <c r="B109" s="17">
        <v>2</v>
      </c>
      <c r="C109" s="17">
        <v>25</v>
      </c>
      <c r="D109" s="17" t="s">
        <v>346</v>
      </c>
      <c r="E109" s="17" t="s">
        <v>72</v>
      </c>
      <c r="F109" s="17" t="s">
        <v>1217</v>
      </c>
      <c r="G109" s="117">
        <v>45061</v>
      </c>
      <c r="H109" s="17" t="s">
        <v>1218</v>
      </c>
      <c r="I109" s="17" t="s">
        <v>1232</v>
      </c>
      <c r="J109" s="17" t="s">
        <v>346</v>
      </c>
    </row>
    <row r="110" spans="1:10">
      <c r="A110" s="17">
        <v>107</v>
      </c>
      <c r="B110" s="17">
        <v>2</v>
      </c>
      <c r="C110" s="17">
        <v>26</v>
      </c>
      <c r="D110" s="17" t="s">
        <v>343</v>
      </c>
      <c r="E110" s="17" t="s">
        <v>72</v>
      </c>
      <c r="F110" s="17" t="s">
        <v>1217</v>
      </c>
      <c r="G110" s="117">
        <v>45061</v>
      </c>
      <c r="H110" s="17" t="s">
        <v>1218</v>
      </c>
      <c r="I110" s="17" t="s">
        <v>1232</v>
      </c>
      <c r="J110" s="17" t="s">
        <v>343</v>
      </c>
    </row>
    <row r="111" spans="1:10">
      <c r="A111" s="17">
        <v>108</v>
      </c>
      <c r="B111" s="17">
        <v>2</v>
      </c>
      <c r="C111" s="17">
        <v>27</v>
      </c>
      <c r="D111" s="17" t="s">
        <v>345</v>
      </c>
      <c r="E111" s="17" t="s">
        <v>72</v>
      </c>
      <c r="F111" s="17" t="s">
        <v>1217</v>
      </c>
      <c r="G111" s="117">
        <v>45061</v>
      </c>
      <c r="H111" s="17" t="s">
        <v>1218</v>
      </c>
      <c r="I111" s="17" t="s">
        <v>1232</v>
      </c>
      <c r="J111" s="17" t="s">
        <v>345</v>
      </c>
    </row>
    <row r="112" spans="1:10">
      <c r="G112" s="22"/>
    </row>
    <row r="113" spans="7:7">
      <c r="G113" s="22"/>
    </row>
    <row r="114" spans="7:7">
      <c r="G114" s="22"/>
    </row>
    <row r="115" spans="7:7">
      <c r="G115" s="22"/>
    </row>
    <row r="116" spans="7:7">
      <c r="G116" s="22"/>
    </row>
    <row r="117" spans="7:7">
      <c r="G117" s="22"/>
    </row>
    <row r="118" spans="7:7">
      <c r="G118" s="22"/>
    </row>
    <row r="119" spans="7:7">
      <c r="G119" s="22"/>
    </row>
    <row r="120" spans="7:7">
      <c r="G120" s="22"/>
    </row>
    <row r="121" spans="7:7">
      <c r="G121" s="22"/>
    </row>
    <row r="122" spans="7:7">
      <c r="G122" s="22"/>
    </row>
    <row r="123" spans="7:7">
      <c r="G123" s="22"/>
    </row>
    <row r="124" spans="7:7">
      <c r="G124" s="22"/>
    </row>
    <row r="125" spans="7:7">
      <c r="G125" s="22"/>
    </row>
    <row r="126" spans="7:7">
      <c r="G126" s="22"/>
    </row>
    <row r="127" spans="7:7">
      <c r="G127" s="22"/>
    </row>
    <row r="128" spans="7:7">
      <c r="G128" s="22"/>
    </row>
    <row r="129" spans="7:7">
      <c r="G129" s="22"/>
    </row>
    <row r="130" spans="7:7">
      <c r="G130" s="22"/>
    </row>
    <row r="131" spans="7:7">
      <c r="G131" s="22"/>
    </row>
    <row r="132" spans="7:7">
      <c r="G132" s="22"/>
    </row>
    <row r="133" spans="7:7">
      <c r="G133" s="22"/>
    </row>
    <row r="134" spans="7:7">
      <c r="G134" s="22"/>
    </row>
    <row r="135" spans="7:7">
      <c r="G135" s="22"/>
    </row>
    <row r="136" spans="7:7">
      <c r="G136" s="22"/>
    </row>
    <row r="137" spans="7:7">
      <c r="G137" s="22"/>
    </row>
    <row r="138" spans="7:7">
      <c r="G138" s="22"/>
    </row>
    <row r="139" spans="7:7">
      <c r="G139" s="22"/>
    </row>
    <row r="140" spans="7:7">
      <c r="G140" s="22"/>
    </row>
    <row r="141" spans="7:7">
      <c r="G141" s="22"/>
    </row>
    <row r="142" spans="7:7">
      <c r="G142" s="22"/>
    </row>
    <row r="143" spans="7:7">
      <c r="G143" s="22"/>
    </row>
    <row r="144" spans="7:7">
      <c r="G144" s="22"/>
    </row>
    <row r="145" spans="7:7">
      <c r="G145" s="22"/>
    </row>
    <row r="146" spans="7:7">
      <c r="G146" s="22"/>
    </row>
    <row r="147" spans="7:7">
      <c r="G147" s="22"/>
    </row>
    <row r="148" spans="7:7">
      <c r="G148" s="22"/>
    </row>
    <row r="149" spans="7:7">
      <c r="G149" s="22"/>
    </row>
    <row r="150" spans="7:7">
      <c r="G150" s="22"/>
    </row>
    <row r="151" spans="7:7">
      <c r="G151" s="22"/>
    </row>
    <row r="152" spans="7:7">
      <c r="G152" s="22"/>
    </row>
    <row r="153" spans="7:7">
      <c r="G153" s="22"/>
    </row>
    <row r="154" spans="7:7">
      <c r="G154" s="22"/>
    </row>
    <row r="155" spans="7:7">
      <c r="G155" s="22"/>
    </row>
    <row r="156" spans="7:7">
      <c r="G156" s="22"/>
    </row>
    <row r="157" spans="7:7">
      <c r="G157" s="22"/>
    </row>
    <row r="158" spans="7:7">
      <c r="G158" s="22"/>
    </row>
    <row r="159" spans="7:7">
      <c r="G159" s="22"/>
    </row>
    <row r="160" spans="7:7">
      <c r="G160" s="22"/>
    </row>
    <row r="161" spans="7:7">
      <c r="G161" s="22"/>
    </row>
    <row r="162" spans="7:7">
      <c r="G162" s="22"/>
    </row>
    <row r="163" spans="7:7">
      <c r="G163" s="22"/>
    </row>
    <row r="164" spans="7:7">
      <c r="G164" s="22"/>
    </row>
    <row r="165" spans="7:7">
      <c r="G165" s="22"/>
    </row>
    <row r="166" spans="7:7">
      <c r="G166" s="22"/>
    </row>
    <row r="167" spans="7:7">
      <c r="G167" s="22"/>
    </row>
    <row r="168" spans="7:7">
      <c r="G168" s="22"/>
    </row>
    <row r="169" spans="7:7">
      <c r="G169" s="22"/>
    </row>
    <row r="170" spans="7:7">
      <c r="G170" s="22"/>
    </row>
    <row r="171" spans="7:7">
      <c r="G171" s="22"/>
    </row>
    <row r="172" spans="7:7">
      <c r="G172" s="22"/>
    </row>
    <row r="173" spans="7:7">
      <c r="G173" s="22"/>
    </row>
    <row r="174" spans="7:7">
      <c r="G174" s="22"/>
    </row>
    <row r="175" spans="7:7">
      <c r="G175" s="22"/>
    </row>
    <row r="176" spans="7:7">
      <c r="G176" s="22"/>
    </row>
    <row r="177" spans="7:7">
      <c r="G177" s="22"/>
    </row>
    <row r="178" spans="7:7">
      <c r="G178" s="22"/>
    </row>
    <row r="179" spans="7:7">
      <c r="G179" s="22"/>
    </row>
    <row r="180" spans="7:7">
      <c r="G180" s="22"/>
    </row>
    <row r="181" spans="7:7">
      <c r="G181" s="22"/>
    </row>
    <row r="182" spans="7:7">
      <c r="G182" s="22"/>
    </row>
    <row r="183" spans="7:7">
      <c r="G183" s="22"/>
    </row>
    <row r="184" spans="7:7">
      <c r="G184" s="22"/>
    </row>
    <row r="185" spans="7:7">
      <c r="G185" s="22"/>
    </row>
    <row r="186" spans="7:7">
      <c r="G186" s="22"/>
    </row>
    <row r="187" spans="7:7">
      <c r="G187" s="22"/>
    </row>
    <row r="188" spans="7:7">
      <c r="G188" s="22"/>
    </row>
    <row r="189" spans="7:7">
      <c r="G189" s="22"/>
    </row>
    <row r="190" spans="7:7">
      <c r="G190" s="22"/>
    </row>
    <row r="191" spans="7:7">
      <c r="G191" s="22"/>
    </row>
    <row r="192" spans="7:7">
      <c r="G192" s="22"/>
    </row>
    <row r="193" spans="7:7">
      <c r="G193" s="22"/>
    </row>
    <row r="194" spans="7:7">
      <c r="G194" s="22"/>
    </row>
    <row r="195" spans="7:7">
      <c r="G195" s="22"/>
    </row>
    <row r="196" spans="7:7">
      <c r="G196" s="22"/>
    </row>
    <row r="197" spans="7:7">
      <c r="G197" s="22"/>
    </row>
    <row r="198" spans="7:7">
      <c r="G198" s="22"/>
    </row>
    <row r="199" spans="7:7">
      <c r="G199" s="22"/>
    </row>
    <row r="200" spans="7:7">
      <c r="G200" s="22"/>
    </row>
    <row r="201" spans="7:7">
      <c r="G201" s="22"/>
    </row>
    <row r="202" spans="7:7">
      <c r="G202" s="22"/>
    </row>
    <row r="203" spans="7:7">
      <c r="G203" s="22"/>
    </row>
    <row r="204" spans="7:7">
      <c r="G204" s="22"/>
    </row>
    <row r="205" spans="7:7">
      <c r="G205" s="22"/>
    </row>
    <row r="206" spans="7:7">
      <c r="G206" s="22"/>
    </row>
    <row r="207" spans="7:7">
      <c r="G207" s="22"/>
    </row>
    <row r="208" spans="7:7">
      <c r="G208" s="22"/>
    </row>
    <row r="209" spans="7:7">
      <c r="G209" s="22"/>
    </row>
    <row r="210" spans="7:7">
      <c r="G210" s="22"/>
    </row>
    <row r="211" spans="7:7">
      <c r="G211" s="22"/>
    </row>
    <row r="212" spans="7:7">
      <c r="G212" s="22"/>
    </row>
    <row r="213" spans="7:7">
      <c r="G213" s="22"/>
    </row>
    <row r="214" spans="7:7">
      <c r="G214" s="22"/>
    </row>
    <row r="215" spans="7:7">
      <c r="G215" s="22"/>
    </row>
    <row r="216" spans="7:7">
      <c r="G216" s="22"/>
    </row>
    <row r="217" spans="7:7">
      <c r="G217" s="22"/>
    </row>
    <row r="218" spans="7:7">
      <c r="G218" s="22"/>
    </row>
    <row r="219" spans="7:7">
      <c r="G219" s="22"/>
    </row>
    <row r="220" spans="7:7">
      <c r="G220" s="22"/>
    </row>
    <row r="221" spans="7:7">
      <c r="G221" s="22"/>
    </row>
    <row r="222" spans="7:7">
      <c r="G222" s="22"/>
    </row>
    <row r="223" spans="7:7">
      <c r="G223" s="22"/>
    </row>
    <row r="224" spans="7:7">
      <c r="G224" s="22"/>
    </row>
    <row r="225" spans="7:7">
      <c r="G225" s="22"/>
    </row>
    <row r="226" spans="7:7">
      <c r="G226" s="22"/>
    </row>
    <row r="227" spans="7:7">
      <c r="G227" s="22"/>
    </row>
    <row r="228" spans="7:7">
      <c r="G228" s="22"/>
    </row>
    <row r="229" spans="7:7">
      <c r="G229" s="22"/>
    </row>
    <row r="230" spans="7:7">
      <c r="G230" s="22"/>
    </row>
    <row r="231" spans="7:7">
      <c r="G231" s="22"/>
    </row>
    <row r="232" spans="7:7">
      <c r="G232" s="22"/>
    </row>
    <row r="233" spans="7:7">
      <c r="G233" s="22"/>
    </row>
    <row r="234" spans="7:7">
      <c r="G234" s="22"/>
    </row>
    <row r="235" spans="7:7">
      <c r="G235" s="22"/>
    </row>
    <row r="236" spans="7:7">
      <c r="G236" s="22"/>
    </row>
    <row r="237" spans="7:7">
      <c r="G237" s="22"/>
    </row>
    <row r="238" spans="7:7">
      <c r="G238" s="22"/>
    </row>
    <row r="239" spans="7:7">
      <c r="G239" s="22"/>
    </row>
    <row r="240" spans="7:7">
      <c r="G240" s="22"/>
    </row>
    <row r="241" spans="7:7">
      <c r="G241" s="22"/>
    </row>
    <row r="242" spans="7:7">
      <c r="G242" s="22"/>
    </row>
    <row r="243" spans="7:7">
      <c r="G243" s="22"/>
    </row>
    <row r="244" spans="7:7">
      <c r="G244" s="22"/>
    </row>
    <row r="245" spans="7:7">
      <c r="G245" s="22"/>
    </row>
    <row r="246" spans="7:7">
      <c r="G246" s="22"/>
    </row>
    <row r="247" spans="7:7">
      <c r="G247" s="22"/>
    </row>
    <row r="248" spans="7:7">
      <c r="G248" s="22"/>
    </row>
    <row r="249" spans="7:7">
      <c r="G249" s="22"/>
    </row>
    <row r="250" spans="7:7">
      <c r="G250" s="22"/>
    </row>
    <row r="251" spans="7:7">
      <c r="G251" s="22"/>
    </row>
    <row r="252" spans="7:7">
      <c r="G252" s="22"/>
    </row>
    <row r="253" spans="7:7">
      <c r="G253" s="22"/>
    </row>
    <row r="254" spans="7:7">
      <c r="G254" s="22"/>
    </row>
    <row r="255" spans="7:7">
      <c r="G255" s="22"/>
    </row>
    <row r="256" spans="7:7">
      <c r="G256" s="22"/>
    </row>
    <row r="257" spans="7:7">
      <c r="G257" s="22"/>
    </row>
    <row r="258" spans="7:7">
      <c r="G258" s="22"/>
    </row>
    <row r="259" spans="7:7">
      <c r="G259" s="22"/>
    </row>
    <row r="260" spans="7:7">
      <c r="G260" s="22"/>
    </row>
    <row r="261" spans="7:7">
      <c r="G261" s="22"/>
    </row>
    <row r="262" spans="7:7">
      <c r="G262" s="22"/>
    </row>
    <row r="263" spans="7:7">
      <c r="G263" s="22"/>
    </row>
    <row r="264" spans="7:7">
      <c r="G264" s="22"/>
    </row>
    <row r="265" spans="7:7">
      <c r="G265" s="22"/>
    </row>
    <row r="266" spans="7:7">
      <c r="G266" s="22"/>
    </row>
    <row r="267" spans="7:7">
      <c r="G267" s="22"/>
    </row>
    <row r="268" spans="7:7">
      <c r="G268" s="22"/>
    </row>
    <row r="269" spans="7:7">
      <c r="G269" s="22"/>
    </row>
    <row r="270" spans="7:7">
      <c r="G270" s="22"/>
    </row>
    <row r="271" spans="7:7">
      <c r="G271" s="22"/>
    </row>
    <row r="272" spans="7:7">
      <c r="G272" s="22"/>
    </row>
    <row r="273" spans="7:7">
      <c r="G273" s="22"/>
    </row>
    <row r="274" spans="7:7">
      <c r="G274" s="22"/>
    </row>
    <row r="275" spans="7:7">
      <c r="G275" s="22"/>
    </row>
    <row r="276" spans="7:7">
      <c r="G276" s="22"/>
    </row>
    <row r="277" spans="7:7">
      <c r="G277" s="22"/>
    </row>
    <row r="278" spans="7:7">
      <c r="G278" s="22"/>
    </row>
    <row r="279" spans="7:7">
      <c r="G279" s="22"/>
    </row>
    <row r="280" spans="7:7">
      <c r="G280" s="22"/>
    </row>
    <row r="281" spans="7:7">
      <c r="G281" s="22"/>
    </row>
    <row r="282" spans="7:7">
      <c r="G282" s="22"/>
    </row>
    <row r="283" spans="7:7">
      <c r="G283" s="22"/>
    </row>
    <row r="284" spans="7:7">
      <c r="G284" s="22"/>
    </row>
    <row r="285" spans="7:7">
      <c r="G285" s="22"/>
    </row>
    <row r="286" spans="7:7">
      <c r="G286" s="22"/>
    </row>
    <row r="287" spans="7:7">
      <c r="G287" s="22"/>
    </row>
    <row r="288" spans="7:7">
      <c r="G288" s="22"/>
    </row>
    <row r="289" spans="7:7">
      <c r="G289" s="22"/>
    </row>
    <row r="290" spans="7:7">
      <c r="G290" s="22"/>
    </row>
    <row r="291" spans="7:7">
      <c r="G291" s="22"/>
    </row>
    <row r="292" spans="7:7">
      <c r="G292" s="22"/>
    </row>
    <row r="293" spans="7:7">
      <c r="G293" s="22"/>
    </row>
    <row r="294" spans="7:7">
      <c r="G294" s="22"/>
    </row>
    <row r="295" spans="7:7">
      <c r="G295" s="22"/>
    </row>
    <row r="296" spans="7:7">
      <c r="G296" s="22"/>
    </row>
    <row r="297" spans="7:7">
      <c r="G297" s="22"/>
    </row>
    <row r="298" spans="7:7">
      <c r="G298" s="22"/>
    </row>
    <row r="299" spans="7:7">
      <c r="G299" s="22"/>
    </row>
    <row r="300" spans="7:7">
      <c r="G300" s="22"/>
    </row>
    <row r="301" spans="7:7">
      <c r="G301" s="22"/>
    </row>
    <row r="302" spans="7:7">
      <c r="G302" s="22"/>
    </row>
    <row r="303" spans="7:7">
      <c r="G303" s="22"/>
    </row>
    <row r="304" spans="7:7">
      <c r="G304" s="22"/>
    </row>
    <row r="305" spans="7:7">
      <c r="G305" s="22"/>
    </row>
    <row r="306" spans="7:7">
      <c r="G306" s="22"/>
    </row>
    <row r="307" spans="7:7">
      <c r="G307" s="22"/>
    </row>
    <row r="308" spans="7:7">
      <c r="G308" s="22"/>
    </row>
    <row r="309" spans="7:7">
      <c r="G309" s="22"/>
    </row>
    <row r="310" spans="7:7">
      <c r="G310" s="22"/>
    </row>
    <row r="311" spans="7:7">
      <c r="G311" s="22"/>
    </row>
    <row r="312" spans="7:7">
      <c r="G312" s="22"/>
    </row>
    <row r="313" spans="7:7">
      <c r="G313" s="22"/>
    </row>
    <row r="314" spans="7:7">
      <c r="G314" s="22"/>
    </row>
    <row r="315" spans="7:7">
      <c r="G315" s="22"/>
    </row>
    <row r="316" spans="7:7">
      <c r="G316" s="22"/>
    </row>
    <row r="317" spans="7:7">
      <c r="G317" s="22"/>
    </row>
    <row r="318" spans="7:7">
      <c r="G318" s="22"/>
    </row>
    <row r="319" spans="7:7">
      <c r="G319" s="22"/>
    </row>
    <row r="320" spans="7:7">
      <c r="G320" s="22"/>
    </row>
    <row r="321" spans="7:7">
      <c r="G321" s="22"/>
    </row>
    <row r="322" spans="7:7">
      <c r="G322" s="22"/>
    </row>
    <row r="323" spans="7:7">
      <c r="G323" s="22"/>
    </row>
    <row r="324" spans="7:7">
      <c r="G324" s="22"/>
    </row>
    <row r="325" spans="7:7">
      <c r="G325" s="22"/>
    </row>
    <row r="326" spans="7:7">
      <c r="G326" s="22"/>
    </row>
    <row r="327" spans="7:7">
      <c r="G327" s="22"/>
    </row>
    <row r="328" spans="7:7">
      <c r="G328" s="22"/>
    </row>
    <row r="329" spans="7:7">
      <c r="G329" s="22"/>
    </row>
    <row r="330" spans="7:7">
      <c r="G330" s="22"/>
    </row>
    <row r="331" spans="7:7">
      <c r="G331" s="22"/>
    </row>
    <row r="332" spans="7:7">
      <c r="G332" s="22"/>
    </row>
    <row r="333" spans="7:7">
      <c r="G333" s="22"/>
    </row>
    <row r="334" spans="7:7">
      <c r="G334" s="22"/>
    </row>
    <row r="335" spans="7:7">
      <c r="G335" s="22"/>
    </row>
    <row r="336" spans="7:7">
      <c r="G336" s="22"/>
    </row>
    <row r="337" spans="7:7">
      <c r="G337" s="22"/>
    </row>
    <row r="338" spans="7:7">
      <c r="G338" s="22"/>
    </row>
    <row r="339" spans="7:7">
      <c r="G339" s="22"/>
    </row>
    <row r="340" spans="7:7">
      <c r="G340" s="22"/>
    </row>
    <row r="341" spans="7:7">
      <c r="G341" s="22"/>
    </row>
    <row r="342" spans="7:7">
      <c r="G342" s="22"/>
    </row>
    <row r="343" spans="7:7">
      <c r="G343" s="22"/>
    </row>
    <row r="344" spans="7:7">
      <c r="G344" s="22"/>
    </row>
    <row r="345" spans="7:7">
      <c r="G345" s="22"/>
    </row>
    <row r="346" spans="7:7">
      <c r="G346" s="22"/>
    </row>
    <row r="347" spans="7:7">
      <c r="G347" s="22"/>
    </row>
    <row r="348" spans="7:7">
      <c r="G348" s="22"/>
    </row>
    <row r="349" spans="7:7">
      <c r="G349" s="22"/>
    </row>
    <row r="350" spans="7:7">
      <c r="G350" s="22"/>
    </row>
    <row r="351" spans="7:7">
      <c r="G351" s="22"/>
    </row>
    <row r="352" spans="7:7">
      <c r="G352" s="22"/>
    </row>
    <row r="353" spans="7:7">
      <c r="G353" s="22"/>
    </row>
    <row r="354" spans="7:7">
      <c r="G354" s="22"/>
    </row>
    <row r="355" spans="7:7">
      <c r="G355" s="22"/>
    </row>
    <row r="356" spans="7:7">
      <c r="G356" s="22"/>
    </row>
    <row r="357" spans="7:7">
      <c r="G357" s="22"/>
    </row>
    <row r="358" spans="7:7">
      <c r="G358" s="22"/>
    </row>
    <row r="359" spans="7:7">
      <c r="G359" s="22"/>
    </row>
    <row r="360" spans="7:7">
      <c r="G360" s="22"/>
    </row>
    <row r="361" spans="7:7">
      <c r="G361" s="22"/>
    </row>
    <row r="362" spans="7:7">
      <c r="G362" s="22"/>
    </row>
    <row r="363" spans="7:7">
      <c r="G363" s="22"/>
    </row>
    <row r="364" spans="7:7">
      <c r="G364" s="22"/>
    </row>
    <row r="365" spans="7:7">
      <c r="G365" s="22"/>
    </row>
    <row r="366" spans="7:7">
      <c r="G366" s="22"/>
    </row>
    <row r="367" spans="7:7">
      <c r="G367" s="22"/>
    </row>
    <row r="368" spans="7:7">
      <c r="G368" s="22"/>
    </row>
    <row r="369" spans="7:7">
      <c r="G369" s="22"/>
    </row>
    <row r="370" spans="7:7">
      <c r="G370" s="22"/>
    </row>
    <row r="371" spans="7:7">
      <c r="G371" s="22"/>
    </row>
    <row r="372" spans="7:7">
      <c r="G372" s="22"/>
    </row>
    <row r="373" spans="7:7">
      <c r="G373" s="22"/>
    </row>
    <row r="374" spans="7:7">
      <c r="G374" s="22"/>
    </row>
    <row r="375" spans="7:7">
      <c r="G375" s="22"/>
    </row>
    <row r="376" spans="7:7">
      <c r="G376" s="22"/>
    </row>
    <row r="377" spans="7:7">
      <c r="G377" s="22"/>
    </row>
    <row r="378" spans="7:7">
      <c r="G378" s="22"/>
    </row>
    <row r="379" spans="7:7">
      <c r="G379" s="22"/>
    </row>
    <row r="380" spans="7:7">
      <c r="G380" s="22"/>
    </row>
    <row r="381" spans="7:7">
      <c r="G381" s="22"/>
    </row>
    <row r="382" spans="7:7">
      <c r="G382" s="22"/>
    </row>
    <row r="383" spans="7:7">
      <c r="G383" s="22"/>
    </row>
    <row r="384" spans="7:7">
      <c r="G384" s="22"/>
    </row>
    <row r="385" spans="7:7">
      <c r="G385" s="22"/>
    </row>
    <row r="386" spans="7:7">
      <c r="G386" s="22"/>
    </row>
    <row r="387" spans="7:7">
      <c r="G387" s="22"/>
    </row>
    <row r="388" spans="7:7">
      <c r="G388" s="22"/>
    </row>
    <row r="389" spans="7:7">
      <c r="G389" s="22"/>
    </row>
    <row r="390" spans="7:7">
      <c r="G390" s="22"/>
    </row>
    <row r="391" spans="7:7">
      <c r="G391" s="22"/>
    </row>
    <row r="392" spans="7:7">
      <c r="G392" s="22"/>
    </row>
    <row r="393" spans="7:7">
      <c r="G393" s="22"/>
    </row>
    <row r="394" spans="7:7">
      <c r="G394" s="22"/>
    </row>
    <row r="395" spans="7:7">
      <c r="G395" s="22"/>
    </row>
    <row r="396" spans="7:7">
      <c r="G396" s="22"/>
    </row>
    <row r="397" spans="7:7">
      <c r="G397" s="22"/>
    </row>
    <row r="398" spans="7:7">
      <c r="G398" s="22"/>
    </row>
    <row r="399" spans="7:7">
      <c r="G399" s="22"/>
    </row>
    <row r="400" spans="7:7">
      <c r="G400" s="22"/>
    </row>
    <row r="401" spans="7:7">
      <c r="G401" s="22"/>
    </row>
    <row r="402" spans="7:7">
      <c r="G402" s="22"/>
    </row>
    <row r="403" spans="7:7">
      <c r="G403" s="22"/>
    </row>
    <row r="404" spans="7:7">
      <c r="G404" s="22"/>
    </row>
    <row r="405" spans="7:7">
      <c r="G405" s="22"/>
    </row>
    <row r="406" spans="7:7">
      <c r="G406" s="22"/>
    </row>
    <row r="407" spans="7:7">
      <c r="G407" s="22"/>
    </row>
    <row r="408" spans="7:7">
      <c r="G408" s="22"/>
    </row>
    <row r="409" spans="7:7">
      <c r="G409" s="22"/>
    </row>
    <row r="410" spans="7:7">
      <c r="G410" s="22"/>
    </row>
    <row r="411" spans="7:7">
      <c r="G411" s="22"/>
    </row>
    <row r="412" spans="7:7">
      <c r="G412" s="22"/>
    </row>
    <row r="413" spans="7:7">
      <c r="G413" s="22"/>
    </row>
    <row r="414" spans="7:7">
      <c r="G414" s="22"/>
    </row>
    <row r="415" spans="7:7">
      <c r="G415" s="22"/>
    </row>
    <row r="416" spans="7:7">
      <c r="G416" s="22"/>
    </row>
    <row r="417" spans="7:7">
      <c r="G417" s="22"/>
    </row>
    <row r="418" spans="7:7">
      <c r="G418" s="22"/>
    </row>
    <row r="419" spans="7:7">
      <c r="G419" s="22"/>
    </row>
    <row r="420" spans="7:7">
      <c r="G420" s="22"/>
    </row>
    <row r="421" spans="7:7">
      <c r="G421" s="22"/>
    </row>
    <row r="422" spans="7:7">
      <c r="G422" s="22"/>
    </row>
    <row r="423" spans="7:7">
      <c r="G423" s="22"/>
    </row>
    <row r="424" spans="7:7">
      <c r="G424" s="22"/>
    </row>
    <row r="425" spans="7:7">
      <c r="G425" s="22"/>
    </row>
    <row r="426" spans="7:7">
      <c r="G426" s="22"/>
    </row>
    <row r="427" spans="7:7">
      <c r="G427" s="22"/>
    </row>
    <row r="428" spans="7:7">
      <c r="G428" s="22"/>
    </row>
    <row r="429" spans="7:7">
      <c r="G429" s="22"/>
    </row>
    <row r="430" spans="7:7">
      <c r="G430" s="22"/>
    </row>
    <row r="431" spans="7:7">
      <c r="G431" s="22"/>
    </row>
    <row r="432" spans="7:7">
      <c r="G432" s="22"/>
    </row>
    <row r="433" spans="7:7">
      <c r="G433" s="22"/>
    </row>
    <row r="434" spans="7:7">
      <c r="G434" s="22"/>
    </row>
    <row r="435" spans="7:7">
      <c r="G435" s="22"/>
    </row>
    <row r="436" spans="7:7">
      <c r="G436" s="22"/>
    </row>
    <row r="437" spans="7:7">
      <c r="G437" s="22"/>
    </row>
    <row r="438" spans="7:7">
      <c r="G438" s="22"/>
    </row>
    <row r="439" spans="7:7">
      <c r="G439" s="22"/>
    </row>
    <row r="440" spans="7:7">
      <c r="G440" s="22"/>
    </row>
    <row r="441" spans="7:7">
      <c r="G441" s="22"/>
    </row>
    <row r="442" spans="7:7">
      <c r="G442" s="22"/>
    </row>
    <row r="443" spans="7:7">
      <c r="G443" s="22"/>
    </row>
    <row r="444" spans="7:7">
      <c r="G444" s="22"/>
    </row>
    <row r="445" spans="7:7">
      <c r="G445" s="22"/>
    </row>
    <row r="446" spans="7:7">
      <c r="G446" s="22"/>
    </row>
    <row r="447" spans="7:7">
      <c r="G447" s="22"/>
    </row>
    <row r="448" spans="7:7">
      <c r="G448" s="22"/>
    </row>
    <row r="449" spans="7:7">
      <c r="G449" s="22"/>
    </row>
    <row r="450" spans="7:7">
      <c r="G450" s="22"/>
    </row>
    <row r="451" spans="7:7">
      <c r="G451" s="22"/>
    </row>
    <row r="452" spans="7:7">
      <c r="G452" s="22"/>
    </row>
    <row r="453" spans="7:7">
      <c r="G453" s="22"/>
    </row>
    <row r="454" spans="7:7">
      <c r="G454" s="22"/>
    </row>
    <row r="455" spans="7:7">
      <c r="G455" s="22"/>
    </row>
    <row r="456" spans="7:7">
      <c r="G456" s="22"/>
    </row>
    <row r="457" spans="7:7">
      <c r="G457" s="22"/>
    </row>
    <row r="458" spans="7:7">
      <c r="G458" s="22"/>
    </row>
    <row r="459" spans="7:7">
      <c r="G459" s="22"/>
    </row>
    <row r="460" spans="7:7">
      <c r="G460" s="22"/>
    </row>
    <row r="461" spans="7:7">
      <c r="G461" s="22"/>
    </row>
    <row r="462" spans="7:7">
      <c r="G462" s="22"/>
    </row>
    <row r="463" spans="7:7">
      <c r="G463" s="22"/>
    </row>
    <row r="464" spans="7:7">
      <c r="G464" s="22"/>
    </row>
    <row r="465" spans="7:7">
      <c r="G465" s="22"/>
    </row>
    <row r="466" spans="7:7">
      <c r="G466" s="22"/>
    </row>
    <row r="467" spans="7:7">
      <c r="G467" s="22"/>
    </row>
    <row r="468" spans="7:7">
      <c r="G468" s="22"/>
    </row>
    <row r="469" spans="7:7">
      <c r="G469" s="22"/>
    </row>
    <row r="470" spans="7:7">
      <c r="G470" s="22"/>
    </row>
    <row r="471" spans="7:7">
      <c r="G471" s="22"/>
    </row>
    <row r="472" spans="7:7">
      <c r="G472" s="22"/>
    </row>
    <row r="473" spans="7:7">
      <c r="G473" s="22"/>
    </row>
    <row r="474" spans="7:7">
      <c r="G474" s="22"/>
    </row>
    <row r="475" spans="7:7">
      <c r="G475" s="22"/>
    </row>
    <row r="476" spans="7:7">
      <c r="G476" s="22"/>
    </row>
    <row r="477" spans="7:7">
      <c r="G477" s="22"/>
    </row>
    <row r="478" spans="7:7">
      <c r="G478" s="22"/>
    </row>
    <row r="479" spans="7:7">
      <c r="G479" s="22"/>
    </row>
    <row r="480" spans="7:7">
      <c r="G480" s="22"/>
    </row>
    <row r="481" spans="7:7">
      <c r="G481" s="22"/>
    </row>
    <row r="482" spans="7:7">
      <c r="G482" s="22"/>
    </row>
    <row r="483" spans="7:7">
      <c r="G483" s="22"/>
    </row>
    <row r="484" spans="7:7">
      <c r="G484" s="22"/>
    </row>
    <row r="485" spans="7:7">
      <c r="G485" s="22"/>
    </row>
    <row r="486" spans="7:7">
      <c r="G486" s="22"/>
    </row>
    <row r="487" spans="7:7">
      <c r="G487" s="22"/>
    </row>
    <row r="488" spans="7:7">
      <c r="G488" s="22"/>
    </row>
    <row r="489" spans="7:7">
      <c r="G489" s="22"/>
    </row>
    <row r="490" spans="7:7">
      <c r="G490" s="22"/>
    </row>
    <row r="491" spans="7:7">
      <c r="G491" s="22"/>
    </row>
    <row r="492" spans="7:7">
      <c r="G492" s="22"/>
    </row>
    <row r="493" spans="7:7">
      <c r="G493" s="22"/>
    </row>
    <row r="494" spans="7:7">
      <c r="G494" s="22"/>
    </row>
    <row r="495" spans="7:7">
      <c r="G495" s="22"/>
    </row>
    <row r="496" spans="7:7">
      <c r="G496" s="22"/>
    </row>
    <row r="497" spans="7:7">
      <c r="G497" s="22"/>
    </row>
    <row r="498" spans="7:7">
      <c r="G498" s="22"/>
    </row>
    <row r="499" spans="7:7">
      <c r="G499" s="22"/>
    </row>
    <row r="500" spans="7:7">
      <c r="G500" s="22"/>
    </row>
    <row r="501" spans="7:7">
      <c r="G501" s="22"/>
    </row>
    <row r="502" spans="7:7">
      <c r="G502" s="22"/>
    </row>
    <row r="503" spans="7:7">
      <c r="G503" s="22"/>
    </row>
    <row r="504" spans="7:7">
      <c r="G504" s="22"/>
    </row>
    <row r="505" spans="7:7">
      <c r="G505" s="22"/>
    </row>
    <row r="506" spans="7:7">
      <c r="G506" s="22"/>
    </row>
    <row r="507" spans="7:7">
      <c r="G507" s="22"/>
    </row>
    <row r="508" spans="7:7">
      <c r="G508" s="22"/>
    </row>
    <row r="509" spans="7:7">
      <c r="G509" s="22"/>
    </row>
    <row r="510" spans="7:7">
      <c r="G510" s="22"/>
    </row>
    <row r="511" spans="7:7">
      <c r="G511" s="22"/>
    </row>
    <row r="512" spans="7:7">
      <c r="G512" s="22"/>
    </row>
    <row r="513" spans="7:7">
      <c r="G513" s="22"/>
    </row>
    <row r="514" spans="7:7">
      <c r="G514" s="22"/>
    </row>
    <row r="515" spans="7:7">
      <c r="G515" s="22"/>
    </row>
    <row r="516" spans="7:7">
      <c r="G516" s="22"/>
    </row>
    <row r="517" spans="7:7">
      <c r="G517" s="22"/>
    </row>
    <row r="518" spans="7:7">
      <c r="G518" s="22"/>
    </row>
    <row r="519" spans="7:7">
      <c r="G519" s="22"/>
    </row>
    <row r="520" spans="7:7">
      <c r="G520" s="22"/>
    </row>
    <row r="521" spans="7:7">
      <c r="G521" s="22"/>
    </row>
    <row r="522" spans="7:7">
      <c r="G522" s="22"/>
    </row>
    <row r="523" spans="7:7">
      <c r="G523" s="22"/>
    </row>
    <row r="524" spans="7:7">
      <c r="G524" s="22"/>
    </row>
    <row r="525" spans="7:7">
      <c r="G525" s="22"/>
    </row>
    <row r="526" spans="7:7">
      <c r="G526" s="22"/>
    </row>
    <row r="527" spans="7:7">
      <c r="G527" s="22"/>
    </row>
    <row r="528" spans="7:7">
      <c r="G528" s="22"/>
    </row>
    <row r="529" spans="7:7">
      <c r="G529" s="22"/>
    </row>
    <row r="530" spans="7:7">
      <c r="G530" s="22"/>
    </row>
    <row r="531" spans="7:7">
      <c r="G531" s="22"/>
    </row>
    <row r="532" spans="7:7">
      <c r="G532" s="22"/>
    </row>
    <row r="533" spans="7:7">
      <c r="G533" s="22"/>
    </row>
    <row r="534" spans="7:7">
      <c r="G534" s="22"/>
    </row>
    <row r="535" spans="7:7">
      <c r="G535" s="22"/>
    </row>
    <row r="536" spans="7:7">
      <c r="G536" s="22"/>
    </row>
    <row r="537" spans="7:7">
      <c r="G537" s="22"/>
    </row>
    <row r="538" spans="7:7">
      <c r="G538" s="22"/>
    </row>
    <row r="539" spans="7:7">
      <c r="G539" s="22"/>
    </row>
    <row r="540" spans="7:7">
      <c r="G540" s="22"/>
    </row>
    <row r="541" spans="7:7">
      <c r="G541" s="22"/>
    </row>
    <row r="542" spans="7:7">
      <c r="G542" s="22"/>
    </row>
    <row r="543" spans="7:7">
      <c r="G543" s="22"/>
    </row>
    <row r="544" spans="7:7">
      <c r="G544" s="22"/>
    </row>
    <row r="545" spans="7:7">
      <c r="G545" s="22"/>
    </row>
    <row r="546" spans="7:7">
      <c r="G546" s="22"/>
    </row>
    <row r="547" spans="7:7">
      <c r="G547" s="22"/>
    </row>
    <row r="548" spans="7:7">
      <c r="G548" s="22"/>
    </row>
    <row r="549" spans="7:7">
      <c r="G549" s="22"/>
    </row>
    <row r="550" spans="7:7">
      <c r="G550" s="22"/>
    </row>
    <row r="551" spans="7:7">
      <c r="G551" s="22"/>
    </row>
    <row r="552" spans="7:7">
      <c r="G552" s="22"/>
    </row>
    <row r="553" spans="7:7">
      <c r="G553" s="22"/>
    </row>
    <row r="554" spans="7:7">
      <c r="G554" s="22"/>
    </row>
    <row r="555" spans="7:7">
      <c r="G555" s="22"/>
    </row>
    <row r="556" spans="7:7">
      <c r="G556" s="22"/>
    </row>
    <row r="557" spans="7:7">
      <c r="G557" s="22"/>
    </row>
    <row r="558" spans="7:7">
      <c r="G558" s="22"/>
    </row>
    <row r="559" spans="7:7">
      <c r="G559" s="22"/>
    </row>
    <row r="560" spans="7:7">
      <c r="G560" s="22"/>
    </row>
    <row r="561" spans="7:7">
      <c r="G561" s="22"/>
    </row>
    <row r="562" spans="7:7">
      <c r="G562" s="22"/>
    </row>
    <row r="563" spans="7:7">
      <c r="G563" s="22"/>
    </row>
    <row r="564" spans="7:7">
      <c r="G564" s="22"/>
    </row>
    <row r="565" spans="7:7">
      <c r="G565" s="22"/>
    </row>
    <row r="566" spans="7:7">
      <c r="G566" s="22"/>
    </row>
    <row r="567" spans="7:7">
      <c r="G567" s="22"/>
    </row>
    <row r="568" spans="7:7">
      <c r="G568" s="22"/>
    </row>
    <row r="569" spans="7:7">
      <c r="G569" s="22"/>
    </row>
    <row r="570" spans="7:7">
      <c r="G570" s="22"/>
    </row>
    <row r="571" spans="7:7">
      <c r="G571" s="22"/>
    </row>
    <row r="572" spans="7:7">
      <c r="G572" s="22"/>
    </row>
    <row r="573" spans="7:7">
      <c r="G573" s="22"/>
    </row>
    <row r="574" spans="7:7">
      <c r="G574" s="22"/>
    </row>
    <row r="575" spans="7:7">
      <c r="G575" s="22"/>
    </row>
    <row r="576" spans="7:7">
      <c r="G576" s="22"/>
    </row>
    <row r="577" spans="7:7">
      <c r="G577" s="22"/>
    </row>
    <row r="578" spans="7:7">
      <c r="G578" s="22"/>
    </row>
    <row r="579" spans="7:7">
      <c r="G579" s="22"/>
    </row>
    <row r="580" spans="7:7">
      <c r="G580" s="22"/>
    </row>
    <row r="581" spans="7:7">
      <c r="G581" s="22"/>
    </row>
    <row r="582" spans="7:7">
      <c r="G582" s="22"/>
    </row>
    <row r="583" spans="7:7">
      <c r="G583" s="22"/>
    </row>
    <row r="584" spans="7:7">
      <c r="G584" s="22"/>
    </row>
    <row r="585" spans="7:7">
      <c r="G585" s="22"/>
    </row>
    <row r="586" spans="7:7">
      <c r="G586" s="22"/>
    </row>
    <row r="587" spans="7:7">
      <c r="G587" s="22"/>
    </row>
    <row r="588" spans="7:7">
      <c r="G588" s="22"/>
    </row>
    <row r="589" spans="7:7">
      <c r="G589" s="22"/>
    </row>
    <row r="590" spans="7:7">
      <c r="G590" s="22"/>
    </row>
    <row r="591" spans="7:7">
      <c r="G591" s="22"/>
    </row>
    <row r="592" spans="7:7">
      <c r="G592" s="22"/>
    </row>
    <row r="593" spans="7:7">
      <c r="G593" s="22"/>
    </row>
    <row r="594" spans="7:7">
      <c r="G594" s="22"/>
    </row>
    <row r="595" spans="7:7">
      <c r="G595" s="22"/>
    </row>
    <row r="596" spans="7:7">
      <c r="G596" s="22"/>
    </row>
    <row r="597" spans="7:7">
      <c r="G597" s="22"/>
    </row>
    <row r="598" spans="7:7">
      <c r="G598" s="22"/>
    </row>
    <row r="599" spans="7:7">
      <c r="G599" s="22"/>
    </row>
    <row r="600" spans="7:7">
      <c r="G600" s="22"/>
    </row>
    <row r="601" spans="7:7">
      <c r="G601" s="22"/>
    </row>
    <row r="602" spans="7:7">
      <c r="G602" s="22"/>
    </row>
    <row r="603" spans="7:7">
      <c r="G603" s="22"/>
    </row>
    <row r="604" spans="7:7">
      <c r="G604" s="22"/>
    </row>
    <row r="605" spans="7:7">
      <c r="G605" s="22"/>
    </row>
    <row r="606" spans="7:7">
      <c r="G606" s="22"/>
    </row>
    <row r="607" spans="7:7">
      <c r="G607" s="22"/>
    </row>
    <row r="608" spans="7:7">
      <c r="G608" s="22"/>
    </row>
    <row r="609" spans="7:7">
      <c r="G609" s="22"/>
    </row>
    <row r="610" spans="7:7">
      <c r="G610" s="22"/>
    </row>
    <row r="611" spans="7:7">
      <c r="G611" s="22"/>
    </row>
    <row r="612" spans="7:7">
      <c r="G612" s="22"/>
    </row>
    <row r="613" spans="7:7">
      <c r="G613" s="22"/>
    </row>
    <row r="614" spans="7:7">
      <c r="G614" s="22"/>
    </row>
    <row r="615" spans="7:7">
      <c r="G615" s="22"/>
    </row>
    <row r="616" spans="7:7">
      <c r="G616" s="22"/>
    </row>
    <row r="617" spans="7:7">
      <c r="G617" s="22"/>
    </row>
    <row r="618" spans="7:7">
      <c r="G618" s="22"/>
    </row>
    <row r="619" spans="7:7">
      <c r="G619" s="22"/>
    </row>
    <row r="620" spans="7:7">
      <c r="G620" s="22"/>
    </row>
    <row r="621" spans="7:7">
      <c r="G621" s="22"/>
    </row>
    <row r="622" spans="7:7">
      <c r="G622" s="22"/>
    </row>
    <row r="623" spans="7:7">
      <c r="G623" s="22"/>
    </row>
    <row r="624" spans="7:7">
      <c r="G624" s="22"/>
    </row>
    <row r="625" spans="7:7">
      <c r="G625" s="22"/>
    </row>
    <row r="626" spans="7:7">
      <c r="G626" s="22"/>
    </row>
    <row r="627" spans="7:7">
      <c r="G627" s="22"/>
    </row>
    <row r="628" spans="7:7">
      <c r="G628" s="22"/>
    </row>
    <row r="629" spans="7:7">
      <c r="G629" s="22"/>
    </row>
    <row r="630" spans="7:7">
      <c r="G630" s="22"/>
    </row>
    <row r="631" spans="7:7">
      <c r="G631" s="22"/>
    </row>
    <row r="632" spans="7:7">
      <c r="G632" s="22"/>
    </row>
    <row r="633" spans="7:7">
      <c r="G633" s="22"/>
    </row>
    <row r="634" spans="7:7">
      <c r="G634" s="22"/>
    </row>
    <row r="635" spans="7:7">
      <c r="G635" s="22"/>
    </row>
    <row r="636" spans="7:7">
      <c r="G636" s="22"/>
    </row>
    <row r="637" spans="7:7">
      <c r="G637" s="22"/>
    </row>
    <row r="638" spans="7:7">
      <c r="G638" s="22"/>
    </row>
    <row r="639" spans="7:7">
      <c r="G639" s="22"/>
    </row>
    <row r="640" spans="7:7">
      <c r="G640" s="22"/>
    </row>
    <row r="641" spans="7:7">
      <c r="G641" s="22"/>
    </row>
    <row r="642" spans="7:7">
      <c r="G642" s="22"/>
    </row>
    <row r="643" spans="7:7">
      <c r="G643" s="22"/>
    </row>
    <row r="644" spans="7:7">
      <c r="G644" s="22"/>
    </row>
    <row r="645" spans="7:7">
      <c r="G645" s="22"/>
    </row>
    <row r="646" spans="7:7">
      <c r="G646" s="22"/>
    </row>
    <row r="647" spans="7:7">
      <c r="G647" s="22"/>
    </row>
    <row r="648" spans="7:7">
      <c r="G648" s="22"/>
    </row>
    <row r="649" spans="7:7">
      <c r="G649" s="22"/>
    </row>
    <row r="650" spans="7:7">
      <c r="G650" s="22"/>
    </row>
    <row r="651" spans="7:7">
      <c r="G651" s="22"/>
    </row>
    <row r="652" spans="7:7">
      <c r="G652" s="22"/>
    </row>
    <row r="653" spans="7:7">
      <c r="G653" s="22"/>
    </row>
    <row r="654" spans="7:7">
      <c r="G654" s="22"/>
    </row>
    <row r="655" spans="7:7">
      <c r="G655" s="22"/>
    </row>
    <row r="656" spans="7:7">
      <c r="G656" s="22"/>
    </row>
    <row r="657" spans="7:7">
      <c r="G657" s="22"/>
    </row>
    <row r="658" spans="7:7">
      <c r="G658" s="22"/>
    </row>
    <row r="659" spans="7:7">
      <c r="G659" s="22"/>
    </row>
    <row r="660" spans="7:7">
      <c r="G660" s="22"/>
    </row>
    <row r="661" spans="7:7">
      <c r="G661" s="22"/>
    </row>
    <row r="662" spans="7:7">
      <c r="G662" s="22"/>
    </row>
    <row r="663" spans="7:7">
      <c r="G663" s="22"/>
    </row>
    <row r="664" spans="7:7">
      <c r="G664" s="22"/>
    </row>
    <row r="665" spans="7:7">
      <c r="G665" s="22"/>
    </row>
    <row r="666" spans="7:7">
      <c r="G666" s="22"/>
    </row>
    <row r="667" spans="7:7">
      <c r="G667" s="22"/>
    </row>
    <row r="668" spans="7:7">
      <c r="G668" s="22"/>
    </row>
    <row r="669" spans="7:7">
      <c r="G669" s="22"/>
    </row>
    <row r="670" spans="7:7">
      <c r="G670" s="22"/>
    </row>
    <row r="671" spans="7:7">
      <c r="G671" s="22"/>
    </row>
    <row r="672" spans="7:7">
      <c r="G672" s="22"/>
    </row>
    <row r="673" spans="7:7">
      <c r="G673" s="22"/>
    </row>
    <row r="674" spans="7:7">
      <c r="G674" s="22"/>
    </row>
    <row r="675" spans="7:7">
      <c r="G675" s="22"/>
    </row>
    <row r="676" spans="7:7">
      <c r="G676" s="22"/>
    </row>
    <row r="677" spans="7:7">
      <c r="G677" s="22"/>
    </row>
    <row r="678" spans="7:7">
      <c r="G678" s="22"/>
    </row>
    <row r="679" spans="7:7">
      <c r="G679" s="22"/>
    </row>
    <row r="680" spans="7:7">
      <c r="G680" s="22"/>
    </row>
    <row r="681" spans="7:7">
      <c r="G681" s="22"/>
    </row>
    <row r="682" spans="7:7">
      <c r="G682" s="22"/>
    </row>
    <row r="683" spans="7:7">
      <c r="G683" s="22"/>
    </row>
    <row r="684" spans="7:7">
      <c r="G684" s="22"/>
    </row>
    <row r="685" spans="7:7">
      <c r="G685" s="22"/>
    </row>
    <row r="686" spans="7:7">
      <c r="G686" s="22"/>
    </row>
    <row r="687" spans="7:7">
      <c r="G687" s="22"/>
    </row>
    <row r="688" spans="7:7">
      <c r="G688" s="22"/>
    </row>
    <row r="689" spans="7:7">
      <c r="G689" s="22"/>
    </row>
    <row r="690" spans="7:7">
      <c r="G690" s="22"/>
    </row>
    <row r="691" spans="7:7">
      <c r="G691" s="22"/>
    </row>
    <row r="692" spans="7:7">
      <c r="G692" s="22"/>
    </row>
    <row r="693" spans="7:7">
      <c r="G693" s="22"/>
    </row>
    <row r="694" spans="7:7">
      <c r="G694" s="22"/>
    </row>
    <row r="695" spans="7:7">
      <c r="G695" s="22"/>
    </row>
    <row r="696" spans="7:7">
      <c r="G696" s="22"/>
    </row>
    <row r="697" spans="7:7">
      <c r="G697" s="22"/>
    </row>
    <row r="698" spans="7:7">
      <c r="G698" s="22"/>
    </row>
    <row r="699" spans="7:7">
      <c r="G699" s="22"/>
    </row>
    <row r="700" spans="7:7">
      <c r="G700" s="22"/>
    </row>
    <row r="701" spans="7:7">
      <c r="G701" s="22"/>
    </row>
    <row r="702" spans="7:7">
      <c r="G702" s="22"/>
    </row>
    <row r="703" spans="7:7">
      <c r="G703" s="22"/>
    </row>
    <row r="704" spans="7:7">
      <c r="G704" s="22"/>
    </row>
    <row r="705" spans="7:7">
      <c r="G705" s="22"/>
    </row>
    <row r="706" spans="7:7">
      <c r="G706" s="22"/>
    </row>
    <row r="707" spans="7:7">
      <c r="G707" s="22"/>
    </row>
    <row r="708" spans="7:7">
      <c r="G708" s="22"/>
    </row>
    <row r="709" spans="7:7">
      <c r="G709" s="22"/>
    </row>
    <row r="710" spans="7:7">
      <c r="G710" s="22"/>
    </row>
    <row r="711" spans="7:7">
      <c r="G711" s="22"/>
    </row>
    <row r="712" spans="7:7">
      <c r="G712" s="22"/>
    </row>
    <row r="713" spans="7:7">
      <c r="G713" s="22"/>
    </row>
    <row r="714" spans="7:7">
      <c r="G714" s="22"/>
    </row>
    <row r="715" spans="7:7">
      <c r="G715" s="22"/>
    </row>
    <row r="716" spans="7:7">
      <c r="G716" s="22"/>
    </row>
    <row r="717" spans="7:7">
      <c r="G717" s="22"/>
    </row>
    <row r="718" spans="7:7">
      <c r="G718" s="22"/>
    </row>
    <row r="719" spans="7:7">
      <c r="G719" s="22"/>
    </row>
    <row r="720" spans="7:7">
      <c r="G720" s="22"/>
    </row>
    <row r="721" spans="7:7">
      <c r="G721" s="22"/>
    </row>
    <row r="722" spans="7:7">
      <c r="G722" s="22"/>
    </row>
    <row r="723" spans="7:7">
      <c r="G723" s="22"/>
    </row>
    <row r="724" spans="7:7">
      <c r="G724" s="22"/>
    </row>
    <row r="725" spans="7:7">
      <c r="G725" s="22"/>
    </row>
    <row r="726" spans="7:7">
      <c r="G726" s="22"/>
    </row>
    <row r="727" spans="7:7">
      <c r="G727" s="22"/>
    </row>
    <row r="728" spans="7:7">
      <c r="G728" s="22"/>
    </row>
    <row r="729" spans="7:7">
      <c r="G729" s="22"/>
    </row>
    <row r="730" spans="7:7">
      <c r="G730" s="22"/>
    </row>
    <row r="731" spans="7:7">
      <c r="G731" s="22"/>
    </row>
    <row r="732" spans="7:7">
      <c r="G732" s="22"/>
    </row>
    <row r="733" spans="7:7">
      <c r="G733" s="22"/>
    </row>
    <row r="734" spans="7:7">
      <c r="G734" s="22"/>
    </row>
    <row r="735" spans="7:7">
      <c r="G735" s="22"/>
    </row>
    <row r="736" spans="7:7">
      <c r="G736" s="22"/>
    </row>
    <row r="737" spans="7:7">
      <c r="G737" s="22"/>
    </row>
    <row r="738" spans="7:7">
      <c r="G738" s="22"/>
    </row>
    <row r="739" spans="7:7">
      <c r="G739" s="22"/>
    </row>
    <row r="740" spans="7:7">
      <c r="G740" s="22"/>
    </row>
    <row r="741" spans="7:7">
      <c r="G741" s="22"/>
    </row>
    <row r="742" spans="7:7">
      <c r="G742" s="22"/>
    </row>
    <row r="743" spans="7:7">
      <c r="G743" s="22"/>
    </row>
    <row r="744" spans="7:7">
      <c r="G744" s="22"/>
    </row>
    <row r="745" spans="7:7">
      <c r="G745" s="22"/>
    </row>
    <row r="746" spans="7:7">
      <c r="G746" s="22"/>
    </row>
    <row r="747" spans="7:7">
      <c r="G747" s="22"/>
    </row>
    <row r="748" spans="7:7">
      <c r="G748" s="22"/>
    </row>
    <row r="749" spans="7:7">
      <c r="G749" s="22"/>
    </row>
    <row r="750" spans="7:7">
      <c r="G750" s="22"/>
    </row>
    <row r="751" spans="7:7">
      <c r="G751" s="22"/>
    </row>
    <row r="752" spans="7:7">
      <c r="G752" s="22"/>
    </row>
    <row r="753" spans="7:7">
      <c r="G753" s="22"/>
    </row>
    <row r="754" spans="7:7">
      <c r="G754" s="22"/>
    </row>
    <row r="755" spans="7:7">
      <c r="G755" s="22"/>
    </row>
    <row r="756" spans="7:7">
      <c r="G756" s="22"/>
    </row>
    <row r="757" spans="7:7">
      <c r="G757" s="22"/>
    </row>
    <row r="758" spans="7:7">
      <c r="G758" s="22"/>
    </row>
    <row r="759" spans="7:7">
      <c r="G759" s="22"/>
    </row>
    <row r="760" spans="7:7">
      <c r="G760" s="22"/>
    </row>
    <row r="761" spans="7:7">
      <c r="G761" s="22"/>
    </row>
    <row r="762" spans="7:7">
      <c r="G762" s="22"/>
    </row>
    <row r="763" spans="7:7">
      <c r="G763" s="22"/>
    </row>
    <row r="764" spans="7:7">
      <c r="G764" s="22"/>
    </row>
    <row r="765" spans="7:7">
      <c r="G765" s="22"/>
    </row>
    <row r="766" spans="7:7">
      <c r="G766" s="22"/>
    </row>
    <row r="767" spans="7:7">
      <c r="G767" s="22"/>
    </row>
    <row r="768" spans="7:7">
      <c r="G768" s="22"/>
    </row>
    <row r="769" spans="7:7">
      <c r="G769" s="22"/>
    </row>
    <row r="770" spans="7:7">
      <c r="G770" s="22"/>
    </row>
    <row r="771" spans="7:7">
      <c r="G771" s="22"/>
    </row>
    <row r="772" spans="7:7">
      <c r="G772" s="22"/>
    </row>
    <row r="773" spans="7:7">
      <c r="G773" s="22"/>
    </row>
    <row r="774" spans="7:7">
      <c r="G774" s="22"/>
    </row>
    <row r="775" spans="7:7">
      <c r="G775" s="22"/>
    </row>
    <row r="776" spans="7:7">
      <c r="G776" s="22"/>
    </row>
    <row r="777" spans="7:7">
      <c r="G777" s="22"/>
    </row>
    <row r="778" spans="7:7">
      <c r="G778" s="22"/>
    </row>
    <row r="779" spans="7:7">
      <c r="G779" s="22"/>
    </row>
    <row r="780" spans="7:7">
      <c r="G780" s="22"/>
    </row>
    <row r="781" spans="7:7">
      <c r="G781" s="22"/>
    </row>
    <row r="782" spans="7:7">
      <c r="G782" s="22"/>
    </row>
    <row r="783" spans="7:7">
      <c r="G783" s="22"/>
    </row>
    <row r="784" spans="7:7">
      <c r="G784" s="22"/>
    </row>
    <row r="785" spans="7:7">
      <c r="G785" s="22"/>
    </row>
    <row r="786" spans="7:7">
      <c r="G786" s="22"/>
    </row>
    <row r="787" spans="7:7">
      <c r="G787" s="22"/>
    </row>
    <row r="788" spans="7:7">
      <c r="G788" s="22"/>
    </row>
    <row r="789" spans="7:7">
      <c r="G789" s="22"/>
    </row>
    <row r="790" spans="7:7">
      <c r="G790" s="22"/>
    </row>
    <row r="791" spans="7:7">
      <c r="G791" s="22"/>
    </row>
    <row r="792" spans="7:7">
      <c r="G792" s="22"/>
    </row>
    <row r="793" spans="7:7">
      <c r="G793" s="22"/>
    </row>
    <row r="794" spans="7:7">
      <c r="G794" s="22"/>
    </row>
    <row r="795" spans="7:7">
      <c r="G795" s="22"/>
    </row>
    <row r="796" spans="7:7">
      <c r="G796" s="22"/>
    </row>
    <row r="797" spans="7:7">
      <c r="G797" s="22"/>
    </row>
    <row r="798" spans="7:7">
      <c r="G798" s="22"/>
    </row>
    <row r="799" spans="7:7">
      <c r="G799" s="22"/>
    </row>
    <row r="800" spans="7:7">
      <c r="G800" s="22"/>
    </row>
    <row r="801" spans="7:7">
      <c r="G801" s="22"/>
    </row>
    <row r="802" spans="7:7">
      <c r="G802" s="22"/>
    </row>
    <row r="803" spans="7:7">
      <c r="G803" s="22"/>
    </row>
    <row r="804" spans="7:7">
      <c r="G804" s="22"/>
    </row>
    <row r="805" spans="7:7">
      <c r="G805" s="22"/>
    </row>
    <row r="806" spans="7:7">
      <c r="G806" s="22"/>
    </row>
    <row r="807" spans="7:7">
      <c r="G807" s="22"/>
    </row>
    <row r="808" spans="7:7">
      <c r="G808" s="22"/>
    </row>
    <row r="809" spans="7:7">
      <c r="G809" s="22"/>
    </row>
    <row r="810" spans="7:7">
      <c r="G810" s="22"/>
    </row>
    <row r="811" spans="7:7">
      <c r="G811" s="22"/>
    </row>
    <row r="812" spans="7:7">
      <c r="G812" s="22"/>
    </row>
    <row r="813" spans="7:7">
      <c r="G813" s="22"/>
    </row>
    <row r="814" spans="7:7">
      <c r="G814" s="22"/>
    </row>
    <row r="815" spans="7:7">
      <c r="G815" s="22"/>
    </row>
    <row r="816" spans="7:7">
      <c r="G816" s="22"/>
    </row>
    <row r="817" spans="7:7">
      <c r="G817" s="22"/>
    </row>
    <row r="818" spans="7:7">
      <c r="G818" s="22"/>
    </row>
    <row r="819" spans="7:7">
      <c r="G819" s="22"/>
    </row>
    <row r="820" spans="7:7">
      <c r="G820" s="22"/>
    </row>
    <row r="821" spans="7:7">
      <c r="G821" s="22"/>
    </row>
    <row r="822" spans="7:7">
      <c r="G822" s="22"/>
    </row>
    <row r="823" spans="7:7">
      <c r="G823" s="22"/>
    </row>
    <row r="824" spans="7:7">
      <c r="G824" s="22"/>
    </row>
    <row r="825" spans="7:7">
      <c r="G825" s="22"/>
    </row>
    <row r="826" spans="7:7">
      <c r="G826" s="22"/>
    </row>
    <row r="827" spans="7:7">
      <c r="G827" s="22"/>
    </row>
    <row r="828" spans="7:7">
      <c r="G828" s="22"/>
    </row>
    <row r="829" spans="7:7">
      <c r="G829" s="22"/>
    </row>
    <row r="830" spans="7:7">
      <c r="G830" s="22"/>
    </row>
    <row r="831" spans="7:7">
      <c r="G831" s="22"/>
    </row>
    <row r="832" spans="7:7">
      <c r="G832" s="22"/>
    </row>
    <row r="833" spans="7:7">
      <c r="G833" s="22"/>
    </row>
    <row r="834" spans="7:7">
      <c r="G834" s="22"/>
    </row>
    <row r="835" spans="7:7">
      <c r="G835" s="22"/>
    </row>
    <row r="836" spans="7:7">
      <c r="G836" s="22"/>
    </row>
    <row r="837" spans="7:7">
      <c r="G837" s="22"/>
    </row>
    <row r="838" spans="7:7">
      <c r="G838" s="22"/>
    </row>
    <row r="839" spans="7:7">
      <c r="G839" s="22"/>
    </row>
    <row r="840" spans="7:7">
      <c r="G840" s="22"/>
    </row>
    <row r="841" spans="7:7">
      <c r="G841" s="22"/>
    </row>
    <row r="842" spans="7:7">
      <c r="G842" s="22"/>
    </row>
    <row r="843" spans="7:7">
      <c r="G843" s="22"/>
    </row>
    <row r="844" spans="7:7">
      <c r="G844" s="22"/>
    </row>
    <row r="845" spans="7:7">
      <c r="G845" s="22"/>
    </row>
    <row r="846" spans="7:7">
      <c r="G846" s="22"/>
    </row>
    <row r="847" spans="7:7">
      <c r="G847" s="22"/>
    </row>
    <row r="848" spans="7:7">
      <c r="G848" s="22"/>
    </row>
    <row r="849" spans="7:7">
      <c r="G849" s="22"/>
    </row>
    <row r="850" spans="7:7">
      <c r="G850" s="22"/>
    </row>
    <row r="851" spans="7:7">
      <c r="G851" s="22"/>
    </row>
    <row r="852" spans="7:7">
      <c r="G852" s="22"/>
    </row>
    <row r="853" spans="7:7">
      <c r="G853" s="22"/>
    </row>
    <row r="854" spans="7:7">
      <c r="G854" s="22"/>
    </row>
    <row r="855" spans="7:7">
      <c r="G855" s="22"/>
    </row>
    <row r="856" spans="7:7">
      <c r="G856" s="22"/>
    </row>
    <row r="857" spans="7:7">
      <c r="G857" s="22"/>
    </row>
    <row r="858" spans="7:7">
      <c r="G858" s="22"/>
    </row>
    <row r="859" spans="7:7">
      <c r="G859" s="22"/>
    </row>
    <row r="860" spans="7:7">
      <c r="G860" s="22"/>
    </row>
    <row r="861" spans="7:7">
      <c r="G861" s="22"/>
    </row>
    <row r="862" spans="7:7">
      <c r="G862" s="22"/>
    </row>
    <row r="863" spans="7:7">
      <c r="G863" s="22"/>
    </row>
    <row r="864" spans="7:7">
      <c r="G864" s="22"/>
    </row>
    <row r="865" spans="7:7">
      <c r="G865" s="22"/>
    </row>
    <row r="866" spans="7:7">
      <c r="G866" s="22"/>
    </row>
    <row r="867" spans="7:7">
      <c r="G867" s="22"/>
    </row>
    <row r="868" spans="7:7">
      <c r="G868" s="22"/>
    </row>
    <row r="869" spans="7:7">
      <c r="G869" s="22"/>
    </row>
    <row r="870" spans="7:7">
      <c r="G870" s="22"/>
    </row>
    <row r="871" spans="7:7">
      <c r="G871" s="22"/>
    </row>
    <row r="872" spans="7:7">
      <c r="G872" s="22"/>
    </row>
    <row r="873" spans="7:7">
      <c r="G873" s="22"/>
    </row>
    <row r="874" spans="7:7">
      <c r="G874" s="22"/>
    </row>
    <row r="875" spans="7:7">
      <c r="G875" s="22"/>
    </row>
    <row r="876" spans="7:7">
      <c r="G876" s="22"/>
    </row>
    <row r="877" spans="7:7">
      <c r="G877" s="22"/>
    </row>
    <row r="878" spans="7:7">
      <c r="G878" s="22"/>
    </row>
    <row r="879" spans="7:7">
      <c r="G879" s="22"/>
    </row>
    <row r="880" spans="7:7">
      <c r="G880" s="22"/>
    </row>
    <row r="881" spans="7:7">
      <c r="G881" s="22"/>
    </row>
    <row r="882" spans="7:7">
      <c r="G882" s="22"/>
    </row>
    <row r="883" spans="7:7">
      <c r="G883" s="22"/>
    </row>
    <row r="884" spans="7:7">
      <c r="G884" s="22"/>
    </row>
    <row r="885" spans="7:7">
      <c r="G885" s="22"/>
    </row>
    <row r="886" spans="7:7">
      <c r="G886" s="22"/>
    </row>
    <row r="887" spans="7:7">
      <c r="G887" s="22"/>
    </row>
    <row r="888" spans="7:7">
      <c r="G888" s="22"/>
    </row>
    <row r="889" spans="7:7">
      <c r="G889" s="22"/>
    </row>
    <row r="890" spans="7:7">
      <c r="G890" s="22"/>
    </row>
    <row r="891" spans="7:7">
      <c r="G891" s="22"/>
    </row>
    <row r="892" spans="7:7">
      <c r="G892" s="22"/>
    </row>
    <row r="893" spans="7:7">
      <c r="G893" s="22"/>
    </row>
    <row r="894" spans="7:7">
      <c r="G894" s="22"/>
    </row>
    <row r="895" spans="7:7">
      <c r="G895" s="22"/>
    </row>
    <row r="896" spans="7:7">
      <c r="G896" s="22"/>
    </row>
    <row r="897" spans="7:7">
      <c r="G897" s="22"/>
    </row>
    <row r="898" spans="7:7">
      <c r="G898" s="22"/>
    </row>
    <row r="899" spans="7:7">
      <c r="G899" s="22"/>
    </row>
    <row r="900" spans="7:7">
      <c r="G900" s="22"/>
    </row>
    <row r="901" spans="7:7">
      <c r="G901" s="22"/>
    </row>
    <row r="902" spans="7:7">
      <c r="G902" s="22"/>
    </row>
    <row r="903" spans="7:7">
      <c r="G903" s="22"/>
    </row>
    <row r="904" spans="7:7">
      <c r="G904" s="22"/>
    </row>
    <row r="905" spans="7:7">
      <c r="G905" s="22"/>
    </row>
    <row r="906" spans="7:7">
      <c r="G906" s="22"/>
    </row>
    <row r="907" spans="7:7">
      <c r="G907" s="22"/>
    </row>
    <row r="908" spans="7:7">
      <c r="G908" s="22"/>
    </row>
    <row r="909" spans="7:7">
      <c r="G909" s="22"/>
    </row>
    <row r="910" spans="7:7">
      <c r="G910" s="22"/>
    </row>
    <row r="911" spans="7:7">
      <c r="G911" s="22"/>
    </row>
    <row r="912" spans="7:7">
      <c r="G912" s="22"/>
    </row>
    <row r="913" spans="7:7">
      <c r="G913" s="22"/>
    </row>
    <row r="914" spans="7:7">
      <c r="G914" s="22"/>
    </row>
    <row r="915" spans="7:7">
      <c r="G915" s="22"/>
    </row>
    <row r="916" spans="7:7">
      <c r="G916" s="22"/>
    </row>
    <row r="917" spans="7:7">
      <c r="G917" s="22"/>
    </row>
    <row r="918" spans="7:7">
      <c r="G918" s="22"/>
    </row>
    <row r="919" spans="7:7">
      <c r="G919" s="22"/>
    </row>
    <row r="920" spans="7:7">
      <c r="G920" s="22"/>
    </row>
    <row r="921" spans="7:7">
      <c r="G921" s="22"/>
    </row>
    <row r="922" spans="7:7">
      <c r="G922" s="22"/>
    </row>
    <row r="923" spans="7:7">
      <c r="G923" s="22"/>
    </row>
    <row r="924" spans="7:7">
      <c r="G924" s="22"/>
    </row>
    <row r="925" spans="7:7">
      <c r="G925" s="22"/>
    </row>
    <row r="926" spans="7:7">
      <c r="G926" s="22"/>
    </row>
    <row r="927" spans="7:7">
      <c r="G927" s="22"/>
    </row>
    <row r="928" spans="7:7">
      <c r="G928" s="22"/>
    </row>
    <row r="929" spans="7:7">
      <c r="G929" s="22"/>
    </row>
    <row r="930" spans="7:7">
      <c r="G930" s="22"/>
    </row>
    <row r="931" spans="7:7">
      <c r="G931" s="22"/>
    </row>
    <row r="932" spans="7:7">
      <c r="G932" s="22"/>
    </row>
    <row r="933" spans="7:7">
      <c r="G933" s="22"/>
    </row>
    <row r="934" spans="7:7">
      <c r="G934" s="22"/>
    </row>
    <row r="935" spans="7:7">
      <c r="G935" s="22"/>
    </row>
    <row r="936" spans="7:7">
      <c r="G936" s="22"/>
    </row>
    <row r="937" spans="7:7">
      <c r="G937" s="22"/>
    </row>
    <row r="938" spans="7:7">
      <c r="G938" s="22"/>
    </row>
    <row r="939" spans="7:7">
      <c r="G939" s="22"/>
    </row>
    <row r="940" spans="7:7">
      <c r="G940" s="22"/>
    </row>
    <row r="941" spans="7:7">
      <c r="G941" s="22"/>
    </row>
    <row r="942" spans="7:7">
      <c r="G942" s="22"/>
    </row>
    <row r="943" spans="7:7">
      <c r="G943" s="22"/>
    </row>
    <row r="944" spans="7:7">
      <c r="G944" s="22"/>
    </row>
    <row r="945" spans="7:7">
      <c r="G945" s="22"/>
    </row>
    <row r="946" spans="7:7">
      <c r="G946" s="22"/>
    </row>
    <row r="947" spans="7:7">
      <c r="G947" s="22"/>
    </row>
    <row r="948" spans="7:7">
      <c r="G948" s="22"/>
    </row>
    <row r="949" spans="7:7">
      <c r="G949" s="22"/>
    </row>
    <row r="950" spans="7:7">
      <c r="G950" s="22"/>
    </row>
    <row r="951" spans="7:7">
      <c r="G951" s="22"/>
    </row>
    <row r="952" spans="7:7">
      <c r="G952" s="22"/>
    </row>
    <row r="953" spans="7:7">
      <c r="G953" s="22"/>
    </row>
    <row r="954" spans="7:7">
      <c r="G954" s="22"/>
    </row>
    <row r="955" spans="7:7">
      <c r="G955" s="22"/>
    </row>
    <row r="956" spans="7:7">
      <c r="G956" s="22"/>
    </row>
    <row r="957" spans="7:7">
      <c r="G957" s="22"/>
    </row>
    <row r="958" spans="7:7">
      <c r="G958" s="22"/>
    </row>
    <row r="959" spans="7:7">
      <c r="G959" s="22"/>
    </row>
    <row r="960" spans="7:7">
      <c r="G960" s="22"/>
    </row>
    <row r="961" spans="7:7">
      <c r="G961" s="22"/>
    </row>
    <row r="962" spans="7:7">
      <c r="G962" s="22"/>
    </row>
    <row r="963" spans="7:7">
      <c r="G963" s="22"/>
    </row>
    <row r="964" spans="7:7">
      <c r="G964" s="22"/>
    </row>
    <row r="965" spans="7:7">
      <c r="G965" s="22"/>
    </row>
    <row r="966" spans="7:7">
      <c r="G966" s="22"/>
    </row>
    <row r="967" spans="7:7">
      <c r="G967" s="22"/>
    </row>
    <row r="968" spans="7:7">
      <c r="G968" s="22"/>
    </row>
    <row r="969" spans="7:7">
      <c r="G969" s="22"/>
    </row>
    <row r="970" spans="7:7">
      <c r="G970" s="22"/>
    </row>
    <row r="971" spans="7:7">
      <c r="G971" s="22"/>
    </row>
    <row r="972" spans="7:7">
      <c r="G972" s="22"/>
    </row>
    <row r="973" spans="7:7">
      <c r="G973" s="22"/>
    </row>
    <row r="974" spans="7:7">
      <c r="G974" s="22"/>
    </row>
    <row r="975" spans="7:7">
      <c r="G975" s="22"/>
    </row>
    <row r="976" spans="7:7">
      <c r="G976" s="22"/>
    </row>
    <row r="977" spans="7:7">
      <c r="G977" s="22"/>
    </row>
    <row r="978" spans="7:7">
      <c r="G978" s="22"/>
    </row>
    <row r="979" spans="7:7">
      <c r="G979" s="22"/>
    </row>
    <row r="980" spans="7:7">
      <c r="G980" s="22"/>
    </row>
    <row r="981" spans="7:7">
      <c r="G981" s="22"/>
    </row>
    <row r="982" spans="7:7">
      <c r="G982" s="22"/>
    </row>
    <row r="983" spans="7:7">
      <c r="G983" s="22"/>
    </row>
    <row r="984" spans="7:7">
      <c r="G984" s="22"/>
    </row>
    <row r="985" spans="7:7">
      <c r="G985" s="22"/>
    </row>
    <row r="986" spans="7:7">
      <c r="G986" s="22"/>
    </row>
    <row r="987" spans="7:7">
      <c r="G987" s="22"/>
    </row>
    <row r="988" spans="7:7">
      <c r="G988" s="22"/>
    </row>
    <row r="989" spans="7:7">
      <c r="G989" s="22"/>
    </row>
    <row r="990" spans="7:7">
      <c r="G990" s="22"/>
    </row>
    <row r="991" spans="7:7">
      <c r="G991" s="22"/>
    </row>
    <row r="992" spans="7:7">
      <c r="G992" s="22"/>
    </row>
    <row r="993" spans="7:7">
      <c r="G993" s="22"/>
    </row>
    <row r="994" spans="7:7">
      <c r="G994" s="22"/>
    </row>
    <row r="995" spans="7:7">
      <c r="G995" s="22"/>
    </row>
    <row r="996" spans="7:7">
      <c r="G996" s="22"/>
    </row>
    <row r="997" spans="7:7">
      <c r="G997" s="22"/>
    </row>
    <row r="998" spans="7:7">
      <c r="G998" s="22"/>
    </row>
    <row r="999" spans="7:7">
      <c r="G999" s="22"/>
    </row>
    <row r="1000" spans="7:7">
      <c r="G1000" s="22"/>
    </row>
  </sheetData>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I879"/>
  <sheetViews>
    <sheetView workbookViewId="0"/>
  </sheetViews>
  <sheetFormatPr defaultColWidth="11.42578125" defaultRowHeight="15"/>
  <cols>
    <col min="1" max="1" width="19.28515625" customWidth="1"/>
    <col min="2" max="2" width="13.5703125" customWidth="1"/>
    <col min="3" max="3" width="32.140625" customWidth="1"/>
    <col min="4" max="4" width="14.5703125" customWidth="1"/>
    <col min="5" max="5" width="20.42578125" customWidth="1"/>
    <col min="6" max="6" width="27.140625" customWidth="1"/>
    <col min="7" max="7" width="19.85546875" customWidth="1"/>
    <col min="8" max="8" width="20.42578125" customWidth="1"/>
    <col min="9" max="9" width="44.140625" customWidth="1"/>
    <col min="10" max="27" width="8.7109375" customWidth="1"/>
  </cols>
  <sheetData>
    <row r="1" spans="1:9">
      <c r="A1" s="1" t="s">
        <v>0</v>
      </c>
      <c r="B1" s="7" t="s">
        <v>1</v>
      </c>
      <c r="C1" s="17" t="s">
        <v>1264</v>
      </c>
      <c r="D1" s="21"/>
      <c r="E1" s="21"/>
      <c r="F1" s="22"/>
    </row>
    <row r="2" spans="1:9">
      <c r="A2" s="1" t="s">
        <v>2</v>
      </c>
      <c r="B2" s="7" t="s">
        <v>3</v>
      </c>
      <c r="D2" s="21"/>
      <c r="E2" s="21"/>
      <c r="F2" s="22"/>
    </row>
    <row r="3" spans="1:9">
      <c r="A3" s="1" t="s">
        <v>4</v>
      </c>
      <c r="B3" s="15" t="s">
        <v>1265</v>
      </c>
      <c r="D3" s="21"/>
      <c r="E3" s="21"/>
      <c r="F3" s="22"/>
    </row>
    <row r="4" spans="1:9" ht="30">
      <c r="A4" s="122" t="s">
        <v>0</v>
      </c>
      <c r="B4" s="122" t="s">
        <v>10</v>
      </c>
      <c r="C4" s="122" t="s">
        <v>16</v>
      </c>
      <c r="D4" s="123" t="s">
        <v>1266</v>
      </c>
      <c r="E4" s="123" t="s">
        <v>1267</v>
      </c>
      <c r="F4" s="124" t="s">
        <v>55</v>
      </c>
      <c r="G4" s="122"/>
      <c r="H4" s="125" t="s">
        <v>21</v>
      </c>
      <c r="I4" s="122" t="s">
        <v>1268</v>
      </c>
    </row>
    <row r="5" spans="1:9">
      <c r="A5" s="8" t="s">
        <v>106</v>
      </c>
      <c r="B5" s="8" t="s">
        <v>68</v>
      </c>
      <c r="C5" s="8" t="s">
        <v>257</v>
      </c>
      <c r="D5" s="96">
        <v>2</v>
      </c>
      <c r="E5" s="96" t="s">
        <v>1269</v>
      </c>
      <c r="F5" s="6" t="s">
        <v>1270</v>
      </c>
      <c r="G5" s="8" t="s">
        <v>1271</v>
      </c>
      <c r="H5" s="126">
        <v>20250406</v>
      </c>
      <c r="I5" s="8"/>
    </row>
    <row r="6" spans="1:9">
      <c r="A6" s="8" t="s">
        <v>106</v>
      </c>
      <c r="B6" s="8" t="s">
        <v>71</v>
      </c>
      <c r="C6" s="8" t="s">
        <v>260</v>
      </c>
      <c r="D6" s="96">
        <v>2</v>
      </c>
      <c r="E6" s="96" t="s">
        <v>1269</v>
      </c>
      <c r="F6" s="6" t="s">
        <v>1270</v>
      </c>
      <c r="G6" s="8" t="s">
        <v>1271</v>
      </c>
      <c r="H6" s="126">
        <v>20250403</v>
      </c>
      <c r="I6" s="8" t="s">
        <v>75</v>
      </c>
    </row>
    <row r="7" spans="1:9">
      <c r="A7" s="8" t="s">
        <v>106</v>
      </c>
      <c r="B7" s="8" t="s">
        <v>72</v>
      </c>
      <c r="C7" s="8" t="s">
        <v>258</v>
      </c>
      <c r="D7" s="96">
        <v>2</v>
      </c>
      <c r="E7" s="96" t="s">
        <v>1269</v>
      </c>
      <c r="F7" s="6" t="s">
        <v>1270</v>
      </c>
      <c r="G7" s="8" t="s">
        <v>1271</v>
      </c>
      <c r="H7" s="126">
        <v>20250406</v>
      </c>
      <c r="I7" s="8"/>
    </row>
    <row r="8" spans="1:9">
      <c r="A8" s="8" t="s">
        <v>106</v>
      </c>
      <c r="B8" s="8" t="s">
        <v>72</v>
      </c>
      <c r="C8" s="8" t="s">
        <v>261</v>
      </c>
      <c r="D8" s="96">
        <v>2</v>
      </c>
      <c r="E8" s="96" t="s">
        <v>1269</v>
      </c>
      <c r="F8" s="6" t="s">
        <v>1270</v>
      </c>
      <c r="G8" s="8" t="s">
        <v>1271</v>
      </c>
      <c r="H8" s="126">
        <v>20250403</v>
      </c>
      <c r="I8" s="8"/>
    </row>
    <row r="9" spans="1:9">
      <c r="A9" s="8" t="s">
        <v>106</v>
      </c>
      <c r="B9" s="8" t="s">
        <v>72</v>
      </c>
      <c r="C9" s="8" t="s">
        <v>262</v>
      </c>
      <c r="D9" s="96">
        <v>2</v>
      </c>
      <c r="E9" s="96" t="s">
        <v>1269</v>
      </c>
      <c r="F9" s="6" t="s">
        <v>1270</v>
      </c>
      <c r="G9" s="8" t="s">
        <v>1271</v>
      </c>
      <c r="H9" s="126">
        <v>20250403</v>
      </c>
      <c r="I9" s="8"/>
    </row>
    <row r="10" spans="1:9">
      <c r="A10" s="8" t="s">
        <v>106</v>
      </c>
      <c r="B10" s="8" t="s">
        <v>72</v>
      </c>
      <c r="C10" s="8" t="s">
        <v>259</v>
      </c>
      <c r="D10" s="96">
        <v>2</v>
      </c>
      <c r="E10" s="96" t="s">
        <v>1269</v>
      </c>
      <c r="F10" s="6" t="s">
        <v>1270</v>
      </c>
      <c r="G10" s="8" t="s">
        <v>1271</v>
      </c>
      <c r="H10" s="126">
        <v>20250406</v>
      </c>
      <c r="I10" s="8"/>
    </row>
    <row r="11" spans="1:9">
      <c r="A11" s="8" t="s">
        <v>106</v>
      </c>
      <c r="B11" s="8" t="s">
        <v>68</v>
      </c>
      <c r="C11" s="8" t="s">
        <v>264</v>
      </c>
      <c r="D11" s="96">
        <v>2</v>
      </c>
      <c r="E11" s="96" t="s">
        <v>1269</v>
      </c>
      <c r="F11" s="6" t="s">
        <v>1270</v>
      </c>
      <c r="G11" s="8" t="s">
        <v>1271</v>
      </c>
      <c r="H11" s="126">
        <v>20250204</v>
      </c>
      <c r="I11" s="8" t="s">
        <v>89</v>
      </c>
    </row>
    <row r="12" spans="1:9">
      <c r="A12" s="8" t="s">
        <v>106</v>
      </c>
      <c r="B12" s="8" t="s">
        <v>68</v>
      </c>
      <c r="C12" s="8" t="s">
        <v>265</v>
      </c>
      <c r="D12" s="96">
        <v>2</v>
      </c>
      <c r="E12" s="96" t="s">
        <v>1269</v>
      </c>
      <c r="F12" s="6" t="s">
        <v>1272</v>
      </c>
      <c r="G12" s="8" t="s">
        <v>1271</v>
      </c>
      <c r="H12" s="126">
        <v>20250204</v>
      </c>
      <c r="I12" s="26"/>
    </row>
    <row r="13" spans="1:9">
      <c r="A13" s="77" t="s">
        <v>106</v>
      </c>
      <c r="B13" s="8" t="s">
        <v>68</v>
      </c>
      <c r="C13" s="8" t="s">
        <v>266</v>
      </c>
      <c r="D13" s="96">
        <v>2</v>
      </c>
      <c r="E13" s="96" t="s">
        <v>1269</v>
      </c>
      <c r="F13" s="6" t="s">
        <v>1270</v>
      </c>
      <c r="G13" s="8" t="s">
        <v>1271</v>
      </c>
      <c r="H13" s="8">
        <v>20250204</v>
      </c>
      <c r="I13" s="77"/>
    </row>
    <row r="14" spans="1:9">
      <c r="A14" s="77" t="s">
        <v>106</v>
      </c>
      <c r="B14" s="8" t="s">
        <v>68</v>
      </c>
      <c r="C14" s="8" t="s">
        <v>267</v>
      </c>
      <c r="D14" s="96">
        <v>2</v>
      </c>
      <c r="E14" s="96" t="s">
        <v>1269</v>
      </c>
      <c r="F14" s="6" t="s">
        <v>1270</v>
      </c>
      <c r="G14" s="8" t="s">
        <v>1271</v>
      </c>
      <c r="H14" s="8">
        <v>20250204</v>
      </c>
      <c r="I14" s="77"/>
    </row>
    <row r="15" spans="1:9">
      <c r="A15" s="77" t="s">
        <v>106</v>
      </c>
      <c r="B15" s="8" t="s">
        <v>68</v>
      </c>
      <c r="C15" s="8" t="s">
        <v>268</v>
      </c>
      <c r="D15" s="96">
        <v>2</v>
      </c>
      <c r="E15" s="96" t="s">
        <v>1269</v>
      </c>
      <c r="F15" s="6" t="s">
        <v>1270</v>
      </c>
      <c r="G15" s="8" t="s">
        <v>1271</v>
      </c>
      <c r="H15" s="8">
        <v>20250204</v>
      </c>
      <c r="I15" s="77"/>
    </row>
    <row r="16" spans="1:9">
      <c r="A16" s="77" t="s">
        <v>106</v>
      </c>
      <c r="B16" s="8" t="s">
        <v>68</v>
      </c>
      <c r="C16" s="8" t="s">
        <v>269</v>
      </c>
      <c r="D16" s="96">
        <v>2</v>
      </c>
      <c r="E16" s="96" t="s">
        <v>1269</v>
      </c>
      <c r="F16" s="6" t="s">
        <v>1270</v>
      </c>
      <c r="G16" s="8" t="s">
        <v>1271</v>
      </c>
      <c r="H16" s="8">
        <v>20250204</v>
      </c>
      <c r="I16" s="77"/>
    </row>
    <row r="17" spans="1:9">
      <c r="A17" s="77" t="s">
        <v>106</v>
      </c>
      <c r="B17" s="8" t="s">
        <v>68</v>
      </c>
      <c r="C17" s="8" t="s">
        <v>270</v>
      </c>
      <c r="D17" s="96">
        <v>2</v>
      </c>
      <c r="E17" s="96" t="s">
        <v>1269</v>
      </c>
      <c r="F17" s="6" t="s">
        <v>1270</v>
      </c>
      <c r="G17" s="8" t="s">
        <v>1271</v>
      </c>
      <c r="H17" s="8">
        <v>20250204</v>
      </c>
      <c r="I17" s="77"/>
    </row>
    <row r="18" spans="1:9">
      <c r="A18" s="77" t="s">
        <v>106</v>
      </c>
      <c r="B18" s="8" t="s">
        <v>68</v>
      </c>
      <c r="C18" s="8" t="s">
        <v>271</v>
      </c>
      <c r="D18" s="96">
        <v>2</v>
      </c>
      <c r="E18" s="96" t="s">
        <v>1269</v>
      </c>
      <c r="F18" s="6" t="s">
        <v>1270</v>
      </c>
      <c r="G18" s="8" t="s">
        <v>1271</v>
      </c>
      <c r="H18" s="8">
        <v>20250204</v>
      </c>
      <c r="I18" s="77"/>
    </row>
    <row r="19" spans="1:9">
      <c r="A19" s="77" t="s">
        <v>106</v>
      </c>
      <c r="B19" s="8" t="s">
        <v>71</v>
      </c>
      <c r="C19" s="8" t="s">
        <v>272</v>
      </c>
      <c r="D19" s="96">
        <v>2</v>
      </c>
      <c r="E19" s="96" t="s">
        <v>1269</v>
      </c>
      <c r="F19" s="6" t="s">
        <v>1270</v>
      </c>
      <c r="G19" s="8" t="s">
        <v>1271</v>
      </c>
      <c r="H19" s="8">
        <v>20250204</v>
      </c>
      <c r="I19" s="77" t="s">
        <v>75</v>
      </c>
    </row>
    <row r="20" spans="1:9">
      <c r="A20" s="77" t="s">
        <v>106</v>
      </c>
      <c r="B20" s="8" t="s">
        <v>71</v>
      </c>
      <c r="C20" s="8" t="s">
        <v>273</v>
      </c>
      <c r="D20" s="96">
        <v>2</v>
      </c>
      <c r="E20" s="96" t="s">
        <v>1269</v>
      </c>
      <c r="F20" s="6" t="s">
        <v>1270</v>
      </c>
      <c r="G20" s="8" t="s">
        <v>1271</v>
      </c>
      <c r="H20" s="8">
        <v>20250204</v>
      </c>
      <c r="I20" s="77" t="s">
        <v>75</v>
      </c>
    </row>
    <row r="21" spans="1:9">
      <c r="A21" s="77" t="s">
        <v>106</v>
      </c>
      <c r="B21" s="8" t="s">
        <v>71</v>
      </c>
      <c r="C21" s="8" t="s">
        <v>274</v>
      </c>
      <c r="D21" s="96">
        <v>2</v>
      </c>
      <c r="E21" s="96" t="s">
        <v>1269</v>
      </c>
      <c r="F21" s="6" t="s">
        <v>1270</v>
      </c>
      <c r="G21" s="8" t="s">
        <v>1271</v>
      </c>
      <c r="H21" s="8">
        <v>20250204</v>
      </c>
      <c r="I21" s="77" t="s">
        <v>75</v>
      </c>
    </row>
    <row r="22" spans="1:9">
      <c r="A22" s="77" t="s">
        <v>106</v>
      </c>
      <c r="B22" s="8" t="s">
        <v>71</v>
      </c>
      <c r="C22" s="8" t="s">
        <v>275</v>
      </c>
      <c r="D22" s="96">
        <v>2</v>
      </c>
      <c r="E22" s="96" t="s">
        <v>1269</v>
      </c>
      <c r="F22" s="6" t="s">
        <v>1270</v>
      </c>
      <c r="G22" s="8" t="s">
        <v>1271</v>
      </c>
      <c r="H22" s="8">
        <v>20250204</v>
      </c>
      <c r="I22" s="77" t="s">
        <v>75</v>
      </c>
    </row>
    <row r="23" spans="1:9">
      <c r="A23" s="77" t="s">
        <v>106</v>
      </c>
      <c r="B23" s="8" t="s">
        <v>71</v>
      </c>
      <c r="C23" s="8" t="s">
        <v>276</v>
      </c>
      <c r="D23" s="96">
        <v>2</v>
      </c>
      <c r="E23" s="96" t="s">
        <v>1269</v>
      </c>
      <c r="F23" s="6" t="s">
        <v>1270</v>
      </c>
      <c r="G23" s="8" t="s">
        <v>1271</v>
      </c>
      <c r="H23" s="8">
        <v>20250204</v>
      </c>
      <c r="I23" s="77" t="s">
        <v>75</v>
      </c>
    </row>
    <row r="24" spans="1:9">
      <c r="A24" s="77" t="s">
        <v>106</v>
      </c>
      <c r="B24" s="8" t="s">
        <v>71</v>
      </c>
      <c r="C24" s="8" t="s">
        <v>277</v>
      </c>
      <c r="D24" s="96">
        <v>2</v>
      </c>
      <c r="E24" s="96" t="s">
        <v>1269</v>
      </c>
      <c r="F24" s="6" t="s">
        <v>1270</v>
      </c>
      <c r="G24" s="8" t="s">
        <v>1271</v>
      </c>
      <c r="H24" s="8">
        <v>20250204</v>
      </c>
      <c r="I24" s="77" t="s">
        <v>75</v>
      </c>
    </row>
    <row r="25" spans="1:9">
      <c r="A25" s="77" t="s">
        <v>106</v>
      </c>
      <c r="B25" s="8" t="s">
        <v>71</v>
      </c>
      <c r="C25" s="8" t="s">
        <v>278</v>
      </c>
      <c r="D25" s="96">
        <v>2</v>
      </c>
      <c r="E25" s="96" t="s">
        <v>1269</v>
      </c>
      <c r="F25" s="6" t="s">
        <v>1272</v>
      </c>
      <c r="G25" s="8" t="s">
        <v>1271</v>
      </c>
      <c r="H25" s="8">
        <v>20250204</v>
      </c>
      <c r="I25" s="77" t="s">
        <v>75</v>
      </c>
    </row>
    <row r="26" spans="1:9">
      <c r="A26" s="77" t="s">
        <v>106</v>
      </c>
      <c r="B26" s="8" t="s">
        <v>71</v>
      </c>
      <c r="C26" s="8" t="s">
        <v>279</v>
      </c>
      <c r="D26" s="96">
        <v>2</v>
      </c>
      <c r="E26" s="96" t="s">
        <v>1269</v>
      </c>
      <c r="F26" s="6" t="s">
        <v>1272</v>
      </c>
      <c r="G26" s="8" t="s">
        <v>1271</v>
      </c>
      <c r="H26" s="8">
        <v>20250204</v>
      </c>
      <c r="I26" s="77" t="s">
        <v>75</v>
      </c>
    </row>
    <row r="27" spans="1:9">
      <c r="A27" s="77" t="s">
        <v>106</v>
      </c>
      <c r="B27" s="8" t="s">
        <v>71</v>
      </c>
      <c r="C27" s="8" t="s">
        <v>280</v>
      </c>
      <c r="D27" s="96">
        <v>2</v>
      </c>
      <c r="E27" s="96" t="s">
        <v>1269</v>
      </c>
      <c r="F27" s="6" t="s">
        <v>1272</v>
      </c>
      <c r="G27" s="8" t="s">
        <v>1271</v>
      </c>
      <c r="H27" s="8">
        <v>20250204</v>
      </c>
      <c r="I27" s="77" t="s">
        <v>75</v>
      </c>
    </row>
    <row r="28" spans="1:9">
      <c r="A28" s="77" t="s">
        <v>106</v>
      </c>
      <c r="B28" s="8" t="s">
        <v>71</v>
      </c>
      <c r="C28" s="8" t="s">
        <v>281</v>
      </c>
      <c r="D28" s="96">
        <v>2</v>
      </c>
      <c r="E28" s="96" t="s">
        <v>1269</v>
      </c>
      <c r="F28" s="6" t="s">
        <v>1270</v>
      </c>
      <c r="G28" s="8" t="s">
        <v>1271</v>
      </c>
      <c r="H28" s="8">
        <v>20250204</v>
      </c>
      <c r="I28" s="77" t="s">
        <v>75</v>
      </c>
    </row>
    <row r="29" spans="1:9">
      <c r="A29" s="77" t="s">
        <v>106</v>
      </c>
      <c r="B29" s="8" t="s">
        <v>72</v>
      </c>
      <c r="C29" s="8" t="s">
        <v>282</v>
      </c>
      <c r="D29" s="96">
        <v>2</v>
      </c>
      <c r="E29" s="96">
        <v>0</v>
      </c>
      <c r="F29" s="6" t="s">
        <v>1273</v>
      </c>
      <c r="G29" s="8" t="s">
        <v>1271</v>
      </c>
      <c r="H29" s="8">
        <v>20250204</v>
      </c>
      <c r="I29" s="77"/>
    </row>
    <row r="30" spans="1:9">
      <c r="A30" s="77" t="s">
        <v>106</v>
      </c>
      <c r="B30" s="8" t="s">
        <v>72</v>
      </c>
      <c r="C30" s="8" t="s">
        <v>283</v>
      </c>
      <c r="D30" s="96">
        <v>2</v>
      </c>
      <c r="E30" s="96" t="s">
        <v>1269</v>
      </c>
      <c r="F30" s="6" t="s">
        <v>1270</v>
      </c>
      <c r="G30" s="8" t="s">
        <v>1271</v>
      </c>
      <c r="H30" s="8">
        <v>20250204</v>
      </c>
      <c r="I30" s="77"/>
    </row>
    <row r="31" spans="1:9">
      <c r="A31" s="77" t="s">
        <v>106</v>
      </c>
      <c r="B31" s="8" t="s">
        <v>72</v>
      </c>
      <c r="C31" s="8" t="s">
        <v>284</v>
      </c>
      <c r="D31" s="96">
        <v>2</v>
      </c>
      <c r="E31" s="96" t="s">
        <v>1269</v>
      </c>
      <c r="F31" s="6" t="s">
        <v>1270</v>
      </c>
      <c r="G31" s="8" t="s">
        <v>1271</v>
      </c>
      <c r="H31" s="8">
        <v>20250204</v>
      </c>
      <c r="I31" s="77"/>
    </row>
    <row r="32" spans="1:9">
      <c r="A32" s="77" t="s">
        <v>106</v>
      </c>
      <c r="B32" s="8" t="s">
        <v>72</v>
      </c>
      <c r="C32" s="8" t="s">
        <v>285</v>
      </c>
      <c r="D32" s="96">
        <v>2</v>
      </c>
      <c r="E32" s="96" t="s">
        <v>1269</v>
      </c>
      <c r="F32" s="6" t="s">
        <v>1270</v>
      </c>
      <c r="G32" s="8" t="s">
        <v>1271</v>
      </c>
      <c r="H32" s="8">
        <v>20250204</v>
      </c>
      <c r="I32" s="77"/>
    </row>
    <row r="33" spans="1:9">
      <c r="A33" s="77" t="s">
        <v>106</v>
      </c>
      <c r="B33" s="8" t="s">
        <v>72</v>
      </c>
      <c r="C33" s="8" t="s">
        <v>286</v>
      </c>
      <c r="D33" s="96">
        <v>2</v>
      </c>
      <c r="E33" s="96" t="s">
        <v>1269</v>
      </c>
      <c r="F33" s="6" t="s">
        <v>1270</v>
      </c>
      <c r="G33" s="8" t="s">
        <v>1271</v>
      </c>
      <c r="H33" s="8">
        <v>20250204</v>
      </c>
      <c r="I33" s="77"/>
    </row>
    <row r="34" spans="1:9">
      <c r="A34" s="77" t="s">
        <v>106</v>
      </c>
      <c r="B34" s="8" t="s">
        <v>72</v>
      </c>
      <c r="C34" s="8" t="s">
        <v>287</v>
      </c>
      <c r="D34" s="96">
        <v>2</v>
      </c>
      <c r="E34" s="96" t="s">
        <v>1269</v>
      </c>
      <c r="F34" s="6" t="s">
        <v>1270</v>
      </c>
      <c r="G34" s="8" t="s">
        <v>1271</v>
      </c>
      <c r="H34" s="8">
        <v>20250204</v>
      </c>
      <c r="I34" s="77"/>
    </row>
    <row r="35" spans="1:9">
      <c r="A35" s="77" t="s">
        <v>106</v>
      </c>
      <c r="B35" s="8" t="s">
        <v>72</v>
      </c>
      <c r="C35" s="8" t="s">
        <v>288</v>
      </c>
      <c r="D35" s="96">
        <v>2</v>
      </c>
      <c r="E35" s="96" t="s">
        <v>1269</v>
      </c>
      <c r="F35" s="6" t="s">
        <v>1272</v>
      </c>
      <c r="G35" s="8" t="s">
        <v>1271</v>
      </c>
      <c r="H35" s="8">
        <v>20250204</v>
      </c>
      <c r="I35" s="77"/>
    </row>
    <row r="36" spans="1:9">
      <c r="A36" s="77" t="s">
        <v>106</v>
      </c>
      <c r="B36" s="8" t="s">
        <v>72</v>
      </c>
      <c r="C36" s="8" t="s">
        <v>289</v>
      </c>
      <c r="D36" s="96">
        <v>2</v>
      </c>
      <c r="E36" s="96" t="s">
        <v>1269</v>
      </c>
      <c r="F36" s="6" t="s">
        <v>1272</v>
      </c>
      <c r="G36" s="8" t="s">
        <v>1271</v>
      </c>
      <c r="H36" s="8">
        <v>20250204</v>
      </c>
      <c r="I36" s="77" t="s">
        <v>89</v>
      </c>
    </row>
    <row r="37" spans="1:9">
      <c r="A37" s="77" t="s">
        <v>106</v>
      </c>
      <c r="B37" s="8" t="s">
        <v>68</v>
      </c>
      <c r="C37" s="8" t="s">
        <v>290</v>
      </c>
      <c r="D37" s="96">
        <v>2</v>
      </c>
      <c r="E37" s="96" t="s">
        <v>1269</v>
      </c>
      <c r="F37" s="6" t="s">
        <v>1270</v>
      </c>
      <c r="G37" s="8" t="s">
        <v>1271</v>
      </c>
      <c r="H37" s="8">
        <v>20250131</v>
      </c>
      <c r="I37" s="77"/>
    </row>
    <row r="38" spans="1:9">
      <c r="A38" s="77" t="s">
        <v>106</v>
      </c>
      <c r="B38" s="8" t="s">
        <v>68</v>
      </c>
      <c r="C38" s="8" t="s">
        <v>291</v>
      </c>
      <c r="D38" s="96">
        <v>2</v>
      </c>
      <c r="E38" s="96" t="s">
        <v>1269</v>
      </c>
      <c r="F38" s="6" t="s">
        <v>1272</v>
      </c>
      <c r="G38" s="8" t="s">
        <v>1271</v>
      </c>
      <c r="H38" s="8">
        <v>20250131</v>
      </c>
      <c r="I38" s="77"/>
    </row>
    <row r="39" spans="1:9">
      <c r="A39" s="77" t="s">
        <v>106</v>
      </c>
      <c r="B39" s="8" t="s">
        <v>68</v>
      </c>
      <c r="C39" s="8" t="s">
        <v>292</v>
      </c>
      <c r="D39" s="96">
        <v>2</v>
      </c>
      <c r="E39" s="96">
        <v>1</v>
      </c>
      <c r="F39" s="6" t="s">
        <v>1274</v>
      </c>
      <c r="G39" s="8" t="s">
        <v>1271</v>
      </c>
      <c r="H39" s="8">
        <v>20250131</v>
      </c>
      <c r="I39" s="77"/>
    </row>
    <row r="40" spans="1:9">
      <c r="A40" s="77" t="s">
        <v>106</v>
      </c>
      <c r="B40" s="8" t="s">
        <v>71</v>
      </c>
      <c r="C40" s="8" t="s">
        <v>294</v>
      </c>
      <c r="D40" s="96">
        <v>2</v>
      </c>
      <c r="E40" s="96" t="s">
        <v>1269</v>
      </c>
      <c r="F40" s="6" t="s">
        <v>1272</v>
      </c>
      <c r="G40" s="8" t="s">
        <v>1271</v>
      </c>
      <c r="H40" s="8">
        <v>20250131</v>
      </c>
      <c r="I40" s="77" t="s">
        <v>293</v>
      </c>
    </row>
    <row r="41" spans="1:9">
      <c r="A41" s="77" t="s">
        <v>106</v>
      </c>
      <c r="B41" s="8" t="s">
        <v>71</v>
      </c>
      <c r="C41" s="8" t="s">
        <v>296</v>
      </c>
      <c r="D41" s="96">
        <v>2</v>
      </c>
      <c r="E41" s="96" t="s">
        <v>1269</v>
      </c>
      <c r="F41" s="6" t="s">
        <v>1270</v>
      </c>
      <c r="G41" s="8" t="s">
        <v>1271</v>
      </c>
      <c r="H41" s="8">
        <v>20250131</v>
      </c>
      <c r="I41" s="77" t="s">
        <v>295</v>
      </c>
    </row>
    <row r="42" spans="1:9">
      <c r="A42" s="77" t="s">
        <v>106</v>
      </c>
      <c r="B42" s="8" t="s">
        <v>71</v>
      </c>
      <c r="C42" s="8" t="s">
        <v>298</v>
      </c>
      <c r="D42" s="96">
        <v>2</v>
      </c>
      <c r="E42" s="96" t="s">
        <v>1269</v>
      </c>
      <c r="F42" s="6" t="s">
        <v>1270</v>
      </c>
      <c r="G42" s="8" t="s">
        <v>1271</v>
      </c>
      <c r="H42" s="8">
        <v>20250131</v>
      </c>
      <c r="I42" s="77" t="s">
        <v>297</v>
      </c>
    </row>
    <row r="43" spans="1:9">
      <c r="A43" s="77" t="s">
        <v>106</v>
      </c>
      <c r="B43" s="8" t="s">
        <v>71</v>
      </c>
      <c r="C43" s="8" t="s">
        <v>299</v>
      </c>
      <c r="D43" s="96">
        <v>2</v>
      </c>
      <c r="E43" s="96" t="s">
        <v>1269</v>
      </c>
      <c r="F43" s="6" t="s">
        <v>1270</v>
      </c>
      <c r="G43" s="8" t="s">
        <v>1271</v>
      </c>
      <c r="H43" s="8">
        <v>20250131</v>
      </c>
      <c r="I43" s="77" t="s">
        <v>293</v>
      </c>
    </row>
    <row r="44" spans="1:9">
      <c r="A44" s="77" t="s">
        <v>106</v>
      </c>
      <c r="B44" s="8" t="s">
        <v>71</v>
      </c>
      <c r="C44" s="8" t="s">
        <v>301</v>
      </c>
      <c r="D44" s="96">
        <v>2</v>
      </c>
      <c r="E44" s="96" t="s">
        <v>1269</v>
      </c>
      <c r="F44" s="6" t="s">
        <v>1270</v>
      </c>
      <c r="G44" s="8" t="s">
        <v>1271</v>
      </c>
      <c r="H44" s="8">
        <v>20250131</v>
      </c>
      <c r="I44" s="77" t="s">
        <v>300</v>
      </c>
    </row>
    <row r="45" spans="1:9">
      <c r="A45" s="77" t="s">
        <v>106</v>
      </c>
      <c r="B45" s="8" t="s">
        <v>71</v>
      </c>
      <c r="C45" s="8" t="s">
        <v>303</v>
      </c>
      <c r="D45" s="96">
        <v>2</v>
      </c>
      <c r="E45" s="96" t="s">
        <v>1269</v>
      </c>
      <c r="F45" s="6" t="s">
        <v>1270</v>
      </c>
      <c r="G45" s="8" t="s">
        <v>1271</v>
      </c>
      <c r="H45" s="8">
        <v>20250131</v>
      </c>
      <c r="I45" s="77" t="s">
        <v>302</v>
      </c>
    </row>
    <row r="46" spans="1:9">
      <c r="A46" s="77" t="s">
        <v>106</v>
      </c>
      <c r="B46" s="8" t="s">
        <v>72</v>
      </c>
      <c r="C46" s="8" t="s">
        <v>305</v>
      </c>
      <c r="D46" s="96">
        <v>2</v>
      </c>
      <c r="E46" s="96" t="s">
        <v>1269</v>
      </c>
      <c r="F46" s="6" t="s">
        <v>1270</v>
      </c>
      <c r="G46" s="8" t="s">
        <v>1271</v>
      </c>
      <c r="H46" s="8">
        <v>20250131</v>
      </c>
      <c r="I46" s="77" t="s">
        <v>304</v>
      </c>
    </row>
    <row r="47" spans="1:9">
      <c r="A47" s="77" t="s">
        <v>106</v>
      </c>
      <c r="B47" s="8" t="s">
        <v>72</v>
      </c>
      <c r="C47" s="8" t="s">
        <v>307</v>
      </c>
      <c r="D47" s="96">
        <v>2</v>
      </c>
      <c r="E47" s="96" t="s">
        <v>1269</v>
      </c>
      <c r="F47" s="6" t="s">
        <v>1270</v>
      </c>
      <c r="G47" s="8" t="s">
        <v>1271</v>
      </c>
      <c r="H47" s="8">
        <v>20250131</v>
      </c>
      <c r="I47" s="77" t="s">
        <v>306</v>
      </c>
    </row>
    <row r="48" spans="1:9">
      <c r="A48" s="77" t="s">
        <v>106</v>
      </c>
      <c r="B48" s="8" t="s">
        <v>72</v>
      </c>
      <c r="C48" s="8" t="s">
        <v>309</v>
      </c>
      <c r="D48" s="96">
        <v>2</v>
      </c>
      <c r="E48" s="96" t="s">
        <v>1269</v>
      </c>
      <c r="F48" s="6" t="s">
        <v>1270</v>
      </c>
      <c r="G48" s="8" t="s">
        <v>1271</v>
      </c>
      <c r="H48" s="8">
        <v>20250131</v>
      </c>
      <c r="I48" s="77" t="s">
        <v>308</v>
      </c>
    </row>
    <row r="49" spans="1:9">
      <c r="A49" s="77" t="s">
        <v>106</v>
      </c>
      <c r="B49" s="8" t="s">
        <v>72</v>
      </c>
      <c r="C49" s="8" t="s">
        <v>311</v>
      </c>
      <c r="D49" s="96">
        <v>2</v>
      </c>
      <c r="E49" s="96" t="s">
        <v>1269</v>
      </c>
      <c r="F49" s="6" t="s">
        <v>1270</v>
      </c>
      <c r="G49" s="8" t="s">
        <v>1271</v>
      </c>
      <c r="H49" s="8">
        <v>20250131</v>
      </c>
      <c r="I49" s="77" t="s">
        <v>310</v>
      </c>
    </row>
    <row r="50" spans="1:9">
      <c r="A50" s="77" t="s">
        <v>106</v>
      </c>
      <c r="B50" s="8" t="s">
        <v>72</v>
      </c>
      <c r="C50" s="8" t="s">
        <v>313</v>
      </c>
      <c r="D50" s="96">
        <v>2</v>
      </c>
      <c r="E50" s="96" t="s">
        <v>1269</v>
      </c>
      <c r="F50" s="6" t="s">
        <v>1270</v>
      </c>
      <c r="G50" s="8" t="s">
        <v>1271</v>
      </c>
      <c r="H50" s="8">
        <v>20250131</v>
      </c>
      <c r="I50" s="77" t="s">
        <v>312</v>
      </c>
    </row>
    <row r="51" spans="1:9">
      <c r="A51" s="77" t="s">
        <v>106</v>
      </c>
      <c r="B51" s="8" t="s">
        <v>68</v>
      </c>
      <c r="C51" s="8" t="s">
        <v>314</v>
      </c>
      <c r="D51" s="96">
        <v>2</v>
      </c>
      <c r="E51" s="96" t="s">
        <v>1269</v>
      </c>
      <c r="F51" s="6" t="s">
        <v>1270</v>
      </c>
      <c r="G51" s="8" t="s">
        <v>1271</v>
      </c>
      <c r="H51" s="8">
        <v>20241213</v>
      </c>
      <c r="I51" s="77"/>
    </row>
    <row r="52" spans="1:9">
      <c r="A52" s="77" t="s">
        <v>106</v>
      </c>
      <c r="B52" s="8" t="s">
        <v>68</v>
      </c>
      <c r="C52" s="8" t="s">
        <v>315</v>
      </c>
      <c r="D52" s="96">
        <v>2</v>
      </c>
      <c r="E52" s="96" t="s">
        <v>1269</v>
      </c>
      <c r="F52" s="6" t="s">
        <v>1270</v>
      </c>
      <c r="G52" s="8" t="s">
        <v>1271</v>
      </c>
      <c r="H52" s="8">
        <v>20241213</v>
      </c>
      <c r="I52" s="77"/>
    </row>
    <row r="53" spans="1:9">
      <c r="A53" s="77" t="s">
        <v>106</v>
      </c>
      <c r="B53" s="8" t="s">
        <v>68</v>
      </c>
      <c r="C53" s="8" t="s">
        <v>316</v>
      </c>
      <c r="D53" s="96">
        <v>2</v>
      </c>
      <c r="E53" s="96" t="s">
        <v>1269</v>
      </c>
      <c r="F53" s="6" t="s">
        <v>1270</v>
      </c>
      <c r="G53" s="8" t="s">
        <v>1271</v>
      </c>
      <c r="H53" s="8">
        <v>20241213</v>
      </c>
      <c r="I53" s="77"/>
    </row>
    <row r="54" spans="1:9">
      <c r="A54" s="77" t="s">
        <v>106</v>
      </c>
      <c r="B54" s="8" t="s">
        <v>68</v>
      </c>
      <c r="C54" s="8" t="s">
        <v>317</v>
      </c>
      <c r="D54" s="96">
        <v>2</v>
      </c>
      <c r="E54" s="96" t="s">
        <v>1269</v>
      </c>
      <c r="F54" s="6" t="s">
        <v>1270</v>
      </c>
      <c r="G54" s="8" t="s">
        <v>1271</v>
      </c>
      <c r="H54" s="8">
        <v>20241213</v>
      </c>
      <c r="I54" s="77"/>
    </row>
    <row r="55" spans="1:9">
      <c r="A55" s="77" t="s">
        <v>106</v>
      </c>
      <c r="B55" s="8" t="s">
        <v>68</v>
      </c>
      <c r="C55" s="8" t="s">
        <v>318</v>
      </c>
      <c r="D55" s="96">
        <v>2</v>
      </c>
      <c r="E55" s="96" t="s">
        <v>1269</v>
      </c>
      <c r="F55" s="6" t="s">
        <v>1270</v>
      </c>
      <c r="G55" s="8" t="s">
        <v>1271</v>
      </c>
      <c r="H55" s="8">
        <v>20241213</v>
      </c>
      <c r="I55" s="77"/>
    </row>
    <row r="56" spans="1:9">
      <c r="A56" s="77" t="s">
        <v>106</v>
      </c>
      <c r="B56" s="8" t="s">
        <v>72</v>
      </c>
      <c r="C56" s="8" t="s">
        <v>320</v>
      </c>
      <c r="D56" s="96">
        <v>2</v>
      </c>
      <c r="E56" s="96" t="s">
        <v>1269</v>
      </c>
      <c r="F56" s="6" t="s">
        <v>1272</v>
      </c>
      <c r="G56" s="8" t="s">
        <v>1271</v>
      </c>
      <c r="H56" s="8">
        <v>20241213</v>
      </c>
      <c r="I56" s="77" t="s">
        <v>319</v>
      </c>
    </row>
    <row r="57" spans="1:9">
      <c r="A57" s="77" t="s">
        <v>106</v>
      </c>
      <c r="B57" s="8" t="s">
        <v>72</v>
      </c>
      <c r="C57" s="8" t="s">
        <v>321</v>
      </c>
      <c r="D57" s="96">
        <v>2</v>
      </c>
      <c r="E57" s="96" t="s">
        <v>1269</v>
      </c>
      <c r="F57" s="6" t="s">
        <v>1270</v>
      </c>
      <c r="G57" s="8" t="s">
        <v>1271</v>
      </c>
      <c r="H57" s="8">
        <v>20241213</v>
      </c>
      <c r="I57" s="77"/>
    </row>
    <row r="58" spans="1:9">
      <c r="A58" s="77" t="s">
        <v>106</v>
      </c>
      <c r="B58" s="8" t="s">
        <v>72</v>
      </c>
      <c r="C58" s="8" t="s">
        <v>322</v>
      </c>
      <c r="D58" s="96">
        <v>2</v>
      </c>
      <c r="E58" s="96" t="s">
        <v>1269</v>
      </c>
      <c r="F58" s="6" t="s">
        <v>1270</v>
      </c>
      <c r="G58" s="8" t="s">
        <v>1271</v>
      </c>
      <c r="H58" s="8">
        <v>20241213</v>
      </c>
      <c r="I58" s="77"/>
    </row>
    <row r="59" spans="1:9">
      <c r="A59" s="77" t="s">
        <v>106</v>
      </c>
      <c r="B59" s="8" t="s">
        <v>72</v>
      </c>
      <c r="C59" s="8" t="s">
        <v>324</v>
      </c>
      <c r="D59" s="96">
        <v>2</v>
      </c>
      <c r="E59" s="96" t="s">
        <v>1269</v>
      </c>
      <c r="F59" s="6" t="s">
        <v>1270</v>
      </c>
      <c r="G59" s="8" t="s">
        <v>1271</v>
      </c>
      <c r="H59" s="8">
        <v>20241213</v>
      </c>
      <c r="I59" s="77" t="s">
        <v>323</v>
      </c>
    </row>
    <row r="60" spans="1:9">
      <c r="A60" s="77" t="s">
        <v>106</v>
      </c>
      <c r="B60" s="8" t="s">
        <v>72</v>
      </c>
      <c r="C60" s="8" t="s">
        <v>325</v>
      </c>
      <c r="D60" s="96">
        <v>2</v>
      </c>
      <c r="E60" s="96" t="s">
        <v>1269</v>
      </c>
      <c r="F60" s="6" t="s">
        <v>1270</v>
      </c>
      <c r="G60" s="8" t="s">
        <v>1271</v>
      </c>
      <c r="H60" s="8">
        <v>20241213</v>
      </c>
      <c r="I60" s="77"/>
    </row>
    <row r="61" spans="1:9">
      <c r="A61" s="77" t="s">
        <v>106</v>
      </c>
      <c r="B61" s="8" t="s">
        <v>71</v>
      </c>
      <c r="C61" s="8" t="s">
        <v>327</v>
      </c>
      <c r="D61" s="96">
        <v>2</v>
      </c>
      <c r="E61" s="96" t="s">
        <v>1269</v>
      </c>
      <c r="F61" s="6" t="s">
        <v>1272</v>
      </c>
      <c r="G61" s="8" t="s">
        <v>1271</v>
      </c>
      <c r="H61" s="8">
        <v>20241213</v>
      </c>
      <c r="I61" s="77" t="s">
        <v>326</v>
      </c>
    </row>
    <row r="62" spans="1:9">
      <c r="A62" s="77" t="s">
        <v>106</v>
      </c>
      <c r="B62" s="8" t="s">
        <v>71</v>
      </c>
      <c r="C62" s="8" t="s">
        <v>328</v>
      </c>
      <c r="D62" s="96">
        <v>2</v>
      </c>
      <c r="E62" s="96" t="s">
        <v>1269</v>
      </c>
      <c r="F62" s="6" t="s">
        <v>1270</v>
      </c>
      <c r="G62" s="8" t="s">
        <v>1271</v>
      </c>
      <c r="H62" s="8">
        <v>20241213</v>
      </c>
      <c r="I62" s="77" t="s">
        <v>323</v>
      </c>
    </row>
    <row r="63" spans="1:9">
      <c r="A63" s="77" t="s">
        <v>106</v>
      </c>
      <c r="B63" s="8" t="s">
        <v>71</v>
      </c>
      <c r="C63" s="8" t="s">
        <v>329</v>
      </c>
      <c r="D63" s="96">
        <v>2</v>
      </c>
      <c r="E63" s="96" t="s">
        <v>1269</v>
      </c>
      <c r="F63" s="6" t="s">
        <v>1272</v>
      </c>
      <c r="G63" s="8" t="s">
        <v>1271</v>
      </c>
      <c r="H63" s="8">
        <v>20241213</v>
      </c>
      <c r="I63" s="77" t="s">
        <v>326</v>
      </c>
    </row>
    <row r="64" spans="1:9">
      <c r="A64" s="77" t="s">
        <v>106</v>
      </c>
      <c r="B64" s="8" t="s">
        <v>71</v>
      </c>
      <c r="C64" s="8" t="s">
        <v>330</v>
      </c>
      <c r="D64" s="96">
        <v>2</v>
      </c>
      <c r="E64" s="96" t="s">
        <v>1269</v>
      </c>
      <c r="F64" s="6" t="s">
        <v>1270</v>
      </c>
      <c r="G64" s="8" t="s">
        <v>1271</v>
      </c>
      <c r="H64" s="8">
        <v>20241213</v>
      </c>
      <c r="I64" s="77" t="s">
        <v>326</v>
      </c>
    </row>
    <row r="65" spans="1:9">
      <c r="A65" s="77" t="s">
        <v>106</v>
      </c>
      <c r="B65" s="8" t="s">
        <v>71</v>
      </c>
      <c r="C65" s="8" t="s">
        <v>331</v>
      </c>
      <c r="D65" s="96">
        <v>2</v>
      </c>
      <c r="E65" s="96" t="s">
        <v>1269</v>
      </c>
      <c r="F65" s="6" t="s">
        <v>1272</v>
      </c>
      <c r="G65" s="8" t="s">
        <v>1271</v>
      </c>
      <c r="H65" s="8">
        <v>20241213</v>
      </c>
      <c r="I65" s="77" t="s">
        <v>326</v>
      </c>
    </row>
    <row r="66" spans="1:9">
      <c r="A66" s="77" t="s">
        <v>106</v>
      </c>
      <c r="B66" s="8" t="s">
        <v>68</v>
      </c>
      <c r="C66" s="8" t="s">
        <v>1275</v>
      </c>
      <c r="D66" s="96">
        <v>2</v>
      </c>
      <c r="E66" s="96" t="s">
        <v>1269</v>
      </c>
      <c r="F66" s="6" t="s">
        <v>1270</v>
      </c>
      <c r="G66" s="8" t="s">
        <v>1276</v>
      </c>
      <c r="H66" s="8"/>
      <c r="I66" s="77"/>
    </row>
    <row r="67" spans="1:9">
      <c r="A67" s="77" t="s">
        <v>106</v>
      </c>
      <c r="B67" s="8" t="s">
        <v>72</v>
      </c>
      <c r="C67" s="8" t="s">
        <v>1277</v>
      </c>
      <c r="D67" s="96">
        <v>2</v>
      </c>
      <c r="E67" s="96" t="s">
        <v>1269</v>
      </c>
      <c r="F67" s="6" t="s">
        <v>1270</v>
      </c>
      <c r="G67" s="8" t="s">
        <v>1276</v>
      </c>
      <c r="H67" s="8"/>
      <c r="I67" s="77"/>
    </row>
    <row r="68" spans="1:9">
      <c r="A68" s="77" t="s">
        <v>106</v>
      </c>
      <c r="B68" s="8" t="s">
        <v>71</v>
      </c>
      <c r="C68" s="8" t="s">
        <v>1278</v>
      </c>
      <c r="D68" s="96">
        <v>2</v>
      </c>
      <c r="E68" s="96" t="s">
        <v>1269</v>
      </c>
      <c r="F68" s="6" t="s">
        <v>1270</v>
      </c>
      <c r="G68" s="8" t="s">
        <v>1276</v>
      </c>
      <c r="H68" s="8"/>
      <c r="I68" s="77"/>
    </row>
    <row r="69" spans="1:9">
      <c r="A69" s="77" t="s">
        <v>106</v>
      </c>
      <c r="B69" s="8" t="s">
        <v>71</v>
      </c>
      <c r="C69" s="8" t="s">
        <v>332</v>
      </c>
      <c r="D69" s="96">
        <v>2</v>
      </c>
      <c r="E69" s="96" t="s">
        <v>1269</v>
      </c>
      <c r="F69" s="6" t="s">
        <v>1270</v>
      </c>
      <c r="G69" s="8" t="s">
        <v>1271</v>
      </c>
      <c r="H69" s="8">
        <v>20241104</v>
      </c>
      <c r="I69" s="77" t="s">
        <v>77</v>
      </c>
    </row>
    <row r="70" spans="1:9">
      <c r="A70" s="77" t="s">
        <v>106</v>
      </c>
      <c r="B70" s="8" t="s">
        <v>71</v>
      </c>
      <c r="C70" s="8" t="s">
        <v>333</v>
      </c>
      <c r="D70" s="96">
        <v>2</v>
      </c>
      <c r="E70" s="96" t="s">
        <v>1269</v>
      </c>
      <c r="F70" s="6" t="s">
        <v>1272</v>
      </c>
      <c r="G70" s="8" t="s">
        <v>1271</v>
      </c>
      <c r="H70" s="8">
        <v>20241007</v>
      </c>
      <c r="I70" s="77" t="s">
        <v>77</v>
      </c>
    </row>
    <row r="71" spans="1:9">
      <c r="A71" s="77" t="s">
        <v>106</v>
      </c>
      <c r="B71" s="8" t="s">
        <v>71</v>
      </c>
      <c r="C71" s="8" t="s">
        <v>334</v>
      </c>
      <c r="D71" s="96">
        <v>2</v>
      </c>
      <c r="E71" s="96" t="s">
        <v>1269</v>
      </c>
      <c r="F71" s="8" t="s">
        <v>1270</v>
      </c>
      <c r="G71" s="8" t="s">
        <v>1271</v>
      </c>
      <c r="H71" s="8">
        <v>20241007</v>
      </c>
      <c r="I71" s="77" t="s">
        <v>77</v>
      </c>
    </row>
    <row r="72" spans="1:9">
      <c r="A72" s="77" t="s">
        <v>106</v>
      </c>
      <c r="B72" s="8" t="s">
        <v>71</v>
      </c>
      <c r="C72" s="8" t="s">
        <v>335</v>
      </c>
      <c r="D72" s="96">
        <v>2</v>
      </c>
      <c r="E72" s="96" t="s">
        <v>1269</v>
      </c>
      <c r="F72" s="6" t="s">
        <v>1272</v>
      </c>
      <c r="G72" s="8" t="s">
        <v>1271</v>
      </c>
      <c r="H72" s="8">
        <v>20241007</v>
      </c>
      <c r="I72" s="77" t="s">
        <v>77</v>
      </c>
    </row>
    <row r="73" spans="1:9">
      <c r="A73" s="77" t="s">
        <v>106</v>
      </c>
      <c r="B73" s="8" t="s">
        <v>71</v>
      </c>
      <c r="C73" s="8" t="s">
        <v>336</v>
      </c>
      <c r="D73" s="96">
        <v>2</v>
      </c>
      <c r="E73" s="96" t="s">
        <v>1269</v>
      </c>
      <c r="F73" s="8" t="s">
        <v>1270</v>
      </c>
      <c r="G73" s="8" t="s">
        <v>1271</v>
      </c>
      <c r="H73" s="8">
        <v>20241007</v>
      </c>
      <c r="I73" s="77" t="s">
        <v>77</v>
      </c>
    </row>
    <row r="74" spans="1:9">
      <c r="A74" s="77" t="s">
        <v>106</v>
      </c>
      <c r="B74" s="8" t="s">
        <v>71</v>
      </c>
      <c r="C74" s="8" t="s">
        <v>337</v>
      </c>
      <c r="D74" s="96">
        <v>2</v>
      </c>
      <c r="E74" s="96">
        <v>1.5</v>
      </c>
      <c r="F74" s="6"/>
      <c r="G74" s="8" t="s">
        <v>1271</v>
      </c>
      <c r="H74" s="8">
        <v>20241007</v>
      </c>
      <c r="I74" s="77" t="s">
        <v>77</v>
      </c>
    </row>
    <row r="75" spans="1:9">
      <c r="A75" s="77" t="s">
        <v>106</v>
      </c>
      <c r="B75" s="8" t="s">
        <v>71</v>
      </c>
      <c r="C75" s="8" t="s">
        <v>338</v>
      </c>
      <c r="D75" s="96">
        <v>2</v>
      </c>
      <c r="E75" s="96" t="s">
        <v>1269</v>
      </c>
      <c r="F75" s="6" t="s">
        <v>1272</v>
      </c>
      <c r="G75" s="8" t="s">
        <v>1271</v>
      </c>
      <c r="H75" s="8">
        <v>20241007</v>
      </c>
      <c r="I75" s="77" t="s">
        <v>77</v>
      </c>
    </row>
    <row r="76" spans="1:9">
      <c r="D76" s="21"/>
      <c r="E76" s="21"/>
      <c r="F76" s="22"/>
    </row>
    <row r="77" spans="1:9">
      <c r="D77" s="21"/>
      <c r="E77" s="21"/>
      <c r="F77" s="22"/>
    </row>
    <row r="78" spans="1:9">
      <c r="D78" s="21"/>
      <c r="E78" s="21"/>
      <c r="F78" s="22"/>
    </row>
    <row r="79" spans="1:9">
      <c r="D79" s="21"/>
      <c r="E79" s="21"/>
      <c r="F79" s="22"/>
    </row>
    <row r="80" spans="1:9">
      <c r="D80" s="21"/>
      <c r="E80" s="21"/>
      <c r="F80" s="22"/>
    </row>
    <row r="81" spans="4:6">
      <c r="D81" s="21"/>
      <c r="E81" s="21"/>
      <c r="F81" s="22"/>
    </row>
    <row r="82" spans="4:6">
      <c r="D82" s="21"/>
      <c r="E82" s="21"/>
      <c r="F82" s="22"/>
    </row>
    <row r="83" spans="4:6">
      <c r="D83" s="21"/>
      <c r="E83" s="21"/>
      <c r="F83" s="22"/>
    </row>
    <row r="84" spans="4:6">
      <c r="D84" s="21"/>
      <c r="E84" s="21"/>
      <c r="F84" s="22"/>
    </row>
    <row r="85" spans="4:6">
      <c r="D85" s="21"/>
      <c r="E85" s="21"/>
      <c r="F85" s="22"/>
    </row>
    <row r="86" spans="4:6">
      <c r="D86" s="21"/>
      <c r="E86" s="21"/>
      <c r="F86" s="22"/>
    </row>
    <row r="87" spans="4:6">
      <c r="D87" s="21"/>
      <c r="E87" s="21"/>
      <c r="F87" s="22"/>
    </row>
    <row r="88" spans="4:6">
      <c r="D88" s="21"/>
      <c r="E88" s="21"/>
      <c r="F88" s="22"/>
    </row>
    <row r="89" spans="4:6">
      <c r="D89" s="21"/>
      <c r="E89" s="21"/>
      <c r="F89" s="22"/>
    </row>
    <row r="90" spans="4:6">
      <c r="D90" s="21"/>
      <c r="E90" s="21"/>
      <c r="F90" s="22"/>
    </row>
    <row r="91" spans="4:6">
      <c r="D91" s="21"/>
      <c r="E91" s="21"/>
      <c r="F91" s="22"/>
    </row>
    <row r="92" spans="4:6">
      <c r="D92" s="21"/>
      <c r="E92" s="21"/>
      <c r="F92" s="22"/>
    </row>
    <row r="93" spans="4:6">
      <c r="D93" s="21"/>
      <c r="E93" s="21"/>
      <c r="F93" s="22"/>
    </row>
    <row r="94" spans="4:6">
      <c r="D94" s="21"/>
      <c r="E94" s="21"/>
      <c r="F94" s="22"/>
    </row>
    <row r="95" spans="4:6">
      <c r="D95" s="21"/>
      <c r="E95" s="21"/>
      <c r="F95" s="22"/>
    </row>
    <row r="96" spans="4:6">
      <c r="D96" s="21"/>
      <c r="E96" s="21"/>
      <c r="F96" s="22"/>
    </row>
    <row r="97" spans="4:6">
      <c r="D97" s="21"/>
      <c r="E97" s="21"/>
      <c r="F97" s="22"/>
    </row>
    <row r="98" spans="4:6">
      <c r="D98" s="21"/>
      <c r="E98" s="21"/>
      <c r="F98" s="22"/>
    </row>
    <row r="99" spans="4:6">
      <c r="D99" s="21"/>
      <c r="E99" s="21"/>
      <c r="F99" s="22"/>
    </row>
    <row r="100" spans="4:6">
      <c r="D100" s="21"/>
      <c r="E100" s="21"/>
      <c r="F100" s="22"/>
    </row>
    <row r="101" spans="4:6">
      <c r="D101" s="21"/>
      <c r="E101" s="21"/>
      <c r="F101" s="22"/>
    </row>
    <row r="102" spans="4:6">
      <c r="D102" s="21"/>
      <c r="E102" s="21"/>
      <c r="F102" s="22"/>
    </row>
    <row r="103" spans="4:6">
      <c r="D103" s="21"/>
      <c r="E103" s="21"/>
      <c r="F103" s="22"/>
    </row>
    <row r="104" spans="4:6">
      <c r="D104" s="21"/>
      <c r="E104" s="21"/>
      <c r="F104" s="22"/>
    </row>
    <row r="105" spans="4:6">
      <c r="D105" s="21"/>
      <c r="E105" s="21"/>
      <c r="F105" s="22"/>
    </row>
    <row r="106" spans="4:6">
      <c r="D106" s="21"/>
      <c r="E106" s="21"/>
      <c r="F106" s="22"/>
    </row>
    <row r="107" spans="4:6">
      <c r="D107" s="21"/>
      <c r="E107" s="21"/>
      <c r="F107" s="22"/>
    </row>
    <row r="108" spans="4:6">
      <c r="D108" s="21"/>
      <c r="E108" s="21"/>
      <c r="F108" s="22"/>
    </row>
    <row r="109" spans="4:6">
      <c r="D109" s="21"/>
      <c r="E109" s="21"/>
      <c r="F109" s="22"/>
    </row>
    <row r="110" spans="4:6">
      <c r="D110" s="21"/>
      <c r="E110" s="21"/>
      <c r="F110" s="22"/>
    </row>
    <row r="111" spans="4:6">
      <c r="D111" s="21"/>
      <c r="E111" s="21"/>
      <c r="F111" s="22"/>
    </row>
    <row r="112" spans="4:6">
      <c r="D112" s="21"/>
      <c r="E112" s="21"/>
      <c r="F112" s="22"/>
    </row>
    <row r="113" spans="4:6">
      <c r="D113" s="21"/>
      <c r="E113" s="21"/>
      <c r="F113" s="22"/>
    </row>
    <row r="114" spans="4:6">
      <c r="D114" s="21"/>
      <c r="E114" s="21"/>
      <c r="F114" s="22"/>
    </row>
    <row r="115" spans="4:6">
      <c r="D115" s="21"/>
      <c r="E115" s="21"/>
      <c r="F115" s="22"/>
    </row>
    <row r="116" spans="4:6">
      <c r="D116" s="21"/>
      <c r="E116" s="21"/>
      <c r="F116" s="22"/>
    </row>
    <row r="117" spans="4:6">
      <c r="D117" s="21"/>
      <c r="E117" s="21"/>
      <c r="F117" s="22"/>
    </row>
    <row r="118" spans="4:6">
      <c r="D118" s="21"/>
      <c r="E118" s="21"/>
      <c r="F118" s="22"/>
    </row>
    <row r="119" spans="4:6">
      <c r="D119" s="21"/>
      <c r="E119" s="21"/>
      <c r="F119" s="22"/>
    </row>
    <row r="120" spans="4:6">
      <c r="D120" s="21"/>
      <c r="E120" s="21"/>
      <c r="F120" s="22"/>
    </row>
    <row r="121" spans="4:6">
      <c r="D121" s="21"/>
      <c r="E121" s="21"/>
      <c r="F121" s="22"/>
    </row>
    <row r="122" spans="4:6">
      <c r="D122" s="21"/>
      <c r="E122" s="21"/>
      <c r="F122" s="22"/>
    </row>
    <row r="123" spans="4:6">
      <c r="D123" s="21"/>
      <c r="E123" s="21"/>
      <c r="F123" s="22"/>
    </row>
    <row r="124" spans="4:6">
      <c r="D124" s="21"/>
      <c r="E124" s="21"/>
      <c r="F124" s="22"/>
    </row>
    <row r="125" spans="4:6">
      <c r="D125" s="21"/>
      <c r="E125" s="21"/>
      <c r="F125" s="22"/>
    </row>
    <row r="126" spans="4:6">
      <c r="D126" s="21"/>
      <c r="E126" s="21"/>
      <c r="F126" s="22"/>
    </row>
    <row r="127" spans="4:6">
      <c r="D127" s="21"/>
      <c r="E127" s="21"/>
      <c r="F127" s="22"/>
    </row>
    <row r="128" spans="4:6">
      <c r="D128" s="21"/>
      <c r="E128" s="21"/>
      <c r="F128" s="22"/>
    </row>
    <row r="129" spans="4:6">
      <c r="D129" s="21"/>
      <c r="E129" s="21"/>
      <c r="F129" s="22"/>
    </row>
    <row r="130" spans="4:6">
      <c r="D130" s="21"/>
      <c r="E130" s="21"/>
      <c r="F130" s="22"/>
    </row>
    <row r="131" spans="4:6">
      <c r="D131" s="21"/>
      <c r="E131" s="21"/>
      <c r="F131" s="22"/>
    </row>
    <row r="132" spans="4:6">
      <c r="D132" s="21"/>
      <c r="E132" s="21"/>
      <c r="F132" s="22"/>
    </row>
    <row r="133" spans="4:6">
      <c r="D133" s="21"/>
      <c r="E133" s="21"/>
      <c r="F133" s="22"/>
    </row>
    <row r="134" spans="4:6">
      <c r="D134" s="21"/>
      <c r="E134" s="21"/>
      <c r="F134" s="22"/>
    </row>
    <row r="135" spans="4:6">
      <c r="D135" s="21"/>
      <c r="E135" s="21"/>
      <c r="F135" s="22"/>
    </row>
    <row r="136" spans="4:6">
      <c r="D136" s="21"/>
      <c r="E136" s="21"/>
      <c r="F136" s="22"/>
    </row>
    <row r="137" spans="4:6">
      <c r="D137" s="21"/>
      <c r="E137" s="21"/>
      <c r="F137" s="22"/>
    </row>
    <row r="138" spans="4:6">
      <c r="D138" s="21"/>
      <c r="E138" s="21"/>
      <c r="F138" s="22"/>
    </row>
    <row r="139" spans="4:6">
      <c r="D139" s="21"/>
      <c r="E139" s="21"/>
      <c r="F139" s="22"/>
    </row>
    <row r="140" spans="4:6">
      <c r="D140" s="21"/>
      <c r="E140" s="21"/>
      <c r="F140" s="22"/>
    </row>
    <row r="141" spans="4:6">
      <c r="D141" s="21"/>
      <c r="E141" s="21"/>
      <c r="F141" s="22"/>
    </row>
    <row r="142" spans="4:6">
      <c r="D142" s="21"/>
      <c r="E142" s="21"/>
      <c r="F142" s="22"/>
    </row>
    <row r="143" spans="4:6">
      <c r="D143" s="21"/>
      <c r="E143" s="21"/>
      <c r="F143" s="22"/>
    </row>
    <row r="144" spans="4:6">
      <c r="D144" s="21"/>
      <c r="E144" s="21"/>
      <c r="F144" s="22"/>
    </row>
    <row r="145" spans="4:6">
      <c r="D145" s="21"/>
      <c r="E145" s="21"/>
      <c r="F145" s="22"/>
    </row>
    <row r="146" spans="4:6">
      <c r="D146" s="21"/>
      <c r="E146" s="21"/>
      <c r="F146" s="22"/>
    </row>
    <row r="147" spans="4:6">
      <c r="D147" s="21"/>
      <c r="E147" s="21"/>
      <c r="F147" s="22"/>
    </row>
    <row r="148" spans="4:6">
      <c r="D148" s="21"/>
      <c r="E148" s="21"/>
      <c r="F148" s="22"/>
    </row>
    <row r="149" spans="4:6">
      <c r="D149" s="21"/>
      <c r="E149" s="21"/>
      <c r="F149" s="22"/>
    </row>
    <row r="150" spans="4:6">
      <c r="D150" s="21"/>
      <c r="E150" s="21"/>
      <c r="F150" s="22"/>
    </row>
    <row r="151" spans="4:6">
      <c r="D151" s="21"/>
      <c r="E151" s="21"/>
      <c r="F151" s="22"/>
    </row>
    <row r="152" spans="4:6">
      <c r="D152" s="21"/>
      <c r="E152" s="21"/>
      <c r="F152" s="22"/>
    </row>
    <row r="153" spans="4:6">
      <c r="D153" s="21"/>
      <c r="E153" s="21"/>
      <c r="F153" s="22"/>
    </row>
    <row r="154" spans="4:6">
      <c r="D154" s="21"/>
      <c r="E154" s="21"/>
      <c r="F154" s="22"/>
    </row>
    <row r="155" spans="4:6">
      <c r="D155" s="21"/>
      <c r="E155" s="21"/>
      <c r="F155" s="22"/>
    </row>
    <row r="156" spans="4:6">
      <c r="D156" s="21"/>
      <c r="E156" s="21"/>
      <c r="F156" s="22"/>
    </row>
    <row r="157" spans="4:6">
      <c r="D157" s="21"/>
      <c r="E157" s="21"/>
      <c r="F157" s="22"/>
    </row>
    <row r="158" spans="4:6">
      <c r="D158" s="21"/>
      <c r="E158" s="21"/>
      <c r="F158" s="22"/>
    </row>
    <row r="159" spans="4:6">
      <c r="D159" s="21"/>
      <c r="E159" s="21"/>
      <c r="F159" s="22"/>
    </row>
    <row r="160" spans="4:6">
      <c r="D160" s="21"/>
      <c r="E160" s="21"/>
      <c r="F160" s="22"/>
    </row>
    <row r="161" spans="4:6">
      <c r="D161" s="21"/>
      <c r="E161" s="21"/>
      <c r="F161" s="22"/>
    </row>
    <row r="162" spans="4:6">
      <c r="D162" s="21"/>
      <c r="E162" s="21"/>
      <c r="F162" s="22"/>
    </row>
    <row r="163" spans="4:6">
      <c r="D163" s="21"/>
      <c r="E163" s="21"/>
      <c r="F163" s="22"/>
    </row>
    <row r="164" spans="4:6">
      <c r="D164" s="21"/>
      <c r="E164" s="21"/>
      <c r="F164" s="22"/>
    </row>
    <row r="165" spans="4:6">
      <c r="D165" s="21"/>
      <c r="E165" s="21"/>
      <c r="F165" s="22"/>
    </row>
    <row r="166" spans="4:6">
      <c r="D166" s="21"/>
      <c r="E166" s="21"/>
      <c r="F166" s="22"/>
    </row>
    <row r="167" spans="4:6">
      <c r="D167" s="21"/>
      <c r="E167" s="21"/>
      <c r="F167" s="22"/>
    </row>
    <row r="168" spans="4:6">
      <c r="D168" s="21"/>
      <c r="E168" s="21"/>
      <c r="F168" s="22"/>
    </row>
    <row r="169" spans="4:6">
      <c r="D169" s="21"/>
      <c r="E169" s="21"/>
      <c r="F169" s="22"/>
    </row>
    <row r="170" spans="4:6">
      <c r="D170" s="21"/>
      <c r="E170" s="21"/>
      <c r="F170" s="22"/>
    </row>
    <row r="171" spans="4:6">
      <c r="D171" s="21"/>
      <c r="E171" s="21"/>
      <c r="F171" s="22"/>
    </row>
    <row r="172" spans="4:6">
      <c r="D172" s="21"/>
      <c r="E172" s="21"/>
      <c r="F172" s="22"/>
    </row>
    <row r="173" spans="4:6">
      <c r="D173" s="21"/>
      <c r="E173" s="21"/>
      <c r="F173" s="22"/>
    </row>
    <row r="174" spans="4:6">
      <c r="D174" s="21"/>
      <c r="E174" s="21"/>
      <c r="F174" s="22"/>
    </row>
    <row r="175" spans="4:6">
      <c r="D175" s="21"/>
      <c r="E175" s="21"/>
      <c r="F175" s="22"/>
    </row>
    <row r="176" spans="4:6">
      <c r="D176" s="21"/>
      <c r="E176" s="21"/>
      <c r="F176" s="22"/>
    </row>
    <row r="177" spans="4:6">
      <c r="D177" s="21"/>
      <c r="E177" s="21"/>
      <c r="F177" s="22"/>
    </row>
    <row r="178" spans="4:6">
      <c r="D178" s="21"/>
      <c r="E178" s="21"/>
      <c r="F178" s="22"/>
    </row>
    <row r="179" spans="4:6">
      <c r="D179" s="21"/>
      <c r="E179" s="21"/>
      <c r="F179" s="22"/>
    </row>
    <row r="180" spans="4:6">
      <c r="D180" s="21"/>
      <c r="E180" s="21"/>
      <c r="F180" s="22"/>
    </row>
    <row r="181" spans="4:6">
      <c r="D181" s="21"/>
      <c r="E181" s="21"/>
      <c r="F181" s="22"/>
    </row>
    <row r="182" spans="4:6">
      <c r="D182" s="21"/>
      <c r="E182" s="21"/>
      <c r="F182" s="22"/>
    </row>
    <row r="183" spans="4:6">
      <c r="D183" s="21"/>
      <c r="E183" s="21"/>
      <c r="F183" s="22"/>
    </row>
    <row r="184" spans="4:6">
      <c r="D184" s="21"/>
      <c r="E184" s="21"/>
      <c r="F184" s="22"/>
    </row>
    <row r="185" spans="4:6">
      <c r="D185" s="21"/>
      <c r="E185" s="21"/>
      <c r="F185" s="22"/>
    </row>
    <row r="186" spans="4:6">
      <c r="D186" s="21"/>
      <c r="E186" s="21"/>
      <c r="F186" s="22"/>
    </row>
    <row r="187" spans="4:6">
      <c r="D187" s="21"/>
      <c r="E187" s="21"/>
      <c r="F187" s="22"/>
    </row>
    <row r="188" spans="4:6">
      <c r="D188" s="21"/>
      <c r="E188" s="21"/>
      <c r="F188" s="22"/>
    </row>
    <row r="189" spans="4:6">
      <c r="D189" s="21"/>
      <c r="E189" s="21"/>
      <c r="F189" s="22"/>
    </row>
    <row r="190" spans="4:6">
      <c r="D190" s="21"/>
      <c r="E190" s="21"/>
      <c r="F190" s="22"/>
    </row>
    <row r="191" spans="4:6">
      <c r="D191" s="21"/>
      <c r="E191" s="21"/>
      <c r="F191" s="22"/>
    </row>
    <row r="192" spans="4:6">
      <c r="D192" s="21"/>
      <c r="E192" s="21"/>
      <c r="F192" s="22"/>
    </row>
    <row r="193" spans="4:6">
      <c r="D193" s="21"/>
      <c r="E193" s="21"/>
      <c r="F193" s="22"/>
    </row>
    <row r="194" spans="4:6">
      <c r="D194" s="21"/>
      <c r="E194" s="21"/>
      <c r="F194" s="22"/>
    </row>
    <row r="195" spans="4:6">
      <c r="D195" s="21"/>
      <c r="E195" s="21"/>
      <c r="F195" s="22"/>
    </row>
    <row r="196" spans="4:6">
      <c r="D196" s="21"/>
      <c r="E196" s="21"/>
      <c r="F196" s="22"/>
    </row>
    <row r="197" spans="4:6">
      <c r="D197" s="21"/>
      <c r="E197" s="21"/>
      <c r="F197" s="22"/>
    </row>
    <row r="198" spans="4:6">
      <c r="D198" s="21"/>
      <c r="E198" s="21"/>
      <c r="F198" s="22"/>
    </row>
    <row r="199" spans="4:6">
      <c r="D199" s="21"/>
      <c r="E199" s="21"/>
      <c r="F199" s="22"/>
    </row>
    <row r="200" spans="4:6">
      <c r="D200" s="21"/>
      <c r="E200" s="21"/>
      <c r="F200" s="22"/>
    </row>
    <row r="201" spans="4:6">
      <c r="D201" s="21"/>
      <c r="E201" s="21"/>
      <c r="F201" s="22"/>
    </row>
    <row r="202" spans="4:6">
      <c r="D202" s="21"/>
      <c r="E202" s="21"/>
      <c r="F202" s="22"/>
    </row>
    <row r="203" spans="4:6">
      <c r="D203" s="21"/>
      <c r="E203" s="21"/>
      <c r="F203" s="22"/>
    </row>
    <row r="204" spans="4:6">
      <c r="D204" s="21"/>
      <c r="E204" s="21"/>
      <c r="F204" s="22"/>
    </row>
    <row r="205" spans="4:6">
      <c r="D205" s="21"/>
      <c r="E205" s="21"/>
      <c r="F205" s="22"/>
    </row>
    <row r="206" spans="4:6">
      <c r="D206" s="21"/>
      <c r="E206" s="21"/>
      <c r="F206" s="22"/>
    </row>
    <row r="207" spans="4:6">
      <c r="D207" s="21"/>
      <c r="E207" s="21"/>
      <c r="F207" s="22"/>
    </row>
    <row r="208" spans="4:6">
      <c r="D208" s="21"/>
      <c r="E208" s="21"/>
      <c r="F208" s="22"/>
    </row>
    <row r="209" spans="4:6">
      <c r="D209" s="21"/>
      <c r="E209" s="21"/>
      <c r="F209" s="22"/>
    </row>
    <row r="210" spans="4:6">
      <c r="D210" s="21"/>
      <c r="E210" s="21"/>
      <c r="F210" s="22"/>
    </row>
    <row r="211" spans="4:6">
      <c r="D211" s="21"/>
      <c r="E211" s="21"/>
      <c r="F211" s="22"/>
    </row>
    <row r="212" spans="4:6">
      <c r="D212" s="21"/>
      <c r="E212" s="21"/>
      <c r="F212" s="22"/>
    </row>
    <row r="213" spans="4:6">
      <c r="D213" s="21"/>
      <c r="E213" s="21"/>
      <c r="F213" s="22"/>
    </row>
    <row r="214" spans="4:6">
      <c r="D214" s="21"/>
      <c r="E214" s="21"/>
      <c r="F214" s="22"/>
    </row>
    <row r="215" spans="4:6">
      <c r="D215" s="21"/>
      <c r="E215" s="21"/>
      <c r="F215" s="22"/>
    </row>
    <row r="216" spans="4:6">
      <c r="D216" s="21"/>
      <c r="E216" s="21"/>
      <c r="F216" s="22"/>
    </row>
    <row r="217" spans="4:6">
      <c r="D217" s="21"/>
      <c r="E217" s="21"/>
      <c r="F217" s="22"/>
    </row>
    <row r="218" spans="4:6">
      <c r="D218" s="21"/>
      <c r="E218" s="21"/>
      <c r="F218" s="22"/>
    </row>
    <row r="219" spans="4:6">
      <c r="D219" s="21"/>
      <c r="E219" s="21"/>
      <c r="F219" s="22"/>
    </row>
    <row r="220" spans="4:6">
      <c r="D220" s="21"/>
      <c r="E220" s="21"/>
      <c r="F220" s="22"/>
    </row>
    <row r="221" spans="4:6">
      <c r="D221" s="21"/>
      <c r="E221" s="21"/>
      <c r="F221" s="22"/>
    </row>
    <row r="222" spans="4:6">
      <c r="D222" s="21"/>
      <c r="E222" s="21"/>
      <c r="F222" s="22"/>
    </row>
    <row r="223" spans="4:6">
      <c r="D223" s="21"/>
      <c r="E223" s="21"/>
      <c r="F223" s="22"/>
    </row>
    <row r="224" spans="4:6">
      <c r="D224" s="21"/>
      <c r="E224" s="21"/>
      <c r="F224" s="22"/>
    </row>
    <row r="225" spans="4:6">
      <c r="D225" s="21"/>
      <c r="E225" s="21"/>
      <c r="F225" s="22"/>
    </row>
    <row r="226" spans="4:6">
      <c r="D226" s="21"/>
      <c r="E226" s="21"/>
      <c r="F226" s="22"/>
    </row>
    <row r="227" spans="4:6">
      <c r="D227" s="21"/>
      <c r="E227" s="21"/>
      <c r="F227" s="22"/>
    </row>
    <row r="228" spans="4:6">
      <c r="D228" s="21"/>
      <c r="E228" s="21"/>
      <c r="F228" s="22"/>
    </row>
    <row r="229" spans="4:6">
      <c r="D229" s="21"/>
      <c r="E229" s="21"/>
      <c r="F229" s="22"/>
    </row>
    <row r="230" spans="4:6">
      <c r="D230" s="21"/>
      <c r="E230" s="21"/>
      <c r="F230" s="22"/>
    </row>
    <row r="231" spans="4:6">
      <c r="D231" s="21"/>
      <c r="E231" s="21"/>
      <c r="F231" s="22"/>
    </row>
    <row r="232" spans="4:6">
      <c r="D232" s="21"/>
      <c r="E232" s="21"/>
      <c r="F232" s="22"/>
    </row>
    <row r="233" spans="4:6">
      <c r="D233" s="21"/>
      <c r="E233" s="21"/>
      <c r="F233" s="22"/>
    </row>
    <row r="234" spans="4:6">
      <c r="D234" s="21"/>
      <c r="E234" s="21"/>
      <c r="F234" s="22"/>
    </row>
    <row r="235" spans="4:6">
      <c r="D235" s="21"/>
      <c r="E235" s="21"/>
      <c r="F235" s="22"/>
    </row>
    <row r="236" spans="4:6">
      <c r="D236" s="21"/>
      <c r="E236" s="21"/>
      <c r="F236" s="22"/>
    </row>
    <row r="237" spans="4:6">
      <c r="D237" s="21"/>
      <c r="E237" s="21"/>
      <c r="F237" s="22"/>
    </row>
    <row r="238" spans="4:6">
      <c r="D238" s="21"/>
      <c r="E238" s="21"/>
      <c r="F238" s="22"/>
    </row>
    <row r="239" spans="4:6">
      <c r="D239" s="21"/>
      <c r="E239" s="21"/>
      <c r="F239" s="22"/>
    </row>
    <row r="240" spans="4:6">
      <c r="D240" s="21"/>
      <c r="E240" s="21"/>
      <c r="F240" s="22"/>
    </row>
    <row r="241" spans="4:6">
      <c r="D241" s="21"/>
      <c r="E241" s="21"/>
      <c r="F241" s="22"/>
    </row>
    <row r="242" spans="4:6">
      <c r="D242" s="21"/>
      <c r="E242" s="21"/>
      <c r="F242" s="22"/>
    </row>
    <row r="243" spans="4:6">
      <c r="D243" s="21"/>
      <c r="E243" s="21"/>
      <c r="F243" s="22"/>
    </row>
    <row r="244" spans="4:6">
      <c r="D244" s="21"/>
      <c r="E244" s="21"/>
      <c r="F244" s="22"/>
    </row>
    <row r="245" spans="4:6">
      <c r="D245" s="21"/>
      <c r="E245" s="21"/>
      <c r="F245" s="22"/>
    </row>
    <row r="246" spans="4:6">
      <c r="D246" s="21"/>
      <c r="E246" s="21"/>
      <c r="F246" s="22"/>
    </row>
    <row r="247" spans="4:6">
      <c r="D247" s="21"/>
      <c r="E247" s="21"/>
      <c r="F247" s="22"/>
    </row>
    <row r="248" spans="4:6">
      <c r="D248" s="21"/>
      <c r="E248" s="21"/>
      <c r="F248" s="22"/>
    </row>
    <row r="249" spans="4:6">
      <c r="D249" s="21"/>
      <c r="E249" s="21"/>
      <c r="F249" s="22"/>
    </row>
    <row r="250" spans="4:6">
      <c r="D250" s="21"/>
      <c r="E250" s="21"/>
      <c r="F250" s="22"/>
    </row>
    <row r="251" spans="4:6">
      <c r="D251" s="21"/>
      <c r="E251" s="21"/>
      <c r="F251" s="22"/>
    </row>
    <row r="252" spans="4:6">
      <c r="D252" s="21"/>
      <c r="E252" s="21"/>
      <c r="F252" s="22"/>
    </row>
    <row r="253" spans="4:6">
      <c r="D253" s="21"/>
      <c r="E253" s="21"/>
      <c r="F253" s="22"/>
    </row>
    <row r="254" spans="4:6">
      <c r="D254" s="21"/>
      <c r="E254" s="21"/>
      <c r="F254" s="22"/>
    </row>
    <row r="255" spans="4:6">
      <c r="D255" s="21"/>
      <c r="E255" s="21"/>
      <c r="F255" s="22"/>
    </row>
    <row r="256" spans="4:6">
      <c r="D256" s="21"/>
      <c r="E256" s="21"/>
      <c r="F256" s="22"/>
    </row>
    <row r="257" spans="4:6">
      <c r="D257" s="21"/>
      <c r="E257" s="21"/>
      <c r="F257" s="22"/>
    </row>
    <row r="258" spans="4:6">
      <c r="D258" s="21"/>
      <c r="E258" s="21"/>
      <c r="F258" s="22"/>
    </row>
    <row r="259" spans="4:6">
      <c r="D259" s="21"/>
      <c r="E259" s="21"/>
      <c r="F259" s="22"/>
    </row>
    <row r="260" spans="4:6">
      <c r="D260" s="21"/>
      <c r="E260" s="21"/>
      <c r="F260" s="22"/>
    </row>
    <row r="261" spans="4:6">
      <c r="D261" s="21"/>
      <c r="E261" s="21"/>
      <c r="F261" s="22"/>
    </row>
    <row r="262" spans="4:6">
      <c r="D262" s="21"/>
      <c r="E262" s="21"/>
      <c r="F262" s="22"/>
    </row>
    <row r="263" spans="4:6">
      <c r="D263" s="21"/>
      <c r="E263" s="21"/>
      <c r="F263" s="22"/>
    </row>
    <row r="264" spans="4:6">
      <c r="D264" s="21"/>
      <c r="E264" s="21"/>
      <c r="F264" s="22"/>
    </row>
    <row r="265" spans="4:6">
      <c r="D265" s="21"/>
      <c r="E265" s="21"/>
      <c r="F265" s="22"/>
    </row>
    <row r="266" spans="4:6">
      <c r="D266" s="21"/>
      <c r="E266" s="21"/>
      <c r="F266" s="22"/>
    </row>
    <row r="267" spans="4:6">
      <c r="D267" s="21"/>
      <c r="E267" s="21"/>
      <c r="F267" s="22"/>
    </row>
    <row r="268" spans="4:6">
      <c r="D268" s="21"/>
      <c r="E268" s="21"/>
      <c r="F268" s="22"/>
    </row>
    <row r="269" spans="4:6">
      <c r="D269" s="21"/>
      <c r="E269" s="21"/>
      <c r="F269" s="22"/>
    </row>
    <row r="270" spans="4:6">
      <c r="D270" s="21"/>
      <c r="E270" s="21"/>
      <c r="F270" s="22"/>
    </row>
    <row r="271" spans="4:6">
      <c r="D271" s="21"/>
      <c r="E271" s="21"/>
      <c r="F271" s="22"/>
    </row>
    <row r="272" spans="4:6">
      <c r="D272" s="21"/>
      <c r="E272" s="21"/>
      <c r="F272" s="22"/>
    </row>
    <row r="273" spans="4:6">
      <c r="D273" s="21"/>
      <c r="E273" s="21"/>
      <c r="F273" s="22"/>
    </row>
    <row r="274" spans="4:6">
      <c r="D274" s="21"/>
      <c r="E274" s="21"/>
      <c r="F274" s="22"/>
    </row>
    <row r="275" spans="4:6">
      <c r="D275" s="21"/>
      <c r="E275" s="21"/>
      <c r="F275" s="22"/>
    </row>
    <row r="276" spans="4:6">
      <c r="D276" s="21"/>
      <c r="E276" s="21"/>
      <c r="F276" s="22"/>
    </row>
    <row r="277" spans="4:6">
      <c r="D277" s="21"/>
      <c r="E277" s="21"/>
      <c r="F277" s="22"/>
    </row>
    <row r="278" spans="4:6">
      <c r="D278" s="21"/>
      <c r="E278" s="21"/>
      <c r="F278" s="22"/>
    </row>
    <row r="279" spans="4:6">
      <c r="D279" s="21"/>
      <c r="E279" s="21"/>
      <c r="F279" s="22"/>
    </row>
    <row r="280" spans="4:6">
      <c r="D280" s="21"/>
      <c r="E280" s="21"/>
      <c r="F280" s="22"/>
    </row>
    <row r="281" spans="4:6">
      <c r="D281" s="21"/>
      <c r="E281" s="21"/>
      <c r="F281" s="22"/>
    </row>
    <row r="282" spans="4:6">
      <c r="D282" s="21"/>
      <c r="E282" s="21"/>
      <c r="F282" s="22"/>
    </row>
    <row r="283" spans="4:6">
      <c r="D283" s="21"/>
      <c r="E283" s="21"/>
      <c r="F283" s="22"/>
    </row>
    <row r="284" spans="4:6">
      <c r="D284" s="21"/>
      <c r="E284" s="21"/>
      <c r="F284" s="22"/>
    </row>
    <row r="285" spans="4:6">
      <c r="D285" s="21"/>
      <c r="E285" s="21"/>
      <c r="F285" s="22"/>
    </row>
    <row r="286" spans="4:6">
      <c r="D286" s="21"/>
      <c r="E286" s="21"/>
      <c r="F286" s="22"/>
    </row>
    <row r="287" spans="4:6">
      <c r="D287" s="21"/>
      <c r="E287" s="21"/>
      <c r="F287" s="22"/>
    </row>
    <row r="288" spans="4:6">
      <c r="D288" s="21"/>
      <c r="E288" s="21"/>
      <c r="F288" s="22"/>
    </row>
    <row r="289" spans="4:6">
      <c r="D289" s="21"/>
      <c r="E289" s="21"/>
      <c r="F289" s="22"/>
    </row>
    <row r="290" spans="4:6">
      <c r="D290" s="21"/>
      <c r="E290" s="21"/>
      <c r="F290" s="22"/>
    </row>
    <row r="291" spans="4:6">
      <c r="D291" s="21"/>
      <c r="E291" s="21"/>
      <c r="F291" s="22"/>
    </row>
    <row r="292" spans="4:6">
      <c r="D292" s="21"/>
      <c r="E292" s="21"/>
      <c r="F292" s="22"/>
    </row>
    <row r="293" spans="4:6">
      <c r="D293" s="21"/>
      <c r="E293" s="21"/>
      <c r="F293" s="22"/>
    </row>
    <row r="294" spans="4:6">
      <c r="D294" s="21"/>
      <c r="E294" s="21"/>
      <c r="F294" s="22"/>
    </row>
    <row r="295" spans="4:6">
      <c r="D295" s="21"/>
      <c r="E295" s="21"/>
      <c r="F295" s="22"/>
    </row>
    <row r="296" spans="4:6">
      <c r="D296" s="21"/>
      <c r="E296" s="21"/>
      <c r="F296" s="22"/>
    </row>
    <row r="297" spans="4:6">
      <c r="D297" s="21"/>
      <c r="E297" s="21"/>
      <c r="F297" s="22"/>
    </row>
    <row r="298" spans="4:6">
      <c r="D298" s="21"/>
      <c r="E298" s="21"/>
      <c r="F298" s="22"/>
    </row>
    <row r="299" spans="4:6">
      <c r="D299" s="21"/>
      <c r="E299" s="21"/>
      <c r="F299" s="22"/>
    </row>
    <row r="300" spans="4:6">
      <c r="D300" s="21"/>
      <c r="E300" s="21"/>
      <c r="F300" s="22"/>
    </row>
    <row r="301" spans="4:6">
      <c r="D301" s="21"/>
      <c r="E301" s="21"/>
      <c r="F301" s="22"/>
    </row>
    <row r="302" spans="4:6">
      <c r="D302" s="21"/>
      <c r="E302" s="21"/>
      <c r="F302" s="22"/>
    </row>
    <row r="303" spans="4:6">
      <c r="D303" s="21"/>
      <c r="E303" s="21"/>
      <c r="F303" s="22"/>
    </row>
    <row r="304" spans="4:6">
      <c r="D304" s="21"/>
      <c r="E304" s="21"/>
      <c r="F304" s="22"/>
    </row>
    <row r="305" spans="4:6">
      <c r="D305" s="21"/>
      <c r="E305" s="21"/>
      <c r="F305" s="22"/>
    </row>
    <row r="306" spans="4:6">
      <c r="D306" s="21"/>
      <c r="E306" s="21"/>
      <c r="F306" s="22"/>
    </row>
    <row r="307" spans="4:6">
      <c r="D307" s="21"/>
      <c r="E307" s="21"/>
      <c r="F307" s="22"/>
    </row>
    <row r="308" spans="4:6">
      <c r="D308" s="21"/>
      <c r="E308" s="21"/>
      <c r="F308" s="22"/>
    </row>
    <row r="309" spans="4:6">
      <c r="D309" s="21"/>
      <c r="E309" s="21"/>
      <c r="F309" s="22"/>
    </row>
    <row r="310" spans="4:6">
      <c r="D310" s="21"/>
      <c r="E310" s="21"/>
      <c r="F310" s="22"/>
    </row>
    <row r="311" spans="4:6">
      <c r="D311" s="21"/>
      <c r="E311" s="21"/>
      <c r="F311" s="22"/>
    </row>
    <row r="312" spans="4:6">
      <c r="D312" s="21"/>
      <c r="E312" s="21"/>
      <c r="F312" s="22"/>
    </row>
    <row r="313" spans="4:6">
      <c r="D313" s="21"/>
      <c r="E313" s="21"/>
      <c r="F313" s="22"/>
    </row>
    <row r="314" spans="4:6">
      <c r="D314" s="21"/>
      <c r="E314" s="21"/>
      <c r="F314" s="22"/>
    </row>
    <row r="315" spans="4:6">
      <c r="D315" s="21"/>
      <c r="E315" s="21"/>
      <c r="F315" s="22"/>
    </row>
    <row r="316" spans="4:6">
      <c r="D316" s="21"/>
      <c r="E316" s="21"/>
      <c r="F316" s="22"/>
    </row>
    <row r="317" spans="4:6">
      <c r="D317" s="21"/>
      <c r="E317" s="21"/>
      <c r="F317" s="22"/>
    </row>
    <row r="318" spans="4:6">
      <c r="D318" s="21"/>
      <c r="E318" s="21"/>
      <c r="F318" s="22"/>
    </row>
    <row r="319" spans="4:6">
      <c r="D319" s="21"/>
      <c r="E319" s="21"/>
      <c r="F319" s="22"/>
    </row>
    <row r="320" spans="4:6">
      <c r="D320" s="21"/>
      <c r="E320" s="21"/>
      <c r="F320" s="22"/>
    </row>
    <row r="321" spans="4:6">
      <c r="D321" s="21"/>
      <c r="E321" s="21"/>
      <c r="F321" s="22"/>
    </row>
    <row r="322" spans="4:6">
      <c r="D322" s="21"/>
      <c r="E322" s="21"/>
      <c r="F322" s="22"/>
    </row>
    <row r="323" spans="4:6">
      <c r="D323" s="21"/>
      <c r="E323" s="21"/>
      <c r="F323" s="22"/>
    </row>
    <row r="324" spans="4:6">
      <c r="D324" s="21"/>
      <c r="E324" s="21"/>
      <c r="F324" s="22"/>
    </row>
    <row r="325" spans="4:6">
      <c r="D325" s="21"/>
      <c r="E325" s="21"/>
      <c r="F325" s="22"/>
    </row>
    <row r="326" spans="4:6">
      <c r="D326" s="21"/>
      <c r="E326" s="21"/>
      <c r="F326" s="22"/>
    </row>
    <row r="327" spans="4:6">
      <c r="D327" s="21"/>
      <c r="E327" s="21"/>
      <c r="F327" s="22"/>
    </row>
    <row r="328" spans="4:6">
      <c r="D328" s="21"/>
      <c r="E328" s="21"/>
      <c r="F328" s="22"/>
    </row>
    <row r="329" spans="4:6">
      <c r="D329" s="21"/>
      <c r="E329" s="21"/>
      <c r="F329" s="22"/>
    </row>
    <row r="330" spans="4:6">
      <c r="D330" s="21"/>
      <c r="E330" s="21"/>
      <c r="F330" s="22"/>
    </row>
    <row r="331" spans="4:6">
      <c r="D331" s="21"/>
      <c r="E331" s="21"/>
      <c r="F331" s="22"/>
    </row>
    <row r="332" spans="4:6">
      <c r="D332" s="21"/>
      <c r="E332" s="21"/>
      <c r="F332" s="22"/>
    </row>
    <row r="333" spans="4:6">
      <c r="D333" s="21"/>
      <c r="E333" s="21"/>
      <c r="F333" s="22"/>
    </row>
    <row r="334" spans="4:6">
      <c r="D334" s="21"/>
      <c r="E334" s="21"/>
      <c r="F334" s="22"/>
    </row>
    <row r="335" spans="4:6">
      <c r="D335" s="21"/>
      <c r="E335" s="21"/>
      <c r="F335" s="22"/>
    </row>
    <row r="336" spans="4:6">
      <c r="D336" s="21"/>
      <c r="E336" s="21"/>
      <c r="F336" s="22"/>
    </row>
    <row r="337" spans="4:6">
      <c r="D337" s="21"/>
      <c r="E337" s="21"/>
      <c r="F337" s="22"/>
    </row>
    <row r="338" spans="4:6">
      <c r="D338" s="21"/>
      <c r="E338" s="21"/>
      <c r="F338" s="22"/>
    </row>
    <row r="339" spans="4:6">
      <c r="D339" s="21"/>
      <c r="E339" s="21"/>
      <c r="F339" s="22"/>
    </row>
    <row r="340" spans="4:6">
      <c r="D340" s="21"/>
      <c r="E340" s="21"/>
      <c r="F340" s="22"/>
    </row>
    <row r="341" spans="4:6">
      <c r="D341" s="21"/>
      <c r="E341" s="21"/>
      <c r="F341" s="22"/>
    </row>
    <row r="342" spans="4:6">
      <c r="D342" s="21"/>
      <c r="E342" s="21"/>
      <c r="F342" s="22"/>
    </row>
    <row r="343" spans="4:6">
      <c r="D343" s="21"/>
      <c r="E343" s="21"/>
      <c r="F343" s="22"/>
    </row>
    <row r="344" spans="4:6">
      <c r="D344" s="21"/>
      <c r="E344" s="21"/>
      <c r="F344" s="22"/>
    </row>
    <row r="345" spans="4:6">
      <c r="D345" s="21"/>
      <c r="E345" s="21"/>
      <c r="F345" s="22"/>
    </row>
    <row r="346" spans="4:6">
      <c r="D346" s="21"/>
      <c r="E346" s="21"/>
      <c r="F346" s="22"/>
    </row>
    <row r="347" spans="4:6">
      <c r="D347" s="21"/>
      <c r="E347" s="21"/>
      <c r="F347" s="22"/>
    </row>
    <row r="348" spans="4:6">
      <c r="D348" s="21"/>
      <c r="E348" s="21"/>
      <c r="F348" s="22"/>
    </row>
    <row r="349" spans="4:6">
      <c r="D349" s="21"/>
      <c r="E349" s="21"/>
      <c r="F349" s="22"/>
    </row>
    <row r="350" spans="4:6">
      <c r="D350" s="21"/>
      <c r="E350" s="21"/>
      <c r="F350" s="22"/>
    </row>
    <row r="351" spans="4:6">
      <c r="D351" s="21"/>
      <c r="E351" s="21"/>
      <c r="F351" s="22"/>
    </row>
    <row r="352" spans="4:6">
      <c r="D352" s="21"/>
      <c r="E352" s="21"/>
      <c r="F352" s="22"/>
    </row>
    <row r="353" spans="4:6">
      <c r="D353" s="21"/>
      <c r="E353" s="21"/>
      <c r="F353" s="22"/>
    </row>
    <row r="354" spans="4:6">
      <c r="D354" s="21"/>
      <c r="E354" s="21"/>
      <c r="F354" s="22"/>
    </row>
    <row r="355" spans="4:6">
      <c r="D355" s="21"/>
      <c r="E355" s="21"/>
      <c r="F355" s="22"/>
    </row>
    <row r="356" spans="4:6">
      <c r="D356" s="21"/>
      <c r="E356" s="21"/>
      <c r="F356" s="22"/>
    </row>
    <row r="357" spans="4:6">
      <c r="D357" s="21"/>
      <c r="E357" s="21"/>
      <c r="F357" s="22"/>
    </row>
    <row r="358" spans="4:6">
      <c r="D358" s="21"/>
      <c r="E358" s="21"/>
      <c r="F358" s="22"/>
    </row>
    <row r="359" spans="4:6">
      <c r="D359" s="21"/>
      <c r="E359" s="21"/>
      <c r="F359" s="22"/>
    </row>
    <row r="360" spans="4:6">
      <c r="D360" s="21"/>
      <c r="E360" s="21"/>
      <c r="F360" s="22"/>
    </row>
    <row r="361" spans="4:6">
      <c r="D361" s="21"/>
      <c r="E361" s="21"/>
      <c r="F361" s="22"/>
    </row>
    <row r="362" spans="4:6">
      <c r="D362" s="21"/>
      <c r="E362" s="21"/>
      <c r="F362" s="22"/>
    </row>
    <row r="363" spans="4:6">
      <c r="D363" s="21"/>
      <c r="E363" s="21"/>
      <c r="F363" s="22"/>
    </row>
    <row r="364" spans="4:6">
      <c r="D364" s="21"/>
      <c r="E364" s="21"/>
      <c r="F364" s="22"/>
    </row>
    <row r="365" spans="4:6">
      <c r="D365" s="21"/>
      <c r="E365" s="21"/>
      <c r="F365" s="22"/>
    </row>
    <row r="366" spans="4:6">
      <c r="D366" s="21"/>
      <c r="E366" s="21"/>
      <c r="F366" s="22"/>
    </row>
    <row r="367" spans="4:6">
      <c r="D367" s="21"/>
      <c r="E367" s="21"/>
      <c r="F367" s="22"/>
    </row>
    <row r="368" spans="4:6">
      <c r="D368" s="21"/>
      <c r="E368" s="21"/>
      <c r="F368" s="22"/>
    </row>
    <row r="369" spans="4:6">
      <c r="D369" s="21"/>
      <c r="E369" s="21"/>
      <c r="F369" s="22"/>
    </row>
    <row r="370" spans="4:6">
      <c r="D370" s="21"/>
      <c r="E370" s="21"/>
      <c r="F370" s="22"/>
    </row>
    <row r="371" spans="4:6">
      <c r="D371" s="21"/>
      <c r="E371" s="21"/>
      <c r="F371" s="22"/>
    </row>
    <row r="372" spans="4:6">
      <c r="D372" s="21"/>
      <c r="E372" s="21"/>
      <c r="F372" s="22"/>
    </row>
    <row r="373" spans="4:6">
      <c r="D373" s="21"/>
      <c r="E373" s="21"/>
      <c r="F373" s="22"/>
    </row>
    <row r="374" spans="4:6">
      <c r="D374" s="21"/>
      <c r="E374" s="21"/>
      <c r="F374" s="22"/>
    </row>
    <row r="375" spans="4:6">
      <c r="D375" s="21"/>
      <c r="E375" s="21"/>
      <c r="F375" s="22"/>
    </row>
    <row r="376" spans="4:6">
      <c r="D376" s="21"/>
      <c r="E376" s="21"/>
      <c r="F376" s="22"/>
    </row>
    <row r="377" spans="4:6">
      <c r="D377" s="21"/>
      <c r="E377" s="21"/>
      <c r="F377" s="22"/>
    </row>
    <row r="378" spans="4:6">
      <c r="D378" s="21"/>
      <c r="E378" s="21"/>
      <c r="F378" s="22"/>
    </row>
    <row r="379" spans="4:6">
      <c r="D379" s="21"/>
      <c r="E379" s="21"/>
      <c r="F379" s="22"/>
    </row>
    <row r="380" spans="4:6">
      <c r="D380" s="21"/>
      <c r="E380" s="21"/>
      <c r="F380" s="22"/>
    </row>
    <row r="381" spans="4:6">
      <c r="D381" s="21"/>
      <c r="E381" s="21"/>
      <c r="F381" s="22"/>
    </row>
    <row r="382" spans="4:6">
      <c r="D382" s="21"/>
      <c r="E382" s="21"/>
      <c r="F382" s="22"/>
    </row>
    <row r="383" spans="4:6">
      <c r="D383" s="21"/>
      <c r="E383" s="21"/>
      <c r="F383" s="22"/>
    </row>
    <row r="384" spans="4:6">
      <c r="D384" s="21"/>
      <c r="E384" s="21"/>
      <c r="F384" s="22"/>
    </row>
    <row r="385" spans="4:6">
      <c r="D385" s="21"/>
      <c r="E385" s="21"/>
      <c r="F385" s="22"/>
    </row>
    <row r="386" spans="4:6">
      <c r="D386" s="21"/>
      <c r="E386" s="21"/>
      <c r="F386" s="22"/>
    </row>
    <row r="387" spans="4:6">
      <c r="D387" s="21"/>
      <c r="E387" s="21"/>
      <c r="F387" s="22"/>
    </row>
    <row r="388" spans="4:6">
      <c r="D388" s="21"/>
      <c r="E388" s="21"/>
      <c r="F388" s="22"/>
    </row>
    <row r="389" spans="4:6">
      <c r="D389" s="21"/>
      <c r="E389" s="21"/>
      <c r="F389" s="22"/>
    </row>
    <row r="390" spans="4:6">
      <c r="D390" s="21"/>
      <c r="E390" s="21"/>
      <c r="F390" s="22"/>
    </row>
    <row r="391" spans="4:6">
      <c r="D391" s="21"/>
      <c r="E391" s="21"/>
      <c r="F391" s="22"/>
    </row>
    <row r="392" spans="4:6">
      <c r="D392" s="21"/>
      <c r="E392" s="21"/>
      <c r="F392" s="22"/>
    </row>
    <row r="393" spans="4:6">
      <c r="D393" s="21"/>
      <c r="E393" s="21"/>
      <c r="F393" s="22"/>
    </row>
    <row r="394" spans="4:6">
      <c r="D394" s="21"/>
      <c r="E394" s="21"/>
      <c r="F394" s="22"/>
    </row>
    <row r="395" spans="4:6">
      <c r="D395" s="21"/>
      <c r="E395" s="21"/>
      <c r="F395" s="22"/>
    </row>
    <row r="396" spans="4:6">
      <c r="D396" s="21"/>
      <c r="E396" s="21"/>
      <c r="F396" s="22"/>
    </row>
    <row r="397" spans="4:6">
      <c r="D397" s="21"/>
      <c r="E397" s="21"/>
      <c r="F397" s="22"/>
    </row>
    <row r="398" spans="4:6">
      <c r="D398" s="21"/>
      <c r="E398" s="21"/>
      <c r="F398" s="22"/>
    </row>
    <row r="399" spans="4:6">
      <c r="D399" s="21"/>
      <c r="E399" s="21"/>
      <c r="F399" s="22"/>
    </row>
    <row r="400" spans="4:6">
      <c r="D400" s="21"/>
      <c r="E400" s="21"/>
      <c r="F400" s="22"/>
    </row>
    <row r="401" spans="4:6">
      <c r="D401" s="21"/>
      <c r="E401" s="21"/>
      <c r="F401" s="22"/>
    </row>
    <row r="402" spans="4:6">
      <c r="D402" s="21"/>
      <c r="E402" s="21"/>
      <c r="F402" s="22"/>
    </row>
    <row r="403" spans="4:6">
      <c r="D403" s="21"/>
      <c r="E403" s="21"/>
      <c r="F403" s="22"/>
    </row>
    <row r="404" spans="4:6">
      <c r="D404" s="21"/>
      <c r="E404" s="21"/>
      <c r="F404" s="22"/>
    </row>
    <row r="405" spans="4:6">
      <c r="D405" s="21"/>
      <c r="E405" s="21"/>
      <c r="F405" s="22"/>
    </row>
    <row r="406" spans="4:6">
      <c r="D406" s="21"/>
      <c r="E406" s="21"/>
      <c r="F406" s="22"/>
    </row>
    <row r="407" spans="4:6">
      <c r="D407" s="21"/>
      <c r="E407" s="21"/>
      <c r="F407" s="22"/>
    </row>
    <row r="408" spans="4:6">
      <c r="D408" s="21"/>
      <c r="E408" s="21"/>
      <c r="F408" s="22"/>
    </row>
    <row r="409" spans="4:6">
      <c r="D409" s="21"/>
      <c r="E409" s="21"/>
      <c r="F409" s="22"/>
    </row>
    <row r="410" spans="4:6">
      <c r="D410" s="21"/>
      <c r="E410" s="21"/>
      <c r="F410" s="22"/>
    </row>
    <row r="411" spans="4:6">
      <c r="D411" s="21"/>
      <c r="E411" s="21"/>
      <c r="F411" s="22"/>
    </row>
    <row r="412" spans="4:6">
      <c r="D412" s="21"/>
      <c r="E412" s="21"/>
      <c r="F412" s="22"/>
    </row>
    <row r="413" spans="4:6">
      <c r="D413" s="21"/>
      <c r="E413" s="21"/>
      <c r="F413" s="22"/>
    </row>
    <row r="414" spans="4:6">
      <c r="D414" s="21"/>
      <c r="E414" s="21"/>
      <c r="F414" s="22"/>
    </row>
    <row r="415" spans="4:6">
      <c r="D415" s="21"/>
      <c r="E415" s="21"/>
      <c r="F415" s="22"/>
    </row>
    <row r="416" spans="4:6">
      <c r="D416" s="21"/>
      <c r="E416" s="21"/>
      <c r="F416" s="22"/>
    </row>
    <row r="417" spans="4:6">
      <c r="D417" s="21"/>
      <c r="E417" s="21"/>
      <c r="F417" s="22"/>
    </row>
    <row r="418" spans="4:6">
      <c r="D418" s="21"/>
      <c r="E418" s="21"/>
      <c r="F418" s="22"/>
    </row>
    <row r="419" spans="4:6">
      <c r="D419" s="21"/>
      <c r="E419" s="21"/>
      <c r="F419" s="22"/>
    </row>
    <row r="420" spans="4:6">
      <c r="D420" s="21"/>
      <c r="E420" s="21"/>
      <c r="F420" s="22"/>
    </row>
    <row r="421" spans="4:6">
      <c r="D421" s="21"/>
      <c r="E421" s="21"/>
      <c r="F421" s="22"/>
    </row>
    <row r="422" spans="4:6">
      <c r="D422" s="21"/>
      <c r="E422" s="21"/>
      <c r="F422" s="22"/>
    </row>
    <row r="423" spans="4:6">
      <c r="D423" s="21"/>
      <c r="E423" s="21"/>
      <c r="F423" s="22"/>
    </row>
    <row r="424" spans="4:6">
      <c r="D424" s="21"/>
      <c r="E424" s="21"/>
      <c r="F424" s="22"/>
    </row>
    <row r="425" spans="4:6">
      <c r="D425" s="21"/>
      <c r="E425" s="21"/>
      <c r="F425" s="22"/>
    </row>
    <row r="426" spans="4:6">
      <c r="D426" s="21"/>
      <c r="E426" s="21"/>
      <c r="F426" s="22"/>
    </row>
    <row r="427" spans="4:6">
      <c r="D427" s="21"/>
      <c r="E427" s="21"/>
      <c r="F427" s="22"/>
    </row>
    <row r="428" spans="4:6">
      <c r="D428" s="21"/>
      <c r="E428" s="21"/>
      <c r="F428" s="22"/>
    </row>
    <row r="429" spans="4:6">
      <c r="D429" s="21"/>
      <c r="E429" s="21"/>
      <c r="F429" s="22"/>
    </row>
    <row r="430" spans="4:6">
      <c r="D430" s="21"/>
      <c r="E430" s="21"/>
      <c r="F430" s="22"/>
    </row>
    <row r="431" spans="4:6">
      <c r="D431" s="21"/>
      <c r="E431" s="21"/>
      <c r="F431" s="22"/>
    </row>
    <row r="432" spans="4:6">
      <c r="D432" s="21"/>
      <c r="E432" s="21"/>
      <c r="F432" s="22"/>
    </row>
    <row r="433" spans="4:6">
      <c r="D433" s="21"/>
      <c r="E433" s="21"/>
      <c r="F433" s="22"/>
    </row>
    <row r="434" spans="4:6">
      <c r="D434" s="21"/>
      <c r="E434" s="21"/>
      <c r="F434" s="22"/>
    </row>
    <row r="435" spans="4:6">
      <c r="D435" s="21"/>
      <c r="E435" s="21"/>
      <c r="F435" s="22"/>
    </row>
    <row r="436" spans="4:6">
      <c r="D436" s="21"/>
      <c r="E436" s="21"/>
      <c r="F436" s="22"/>
    </row>
    <row r="437" spans="4:6">
      <c r="D437" s="21"/>
      <c r="E437" s="21"/>
      <c r="F437" s="22"/>
    </row>
    <row r="438" spans="4:6">
      <c r="D438" s="21"/>
      <c r="E438" s="21"/>
      <c r="F438" s="22"/>
    </row>
    <row r="439" spans="4:6">
      <c r="D439" s="21"/>
      <c r="E439" s="21"/>
      <c r="F439" s="22"/>
    </row>
    <row r="440" spans="4:6">
      <c r="D440" s="21"/>
      <c r="E440" s="21"/>
      <c r="F440" s="22"/>
    </row>
    <row r="441" spans="4:6">
      <c r="D441" s="21"/>
      <c r="E441" s="21"/>
      <c r="F441" s="22"/>
    </row>
    <row r="442" spans="4:6">
      <c r="D442" s="21"/>
      <c r="E442" s="21"/>
      <c r="F442" s="22"/>
    </row>
    <row r="443" spans="4:6">
      <c r="D443" s="21"/>
      <c r="E443" s="21"/>
      <c r="F443" s="22"/>
    </row>
    <row r="444" spans="4:6">
      <c r="D444" s="21"/>
      <c r="E444" s="21"/>
      <c r="F444" s="22"/>
    </row>
    <row r="445" spans="4:6">
      <c r="D445" s="21"/>
      <c r="E445" s="21"/>
      <c r="F445" s="22"/>
    </row>
    <row r="446" spans="4:6">
      <c r="D446" s="21"/>
      <c r="E446" s="21"/>
      <c r="F446" s="22"/>
    </row>
    <row r="447" spans="4:6">
      <c r="D447" s="21"/>
      <c r="E447" s="21"/>
      <c r="F447" s="22"/>
    </row>
    <row r="448" spans="4:6">
      <c r="D448" s="21"/>
      <c r="E448" s="21"/>
      <c r="F448" s="22"/>
    </row>
    <row r="449" spans="4:6">
      <c r="D449" s="21"/>
      <c r="E449" s="21"/>
      <c r="F449" s="22"/>
    </row>
    <row r="450" spans="4:6">
      <c r="D450" s="21"/>
      <c r="E450" s="21"/>
      <c r="F450" s="22"/>
    </row>
    <row r="451" spans="4:6">
      <c r="D451" s="21"/>
      <c r="E451" s="21"/>
      <c r="F451" s="22"/>
    </row>
    <row r="452" spans="4:6">
      <c r="D452" s="21"/>
      <c r="E452" s="21"/>
      <c r="F452" s="22"/>
    </row>
    <row r="453" spans="4:6">
      <c r="D453" s="21"/>
      <c r="E453" s="21"/>
      <c r="F453" s="22"/>
    </row>
    <row r="454" spans="4:6">
      <c r="D454" s="21"/>
      <c r="E454" s="21"/>
      <c r="F454" s="22"/>
    </row>
    <row r="455" spans="4:6">
      <c r="D455" s="21"/>
      <c r="E455" s="21"/>
      <c r="F455" s="22"/>
    </row>
    <row r="456" spans="4:6">
      <c r="D456" s="21"/>
      <c r="E456" s="21"/>
      <c r="F456" s="22"/>
    </row>
    <row r="457" spans="4:6">
      <c r="D457" s="21"/>
      <c r="E457" s="21"/>
      <c r="F457" s="22"/>
    </row>
    <row r="458" spans="4:6">
      <c r="D458" s="21"/>
      <c r="E458" s="21"/>
      <c r="F458" s="22"/>
    </row>
    <row r="459" spans="4:6">
      <c r="D459" s="21"/>
      <c r="E459" s="21"/>
      <c r="F459" s="22"/>
    </row>
    <row r="460" spans="4:6">
      <c r="D460" s="21"/>
      <c r="E460" s="21"/>
      <c r="F460" s="22"/>
    </row>
    <row r="461" spans="4:6">
      <c r="D461" s="21"/>
      <c r="E461" s="21"/>
      <c r="F461" s="22"/>
    </row>
    <row r="462" spans="4:6">
      <c r="D462" s="21"/>
      <c r="E462" s="21"/>
      <c r="F462" s="22"/>
    </row>
    <row r="463" spans="4:6">
      <c r="D463" s="21"/>
      <c r="E463" s="21"/>
      <c r="F463" s="22"/>
    </row>
    <row r="464" spans="4:6">
      <c r="D464" s="21"/>
      <c r="E464" s="21"/>
      <c r="F464" s="22"/>
    </row>
    <row r="465" spans="4:6">
      <c r="D465" s="21"/>
      <c r="E465" s="21"/>
      <c r="F465" s="22"/>
    </row>
    <row r="466" spans="4:6">
      <c r="D466" s="21"/>
      <c r="E466" s="21"/>
      <c r="F466" s="22"/>
    </row>
    <row r="467" spans="4:6">
      <c r="D467" s="21"/>
      <c r="E467" s="21"/>
      <c r="F467" s="22"/>
    </row>
    <row r="468" spans="4:6">
      <c r="D468" s="21"/>
      <c r="E468" s="21"/>
      <c r="F468" s="22"/>
    </row>
    <row r="469" spans="4:6">
      <c r="D469" s="21"/>
      <c r="E469" s="21"/>
      <c r="F469" s="22"/>
    </row>
    <row r="470" spans="4:6">
      <c r="D470" s="21"/>
      <c r="E470" s="21"/>
      <c r="F470" s="22"/>
    </row>
    <row r="471" spans="4:6">
      <c r="D471" s="21"/>
      <c r="E471" s="21"/>
      <c r="F471" s="22"/>
    </row>
    <row r="472" spans="4:6">
      <c r="D472" s="21"/>
      <c r="E472" s="21"/>
      <c r="F472" s="22"/>
    </row>
    <row r="473" spans="4:6">
      <c r="D473" s="21"/>
      <c r="E473" s="21"/>
      <c r="F473" s="22"/>
    </row>
    <row r="474" spans="4:6">
      <c r="D474" s="21"/>
      <c r="E474" s="21"/>
      <c r="F474" s="22"/>
    </row>
    <row r="475" spans="4:6">
      <c r="D475" s="21"/>
      <c r="E475" s="21"/>
      <c r="F475" s="22"/>
    </row>
    <row r="476" spans="4:6">
      <c r="D476" s="21"/>
      <c r="E476" s="21"/>
      <c r="F476" s="22"/>
    </row>
    <row r="477" spans="4:6">
      <c r="D477" s="21"/>
      <c r="E477" s="21"/>
      <c r="F477" s="22"/>
    </row>
    <row r="478" spans="4:6">
      <c r="D478" s="21"/>
      <c r="E478" s="21"/>
      <c r="F478" s="22"/>
    </row>
    <row r="479" spans="4:6">
      <c r="D479" s="21"/>
      <c r="E479" s="21"/>
      <c r="F479" s="22"/>
    </row>
    <row r="480" spans="4:6">
      <c r="D480" s="21"/>
      <c r="E480" s="21"/>
      <c r="F480" s="22"/>
    </row>
    <row r="481" spans="4:6">
      <c r="D481" s="21"/>
      <c r="E481" s="21"/>
      <c r="F481" s="22"/>
    </row>
    <row r="482" spans="4:6">
      <c r="D482" s="21"/>
      <c r="E482" s="21"/>
      <c r="F482" s="22"/>
    </row>
    <row r="483" spans="4:6">
      <c r="D483" s="21"/>
      <c r="E483" s="21"/>
      <c r="F483" s="22"/>
    </row>
    <row r="484" spans="4:6">
      <c r="D484" s="21"/>
      <c r="E484" s="21"/>
      <c r="F484" s="22"/>
    </row>
    <row r="485" spans="4:6">
      <c r="D485" s="21"/>
      <c r="E485" s="21"/>
      <c r="F485" s="22"/>
    </row>
    <row r="486" spans="4:6">
      <c r="D486" s="21"/>
      <c r="E486" s="21"/>
      <c r="F486" s="22"/>
    </row>
    <row r="487" spans="4:6">
      <c r="D487" s="21"/>
      <c r="E487" s="21"/>
      <c r="F487" s="22"/>
    </row>
    <row r="488" spans="4:6">
      <c r="D488" s="21"/>
      <c r="E488" s="21"/>
      <c r="F488" s="22"/>
    </row>
    <row r="489" spans="4:6">
      <c r="D489" s="21"/>
      <c r="E489" s="21"/>
      <c r="F489" s="22"/>
    </row>
    <row r="490" spans="4:6">
      <c r="D490" s="21"/>
      <c r="E490" s="21"/>
      <c r="F490" s="22"/>
    </row>
    <row r="491" spans="4:6">
      <c r="D491" s="21"/>
      <c r="E491" s="21"/>
      <c r="F491" s="22"/>
    </row>
    <row r="492" spans="4:6">
      <c r="D492" s="21"/>
      <c r="E492" s="21"/>
      <c r="F492" s="22"/>
    </row>
    <row r="493" spans="4:6">
      <c r="D493" s="21"/>
      <c r="E493" s="21"/>
      <c r="F493" s="22"/>
    </row>
    <row r="494" spans="4:6">
      <c r="D494" s="21"/>
      <c r="E494" s="21"/>
      <c r="F494" s="22"/>
    </row>
    <row r="495" spans="4:6">
      <c r="D495" s="21"/>
      <c r="E495" s="21"/>
      <c r="F495" s="22"/>
    </row>
    <row r="496" spans="4:6">
      <c r="D496" s="21"/>
      <c r="E496" s="21"/>
      <c r="F496" s="22"/>
    </row>
    <row r="497" spans="4:6">
      <c r="D497" s="21"/>
      <c r="E497" s="21"/>
      <c r="F497" s="22"/>
    </row>
    <row r="498" spans="4:6">
      <c r="D498" s="21"/>
      <c r="E498" s="21"/>
      <c r="F498" s="22"/>
    </row>
    <row r="499" spans="4:6">
      <c r="D499" s="21"/>
      <c r="E499" s="21"/>
      <c r="F499" s="22"/>
    </row>
    <row r="500" spans="4:6">
      <c r="D500" s="21"/>
      <c r="E500" s="21"/>
      <c r="F500" s="22"/>
    </row>
    <row r="501" spans="4:6">
      <c r="D501" s="21"/>
      <c r="E501" s="21"/>
      <c r="F501" s="22"/>
    </row>
    <row r="502" spans="4:6">
      <c r="D502" s="21"/>
      <c r="E502" s="21"/>
      <c r="F502" s="22"/>
    </row>
    <row r="503" spans="4:6">
      <c r="D503" s="21"/>
      <c r="E503" s="21"/>
      <c r="F503" s="22"/>
    </row>
    <row r="504" spans="4:6">
      <c r="D504" s="21"/>
      <c r="E504" s="21"/>
      <c r="F504" s="22"/>
    </row>
    <row r="505" spans="4:6">
      <c r="D505" s="21"/>
      <c r="E505" s="21"/>
      <c r="F505" s="22"/>
    </row>
    <row r="506" spans="4:6">
      <c r="D506" s="21"/>
      <c r="E506" s="21"/>
      <c r="F506" s="22"/>
    </row>
    <row r="507" spans="4:6">
      <c r="D507" s="21"/>
      <c r="E507" s="21"/>
      <c r="F507" s="22"/>
    </row>
    <row r="508" spans="4:6">
      <c r="D508" s="21"/>
      <c r="E508" s="21"/>
      <c r="F508" s="22"/>
    </row>
    <row r="509" spans="4:6">
      <c r="D509" s="21"/>
      <c r="E509" s="21"/>
      <c r="F509" s="22"/>
    </row>
    <row r="510" spans="4:6">
      <c r="D510" s="21"/>
      <c r="E510" s="21"/>
      <c r="F510" s="22"/>
    </row>
    <row r="511" spans="4:6">
      <c r="D511" s="21"/>
      <c r="E511" s="21"/>
      <c r="F511" s="22"/>
    </row>
    <row r="512" spans="4:6">
      <c r="D512" s="21"/>
      <c r="E512" s="21"/>
      <c r="F512" s="22"/>
    </row>
    <row r="513" spans="4:6">
      <c r="D513" s="21"/>
      <c r="E513" s="21"/>
      <c r="F513" s="22"/>
    </row>
    <row r="514" spans="4:6">
      <c r="D514" s="21"/>
      <c r="E514" s="21"/>
      <c r="F514" s="22"/>
    </row>
    <row r="515" spans="4:6">
      <c r="D515" s="21"/>
      <c r="E515" s="21"/>
      <c r="F515" s="22"/>
    </row>
    <row r="516" spans="4:6">
      <c r="D516" s="21"/>
      <c r="E516" s="21"/>
      <c r="F516" s="22"/>
    </row>
    <row r="517" spans="4:6">
      <c r="D517" s="21"/>
      <c r="E517" s="21"/>
      <c r="F517" s="22"/>
    </row>
    <row r="518" spans="4:6">
      <c r="D518" s="21"/>
      <c r="E518" s="21"/>
      <c r="F518" s="22"/>
    </row>
    <row r="519" spans="4:6">
      <c r="D519" s="21"/>
      <c r="E519" s="21"/>
      <c r="F519" s="22"/>
    </row>
    <row r="520" spans="4:6">
      <c r="D520" s="21"/>
      <c r="E520" s="21"/>
      <c r="F520" s="22"/>
    </row>
    <row r="521" spans="4:6">
      <c r="D521" s="21"/>
      <c r="E521" s="21"/>
      <c r="F521" s="22"/>
    </row>
    <row r="522" spans="4:6">
      <c r="D522" s="21"/>
      <c r="E522" s="21"/>
      <c r="F522" s="22"/>
    </row>
    <row r="523" spans="4:6">
      <c r="D523" s="21"/>
      <c r="E523" s="21"/>
      <c r="F523" s="22"/>
    </row>
    <row r="524" spans="4:6">
      <c r="D524" s="21"/>
      <c r="E524" s="21"/>
      <c r="F524" s="22"/>
    </row>
    <row r="525" spans="4:6">
      <c r="D525" s="21"/>
      <c r="E525" s="21"/>
      <c r="F525" s="22"/>
    </row>
    <row r="526" spans="4:6">
      <c r="D526" s="21"/>
      <c r="E526" s="21"/>
      <c r="F526" s="22"/>
    </row>
    <row r="527" spans="4:6">
      <c r="D527" s="21"/>
      <c r="E527" s="21"/>
      <c r="F527" s="22"/>
    </row>
    <row r="528" spans="4:6">
      <c r="D528" s="21"/>
      <c r="E528" s="21"/>
      <c r="F528" s="22"/>
    </row>
    <row r="529" spans="4:6">
      <c r="D529" s="21"/>
      <c r="E529" s="21"/>
      <c r="F529" s="22"/>
    </row>
    <row r="530" spans="4:6">
      <c r="D530" s="21"/>
      <c r="E530" s="21"/>
      <c r="F530" s="22"/>
    </row>
    <row r="531" spans="4:6">
      <c r="D531" s="21"/>
      <c r="E531" s="21"/>
      <c r="F531" s="22"/>
    </row>
    <row r="532" spans="4:6">
      <c r="D532" s="21"/>
      <c r="E532" s="21"/>
      <c r="F532" s="22"/>
    </row>
    <row r="533" spans="4:6">
      <c r="D533" s="21"/>
      <c r="E533" s="21"/>
      <c r="F533" s="22"/>
    </row>
    <row r="534" spans="4:6">
      <c r="D534" s="21"/>
      <c r="E534" s="21"/>
      <c r="F534" s="22"/>
    </row>
    <row r="535" spans="4:6">
      <c r="D535" s="21"/>
      <c r="E535" s="21"/>
      <c r="F535" s="22"/>
    </row>
    <row r="536" spans="4:6">
      <c r="D536" s="21"/>
      <c r="E536" s="21"/>
      <c r="F536" s="22"/>
    </row>
    <row r="537" spans="4:6">
      <c r="D537" s="21"/>
      <c r="E537" s="21"/>
      <c r="F537" s="22"/>
    </row>
    <row r="538" spans="4:6">
      <c r="D538" s="21"/>
      <c r="E538" s="21"/>
      <c r="F538" s="22"/>
    </row>
    <row r="539" spans="4:6">
      <c r="D539" s="21"/>
      <c r="E539" s="21"/>
      <c r="F539" s="22"/>
    </row>
    <row r="540" spans="4:6">
      <c r="D540" s="21"/>
      <c r="E540" s="21"/>
      <c r="F540" s="22"/>
    </row>
    <row r="541" spans="4:6">
      <c r="D541" s="21"/>
      <c r="E541" s="21"/>
      <c r="F541" s="22"/>
    </row>
    <row r="542" spans="4:6">
      <c r="D542" s="21"/>
      <c r="E542" s="21"/>
      <c r="F542" s="22"/>
    </row>
    <row r="543" spans="4:6">
      <c r="D543" s="21"/>
      <c r="E543" s="21"/>
      <c r="F543" s="22"/>
    </row>
    <row r="544" spans="4:6">
      <c r="D544" s="21"/>
      <c r="E544" s="21"/>
      <c r="F544" s="22"/>
    </row>
    <row r="545" spans="4:6">
      <c r="D545" s="21"/>
      <c r="E545" s="21"/>
      <c r="F545" s="22"/>
    </row>
    <row r="546" spans="4:6">
      <c r="D546" s="21"/>
      <c r="E546" s="21"/>
      <c r="F546" s="22"/>
    </row>
    <row r="547" spans="4:6">
      <c r="D547" s="21"/>
      <c r="E547" s="21"/>
      <c r="F547" s="22"/>
    </row>
    <row r="548" spans="4:6">
      <c r="D548" s="21"/>
      <c r="E548" s="21"/>
      <c r="F548" s="22"/>
    </row>
    <row r="549" spans="4:6">
      <c r="D549" s="21"/>
      <c r="E549" s="21"/>
      <c r="F549" s="22"/>
    </row>
    <row r="550" spans="4:6">
      <c r="D550" s="21"/>
      <c r="E550" s="21"/>
      <c r="F550" s="22"/>
    </row>
    <row r="551" spans="4:6">
      <c r="D551" s="21"/>
      <c r="E551" s="21"/>
      <c r="F551" s="22"/>
    </row>
    <row r="552" spans="4:6">
      <c r="D552" s="21"/>
      <c r="E552" s="21"/>
      <c r="F552" s="22"/>
    </row>
    <row r="553" spans="4:6">
      <c r="D553" s="21"/>
      <c r="E553" s="21"/>
      <c r="F553" s="22"/>
    </row>
    <row r="554" spans="4:6">
      <c r="D554" s="21"/>
      <c r="E554" s="21"/>
      <c r="F554" s="22"/>
    </row>
    <row r="555" spans="4:6">
      <c r="D555" s="21"/>
      <c r="E555" s="21"/>
      <c r="F555" s="22"/>
    </row>
    <row r="556" spans="4:6">
      <c r="D556" s="21"/>
      <c r="E556" s="21"/>
      <c r="F556" s="22"/>
    </row>
    <row r="557" spans="4:6">
      <c r="D557" s="21"/>
      <c r="E557" s="21"/>
      <c r="F557" s="22"/>
    </row>
    <row r="558" spans="4:6">
      <c r="D558" s="21"/>
      <c r="E558" s="21"/>
      <c r="F558" s="22"/>
    </row>
    <row r="559" spans="4:6">
      <c r="D559" s="21"/>
      <c r="E559" s="21"/>
      <c r="F559" s="22"/>
    </row>
    <row r="560" spans="4:6">
      <c r="D560" s="21"/>
      <c r="E560" s="21"/>
      <c r="F560" s="22"/>
    </row>
    <row r="561" spans="4:6">
      <c r="D561" s="21"/>
      <c r="E561" s="21"/>
      <c r="F561" s="22"/>
    </row>
    <row r="562" spans="4:6">
      <c r="D562" s="21"/>
      <c r="E562" s="21"/>
      <c r="F562" s="22"/>
    </row>
    <row r="563" spans="4:6">
      <c r="D563" s="21"/>
      <c r="E563" s="21"/>
      <c r="F563" s="22"/>
    </row>
    <row r="564" spans="4:6">
      <c r="D564" s="21"/>
      <c r="E564" s="21"/>
      <c r="F564" s="22"/>
    </row>
    <row r="565" spans="4:6">
      <c r="D565" s="21"/>
      <c r="E565" s="21"/>
      <c r="F565" s="22"/>
    </row>
    <row r="566" spans="4:6">
      <c r="D566" s="21"/>
      <c r="E566" s="21"/>
      <c r="F566" s="22"/>
    </row>
    <row r="567" spans="4:6">
      <c r="D567" s="21"/>
      <c r="E567" s="21"/>
      <c r="F567" s="22"/>
    </row>
    <row r="568" spans="4:6">
      <c r="D568" s="21"/>
      <c r="E568" s="21"/>
      <c r="F568" s="22"/>
    </row>
    <row r="569" spans="4:6">
      <c r="D569" s="21"/>
      <c r="E569" s="21"/>
      <c r="F569" s="22"/>
    </row>
    <row r="570" spans="4:6">
      <c r="D570" s="21"/>
      <c r="E570" s="21"/>
      <c r="F570" s="22"/>
    </row>
    <row r="571" spans="4:6">
      <c r="D571" s="21"/>
      <c r="E571" s="21"/>
      <c r="F571" s="22"/>
    </row>
    <row r="572" spans="4:6">
      <c r="D572" s="21"/>
      <c r="E572" s="21"/>
      <c r="F572" s="22"/>
    </row>
    <row r="573" spans="4:6">
      <c r="D573" s="21"/>
      <c r="E573" s="21"/>
      <c r="F573" s="22"/>
    </row>
    <row r="574" spans="4:6">
      <c r="D574" s="21"/>
      <c r="E574" s="21"/>
      <c r="F574" s="22"/>
    </row>
    <row r="575" spans="4:6">
      <c r="D575" s="21"/>
      <c r="E575" s="21"/>
      <c r="F575" s="22"/>
    </row>
    <row r="576" spans="4:6">
      <c r="D576" s="21"/>
      <c r="E576" s="21"/>
      <c r="F576" s="22"/>
    </row>
    <row r="577" spans="4:6">
      <c r="D577" s="21"/>
      <c r="E577" s="21"/>
      <c r="F577" s="22"/>
    </row>
    <row r="578" spans="4:6">
      <c r="D578" s="21"/>
      <c r="E578" s="21"/>
      <c r="F578" s="22"/>
    </row>
    <row r="579" spans="4:6">
      <c r="D579" s="21"/>
      <c r="E579" s="21"/>
      <c r="F579" s="22"/>
    </row>
    <row r="580" spans="4:6">
      <c r="D580" s="21"/>
      <c r="E580" s="21"/>
      <c r="F580" s="22"/>
    </row>
    <row r="581" spans="4:6">
      <c r="D581" s="21"/>
      <c r="E581" s="21"/>
      <c r="F581" s="22"/>
    </row>
    <row r="582" spans="4:6">
      <c r="D582" s="21"/>
      <c r="E582" s="21"/>
      <c r="F582" s="22"/>
    </row>
    <row r="583" spans="4:6">
      <c r="D583" s="21"/>
      <c r="E583" s="21"/>
      <c r="F583" s="22"/>
    </row>
    <row r="584" spans="4:6">
      <c r="D584" s="21"/>
      <c r="E584" s="21"/>
      <c r="F584" s="22"/>
    </row>
    <row r="585" spans="4:6">
      <c r="D585" s="21"/>
      <c r="E585" s="21"/>
      <c r="F585" s="22"/>
    </row>
    <row r="586" spans="4:6">
      <c r="D586" s="21"/>
      <c r="E586" s="21"/>
      <c r="F586" s="22"/>
    </row>
    <row r="587" spans="4:6">
      <c r="D587" s="21"/>
      <c r="E587" s="21"/>
      <c r="F587" s="22"/>
    </row>
    <row r="588" spans="4:6">
      <c r="D588" s="21"/>
      <c r="E588" s="21"/>
      <c r="F588" s="22"/>
    </row>
    <row r="589" spans="4:6">
      <c r="D589" s="21"/>
      <c r="E589" s="21"/>
      <c r="F589" s="22"/>
    </row>
    <row r="590" spans="4:6">
      <c r="D590" s="21"/>
      <c r="E590" s="21"/>
      <c r="F590" s="22"/>
    </row>
    <row r="591" spans="4:6">
      <c r="D591" s="21"/>
      <c r="E591" s="21"/>
      <c r="F591" s="22"/>
    </row>
    <row r="592" spans="4:6">
      <c r="D592" s="21"/>
      <c r="E592" s="21"/>
      <c r="F592" s="22"/>
    </row>
    <row r="593" spans="4:6">
      <c r="D593" s="21"/>
      <c r="E593" s="21"/>
      <c r="F593" s="22"/>
    </row>
    <row r="594" spans="4:6">
      <c r="D594" s="21"/>
      <c r="E594" s="21"/>
      <c r="F594" s="22"/>
    </row>
    <row r="595" spans="4:6">
      <c r="D595" s="21"/>
      <c r="E595" s="21"/>
      <c r="F595" s="22"/>
    </row>
    <row r="596" spans="4:6">
      <c r="D596" s="21"/>
      <c r="E596" s="21"/>
      <c r="F596" s="22"/>
    </row>
    <row r="597" spans="4:6">
      <c r="D597" s="21"/>
      <c r="E597" s="21"/>
      <c r="F597" s="22"/>
    </row>
    <row r="598" spans="4:6">
      <c r="D598" s="21"/>
      <c r="E598" s="21"/>
      <c r="F598" s="22"/>
    </row>
    <row r="599" spans="4:6">
      <c r="D599" s="21"/>
      <c r="E599" s="21"/>
      <c r="F599" s="22"/>
    </row>
    <row r="600" spans="4:6">
      <c r="D600" s="21"/>
      <c r="E600" s="21"/>
      <c r="F600" s="22"/>
    </row>
    <row r="601" spans="4:6">
      <c r="D601" s="21"/>
      <c r="E601" s="21"/>
      <c r="F601" s="22"/>
    </row>
    <row r="602" spans="4:6">
      <c r="D602" s="21"/>
      <c r="E602" s="21"/>
      <c r="F602" s="22"/>
    </row>
    <row r="603" spans="4:6">
      <c r="D603" s="21"/>
      <c r="E603" s="21"/>
      <c r="F603" s="22"/>
    </row>
    <row r="604" spans="4:6">
      <c r="D604" s="21"/>
      <c r="E604" s="21"/>
      <c r="F604" s="22"/>
    </row>
    <row r="605" spans="4:6">
      <c r="D605" s="21"/>
      <c r="E605" s="21"/>
      <c r="F605" s="22"/>
    </row>
    <row r="606" spans="4:6">
      <c r="D606" s="21"/>
      <c r="E606" s="21"/>
      <c r="F606" s="22"/>
    </row>
    <row r="607" spans="4:6">
      <c r="D607" s="21"/>
      <c r="E607" s="21"/>
      <c r="F607" s="22"/>
    </row>
    <row r="608" spans="4:6">
      <c r="D608" s="21"/>
      <c r="E608" s="21"/>
      <c r="F608" s="22"/>
    </row>
    <row r="609" spans="4:6">
      <c r="D609" s="21"/>
      <c r="E609" s="21"/>
      <c r="F609" s="22"/>
    </row>
    <row r="610" spans="4:6">
      <c r="D610" s="21"/>
      <c r="E610" s="21"/>
      <c r="F610" s="22"/>
    </row>
    <row r="611" spans="4:6">
      <c r="D611" s="21"/>
      <c r="E611" s="21"/>
      <c r="F611" s="22"/>
    </row>
    <row r="612" spans="4:6">
      <c r="D612" s="21"/>
      <c r="E612" s="21"/>
      <c r="F612" s="22"/>
    </row>
    <row r="613" spans="4:6">
      <c r="D613" s="21"/>
      <c r="E613" s="21"/>
      <c r="F613" s="22"/>
    </row>
    <row r="614" spans="4:6">
      <c r="D614" s="21"/>
      <c r="E614" s="21"/>
      <c r="F614" s="22"/>
    </row>
    <row r="615" spans="4:6">
      <c r="D615" s="21"/>
      <c r="E615" s="21"/>
      <c r="F615" s="22"/>
    </row>
    <row r="616" spans="4:6">
      <c r="D616" s="21"/>
      <c r="E616" s="21"/>
      <c r="F616" s="22"/>
    </row>
    <row r="617" spans="4:6">
      <c r="D617" s="21"/>
      <c r="E617" s="21"/>
      <c r="F617" s="22"/>
    </row>
    <row r="618" spans="4:6">
      <c r="D618" s="21"/>
      <c r="E618" s="21"/>
      <c r="F618" s="22"/>
    </row>
    <row r="619" spans="4:6">
      <c r="D619" s="21"/>
      <c r="E619" s="21"/>
      <c r="F619" s="22"/>
    </row>
    <row r="620" spans="4:6">
      <c r="D620" s="21"/>
      <c r="E620" s="21"/>
      <c r="F620" s="22"/>
    </row>
    <row r="621" spans="4:6">
      <c r="D621" s="21"/>
      <c r="E621" s="21"/>
      <c r="F621" s="22"/>
    </row>
    <row r="622" spans="4:6">
      <c r="D622" s="21"/>
      <c r="E622" s="21"/>
      <c r="F622" s="22"/>
    </row>
    <row r="623" spans="4:6">
      <c r="D623" s="21"/>
      <c r="E623" s="21"/>
      <c r="F623" s="22"/>
    </row>
    <row r="624" spans="4:6">
      <c r="D624" s="21"/>
      <c r="E624" s="21"/>
      <c r="F624" s="22"/>
    </row>
    <row r="625" spans="4:6">
      <c r="D625" s="21"/>
      <c r="E625" s="21"/>
      <c r="F625" s="22"/>
    </row>
    <row r="626" spans="4:6">
      <c r="D626" s="21"/>
      <c r="E626" s="21"/>
      <c r="F626" s="22"/>
    </row>
    <row r="627" spans="4:6">
      <c r="D627" s="21"/>
      <c r="E627" s="21"/>
      <c r="F627" s="22"/>
    </row>
    <row r="628" spans="4:6">
      <c r="D628" s="21"/>
      <c r="E628" s="21"/>
      <c r="F628" s="22"/>
    </row>
    <row r="629" spans="4:6">
      <c r="D629" s="21"/>
      <c r="E629" s="21"/>
      <c r="F629" s="22"/>
    </row>
    <row r="630" spans="4:6">
      <c r="D630" s="21"/>
      <c r="E630" s="21"/>
      <c r="F630" s="22"/>
    </row>
    <row r="631" spans="4:6">
      <c r="D631" s="21"/>
      <c r="E631" s="21"/>
      <c r="F631" s="22"/>
    </row>
    <row r="632" spans="4:6">
      <c r="D632" s="21"/>
      <c r="E632" s="21"/>
      <c r="F632" s="22"/>
    </row>
    <row r="633" spans="4:6">
      <c r="D633" s="21"/>
      <c r="E633" s="21"/>
      <c r="F633" s="22"/>
    </row>
    <row r="634" spans="4:6">
      <c r="D634" s="21"/>
      <c r="E634" s="21"/>
      <c r="F634" s="22"/>
    </row>
    <row r="635" spans="4:6">
      <c r="D635" s="21"/>
      <c r="E635" s="21"/>
      <c r="F635" s="22"/>
    </row>
    <row r="636" spans="4:6">
      <c r="D636" s="21"/>
      <c r="E636" s="21"/>
      <c r="F636" s="22"/>
    </row>
    <row r="637" spans="4:6">
      <c r="D637" s="21"/>
      <c r="E637" s="21"/>
      <c r="F637" s="22"/>
    </row>
    <row r="638" spans="4:6">
      <c r="D638" s="21"/>
      <c r="E638" s="21"/>
      <c r="F638" s="22"/>
    </row>
    <row r="639" spans="4:6">
      <c r="D639" s="21"/>
      <c r="E639" s="21"/>
      <c r="F639" s="22"/>
    </row>
    <row r="640" spans="4:6">
      <c r="D640" s="21"/>
      <c r="E640" s="21"/>
      <c r="F640" s="22"/>
    </row>
    <row r="641" spans="4:6">
      <c r="D641" s="21"/>
      <c r="E641" s="21"/>
      <c r="F641" s="22"/>
    </row>
    <row r="642" spans="4:6">
      <c r="D642" s="21"/>
      <c r="E642" s="21"/>
      <c r="F642" s="22"/>
    </row>
    <row r="643" spans="4:6">
      <c r="D643" s="21"/>
      <c r="E643" s="21"/>
      <c r="F643" s="22"/>
    </row>
    <row r="644" spans="4:6">
      <c r="D644" s="21"/>
      <c r="E644" s="21"/>
      <c r="F644" s="22"/>
    </row>
    <row r="645" spans="4:6">
      <c r="D645" s="21"/>
      <c r="E645" s="21"/>
      <c r="F645" s="22"/>
    </row>
    <row r="646" spans="4:6">
      <c r="D646" s="21"/>
      <c r="E646" s="21"/>
      <c r="F646" s="22"/>
    </row>
    <row r="647" spans="4:6">
      <c r="D647" s="21"/>
      <c r="E647" s="21"/>
      <c r="F647" s="22"/>
    </row>
    <row r="648" spans="4:6">
      <c r="D648" s="21"/>
      <c r="E648" s="21"/>
      <c r="F648" s="22"/>
    </row>
    <row r="649" spans="4:6">
      <c r="D649" s="21"/>
      <c r="E649" s="21"/>
      <c r="F649" s="22"/>
    </row>
    <row r="650" spans="4:6">
      <c r="D650" s="21"/>
      <c r="E650" s="21"/>
      <c r="F650" s="22"/>
    </row>
    <row r="651" spans="4:6">
      <c r="D651" s="21"/>
      <c r="E651" s="21"/>
      <c r="F651" s="22"/>
    </row>
    <row r="652" spans="4:6">
      <c r="D652" s="21"/>
      <c r="E652" s="21"/>
      <c r="F652" s="22"/>
    </row>
    <row r="653" spans="4:6">
      <c r="D653" s="21"/>
      <c r="E653" s="21"/>
      <c r="F653" s="22"/>
    </row>
    <row r="654" spans="4:6">
      <c r="D654" s="21"/>
      <c r="E654" s="21"/>
      <c r="F654" s="22"/>
    </row>
    <row r="655" spans="4:6">
      <c r="D655" s="21"/>
      <c r="E655" s="21"/>
      <c r="F655" s="22"/>
    </row>
    <row r="656" spans="4:6">
      <c r="D656" s="21"/>
      <c r="E656" s="21"/>
      <c r="F656" s="22"/>
    </row>
    <row r="657" spans="4:6">
      <c r="D657" s="21"/>
      <c r="E657" s="21"/>
      <c r="F657" s="22"/>
    </row>
    <row r="658" spans="4:6">
      <c r="D658" s="21"/>
      <c r="E658" s="21"/>
      <c r="F658" s="22"/>
    </row>
    <row r="659" spans="4:6">
      <c r="D659" s="21"/>
      <c r="E659" s="21"/>
      <c r="F659" s="22"/>
    </row>
    <row r="660" spans="4:6">
      <c r="D660" s="21"/>
      <c r="E660" s="21"/>
      <c r="F660" s="22"/>
    </row>
    <row r="661" spans="4:6">
      <c r="D661" s="21"/>
      <c r="E661" s="21"/>
      <c r="F661" s="22"/>
    </row>
    <row r="662" spans="4:6">
      <c r="D662" s="21"/>
      <c r="E662" s="21"/>
      <c r="F662" s="22"/>
    </row>
    <row r="663" spans="4:6">
      <c r="D663" s="21"/>
      <c r="E663" s="21"/>
      <c r="F663" s="22"/>
    </row>
    <row r="664" spans="4:6">
      <c r="D664" s="21"/>
      <c r="E664" s="21"/>
      <c r="F664" s="22"/>
    </row>
    <row r="665" spans="4:6">
      <c r="D665" s="21"/>
      <c r="E665" s="21"/>
      <c r="F665" s="22"/>
    </row>
    <row r="666" spans="4:6">
      <c r="D666" s="21"/>
      <c r="E666" s="21"/>
      <c r="F666" s="22"/>
    </row>
    <row r="667" spans="4:6">
      <c r="D667" s="21"/>
      <c r="E667" s="21"/>
      <c r="F667" s="22"/>
    </row>
    <row r="668" spans="4:6">
      <c r="D668" s="21"/>
      <c r="E668" s="21"/>
      <c r="F668" s="22"/>
    </row>
    <row r="669" spans="4:6">
      <c r="D669" s="21"/>
      <c r="E669" s="21"/>
      <c r="F669" s="22"/>
    </row>
    <row r="670" spans="4:6">
      <c r="D670" s="21"/>
      <c r="E670" s="21"/>
      <c r="F670" s="22"/>
    </row>
    <row r="671" spans="4:6">
      <c r="D671" s="21"/>
      <c r="E671" s="21"/>
      <c r="F671" s="22"/>
    </row>
    <row r="672" spans="4:6">
      <c r="D672" s="21"/>
      <c r="E672" s="21"/>
      <c r="F672" s="22"/>
    </row>
    <row r="673" spans="4:6">
      <c r="D673" s="21"/>
      <c r="E673" s="21"/>
      <c r="F673" s="22"/>
    </row>
    <row r="674" spans="4:6">
      <c r="D674" s="21"/>
      <c r="E674" s="21"/>
      <c r="F674" s="22"/>
    </row>
    <row r="675" spans="4:6">
      <c r="D675" s="21"/>
      <c r="E675" s="21"/>
      <c r="F675" s="22"/>
    </row>
    <row r="676" spans="4:6">
      <c r="D676" s="21"/>
      <c r="E676" s="21"/>
      <c r="F676" s="22"/>
    </row>
    <row r="677" spans="4:6">
      <c r="D677" s="21"/>
      <c r="E677" s="21"/>
      <c r="F677" s="22"/>
    </row>
    <row r="678" spans="4:6">
      <c r="D678" s="21"/>
      <c r="E678" s="21"/>
      <c r="F678" s="22"/>
    </row>
    <row r="679" spans="4:6">
      <c r="D679" s="21"/>
      <c r="E679" s="21"/>
      <c r="F679" s="22"/>
    </row>
    <row r="680" spans="4:6">
      <c r="D680" s="21"/>
      <c r="E680" s="21"/>
      <c r="F680" s="22"/>
    </row>
    <row r="681" spans="4:6">
      <c r="D681" s="21"/>
      <c r="E681" s="21"/>
      <c r="F681" s="22"/>
    </row>
    <row r="682" spans="4:6">
      <c r="D682" s="21"/>
      <c r="E682" s="21"/>
      <c r="F682" s="22"/>
    </row>
    <row r="683" spans="4:6">
      <c r="D683" s="21"/>
      <c r="E683" s="21"/>
      <c r="F683" s="22"/>
    </row>
    <row r="684" spans="4:6">
      <c r="D684" s="21"/>
      <c r="E684" s="21"/>
      <c r="F684" s="22"/>
    </row>
    <row r="685" spans="4:6">
      <c r="D685" s="21"/>
      <c r="E685" s="21"/>
      <c r="F685" s="22"/>
    </row>
    <row r="686" spans="4:6">
      <c r="D686" s="21"/>
      <c r="E686" s="21"/>
      <c r="F686" s="22"/>
    </row>
    <row r="687" spans="4:6">
      <c r="D687" s="21"/>
      <c r="E687" s="21"/>
      <c r="F687" s="22"/>
    </row>
    <row r="688" spans="4:6">
      <c r="D688" s="21"/>
      <c r="E688" s="21"/>
      <c r="F688" s="22"/>
    </row>
    <row r="689" spans="4:6">
      <c r="D689" s="21"/>
      <c r="E689" s="21"/>
      <c r="F689" s="22"/>
    </row>
    <row r="690" spans="4:6">
      <c r="D690" s="21"/>
      <c r="E690" s="21"/>
      <c r="F690" s="22"/>
    </row>
    <row r="691" spans="4:6">
      <c r="D691" s="21"/>
      <c r="E691" s="21"/>
      <c r="F691" s="22"/>
    </row>
    <row r="692" spans="4:6">
      <c r="D692" s="21"/>
      <c r="E692" s="21"/>
      <c r="F692" s="22"/>
    </row>
    <row r="693" spans="4:6">
      <c r="D693" s="21"/>
      <c r="E693" s="21"/>
      <c r="F693" s="22"/>
    </row>
    <row r="694" spans="4:6">
      <c r="D694" s="21"/>
      <c r="E694" s="21"/>
      <c r="F694" s="22"/>
    </row>
    <row r="695" spans="4:6">
      <c r="D695" s="21"/>
      <c r="E695" s="21"/>
      <c r="F695" s="22"/>
    </row>
    <row r="696" spans="4:6">
      <c r="D696" s="21"/>
      <c r="E696" s="21"/>
      <c r="F696" s="22"/>
    </row>
    <row r="697" spans="4:6">
      <c r="D697" s="21"/>
      <c r="E697" s="21"/>
      <c r="F697" s="22"/>
    </row>
    <row r="698" spans="4:6">
      <c r="D698" s="21"/>
      <c r="E698" s="21"/>
      <c r="F698" s="22"/>
    </row>
    <row r="699" spans="4:6">
      <c r="D699" s="21"/>
      <c r="E699" s="21"/>
      <c r="F699" s="22"/>
    </row>
    <row r="700" spans="4:6">
      <c r="D700" s="21"/>
      <c r="E700" s="21"/>
      <c r="F700" s="22"/>
    </row>
    <row r="701" spans="4:6">
      <c r="D701" s="21"/>
      <c r="E701" s="21"/>
      <c r="F701" s="22"/>
    </row>
    <row r="702" spans="4:6">
      <c r="D702" s="21"/>
      <c r="E702" s="21"/>
      <c r="F702" s="22"/>
    </row>
    <row r="703" spans="4:6">
      <c r="D703" s="21"/>
      <c r="E703" s="21"/>
      <c r="F703" s="22"/>
    </row>
    <row r="704" spans="4:6">
      <c r="D704" s="21"/>
      <c r="E704" s="21"/>
      <c r="F704" s="22"/>
    </row>
    <row r="705" spans="4:6">
      <c r="D705" s="21"/>
      <c r="E705" s="21"/>
      <c r="F705" s="22"/>
    </row>
    <row r="706" spans="4:6">
      <c r="D706" s="21"/>
      <c r="E706" s="21"/>
      <c r="F706" s="22"/>
    </row>
    <row r="707" spans="4:6">
      <c r="D707" s="21"/>
      <c r="E707" s="21"/>
      <c r="F707" s="22"/>
    </row>
    <row r="708" spans="4:6">
      <c r="D708" s="21"/>
      <c r="E708" s="21"/>
      <c r="F708" s="22"/>
    </row>
    <row r="709" spans="4:6">
      <c r="D709" s="21"/>
      <c r="E709" s="21"/>
      <c r="F709" s="22"/>
    </row>
    <row r="710" spans="4:6">
      <c r="D710" s="21"/>
      <c r="E710" s="21"/>
      <c r="F710" s="22"/>
    </row>
    <row r="711" spans="4:6">
      <c r="D711" s="21"/>
      <c r="E711" s="21"/>
      <c r="F711" s="22"/>
    </row>
    <row r="712" spans="4:6">
      <c r="D712" s="21"/>
      <c r="E712" s="21"/>
      <c r="F712" s="22"/>
    </row>
    <row r="713" spans="4:6">
      <c r="D713" s="21"/>
      <c r="E713" s="21"/>
      <c r="F713" s="22"/>
    </row>
    <row r="714" spans="4:6">
      <c r="D714" s="21"/>
      <c r="E714" s="21"/>
      <c r="F714" s="22"/>
    </row>
    <row r="715" spans="4:6">
      <c r="D715" s="21"/>
      <c r="E715" s="21"/>
      <c r="F715" s="22"/>
    </row>
    <row r="716" spans="4:6">
      <c r="D716" s="21"/>
      <c r="E716" s="21"/>
      <c r="F716" s="22"/>
    </row>
    <row r="717" spans="4:6">
      <c r="D717" s="21"/>
      <c r="E717" s="21"/>
      <c r="F717" s="22"/>
    </row>
    <row r="718" spans="4:6">
      <c r="D718" s="21"/>
      <c r="E718" s="21"/>
      <c r="F718" s="22"/>
    </row>
    <row r="719" spans="4:6">
      <c r="D719" s="21"/>
      <c r="E719" s="21"/>
      <c r="F719" s="22"/>
    </row>
    <row r="720" spans="4:6">
      <c r="D720" s="21"/>
      <c r="E720" s="21"/>
      <c r="F720" s="22"/>
    </row>
    <row r="721" spans="4:6">
      <c r="D721" s="21"/>
      <c r="E721" s="21"/>
      <c r="F721" s="22"/>
    </row>
    <row r="722" spans="4:6">
      <c r="D722" s="21"/>
      <c r="E722" s="21"/>
      <c r="F722" s="22"/>
    </row>
    <row r="723" spans="4:6">
      <c r="D723" s="21"/>
      <c r="E723" s="21"/>
      <c r="F723" s="22"/>
    </row>
    <row r="724" spans="4:6">
      <c r="D724" s="21"/>
      <c r="E724" s="21"/>
      <c r="F724" s="22"/>
    </row>
    <row r="725" spans="4:6">
      <c r="D725" s="21"/>
      <c r="E725" s="21"/>
      <c r="F725" s="22"/>
    </row>
    <row r="726" spans="4:6">
      <c r="D726" s="21"/>
      <c r="E726" s="21"/>
      <c r="F726" s="22"/>
    </row>
    <row r="727" spans="4:6">
      <c r="D727" s="21"/>
      <c r="E727" s="21"/>
      <c r="F727" s="22"/>
    </row>
    <row r="728" spans="4:6">
      <c r="D728" s="21"/>
      <c r="E728" s="21"/>
      <c r="F728" s="22"/>
    </row>
    <row r="729" spans="4:6">
      <c r="D729" s="21"/>
      <c r="E729" s="21"/>
      <c r="F729" s="22"/>
    </row>
    <row r="730" spans="4:6">
      <c r="D730" s="21"/>
      <c r="E730" s="21"/>
      <c r="F730" s="22"/>
    </row>
    <row r="731" spans="4:6">
      <c r="D731" s="21"/>
      <c r="E731" s="21"/>
      <c r="F731" s="22"/>
    </row>
    <row r="732" spans="4:6">
      <c r="D732" s="21"/>
      <c r="E732" s="21"/>
      <c r="F732" s="22"/>
    </row>
    <row r="733" spans="4:6">
      <c r="D733" s="21"/>
      <c r="E733" s="21"/>
      <c r="F733" s="22"/>
    </row>
    <row r="734" spans="4:6">
      <c r="D734" s="21"/>
      <c r="E734" s="21"/>
      <c r="F734" s="22"/>
    </row>
    <row r="735" spans="4:6">
      <c r="D735" s="21"/>
      <c r="E735" s="21"/>
      <c r="F735" s="22"/>
    </row>
    <row r="736" spans="4:6">
      <c r="D736" s="21"/>
      <c r="E736" s="21"/>
      <c r="F736" s="22"/>
    </row>
    <row r="737" spans="4:6">
      <c r="D737" s="21"/>
      <c r="E737" s="21"/>
      <c r="F737" s="22"/>
    </row>
    <row r="738" spans="4:6">
      <c r="D738" s="21"/>
      <c r="E738" s="21"/>
      <c r="F738" s="22"/>
    </row>
    <row r="739" spans="4:6">
      <c r="D739" s="21"/>
      <c r="E739" s="21"/>
      <c r="F739" s="22"/>
    </row>
    <row r="740" spans="4:6">
      <c r="D740" s="21"/>
      <c r="E740" s="21"/>
      <c r="F740" s="22"/>
    </row>
    <row r="741" spans="4:6">
      <c r="D741" s="21"/>
      <c r="E741" s="21"/>
      <c r="F741" s="22"/>
    </row>
    <row r="742" spans="4:6">
      <c r="D742" s="21"/>
      <c r="E742" s="21"/>
      <c r="F742" s="22"/>
    </row>
    <row r="743" spans="4:6">
      <c r="D743" s="21"/>
      <c r="E743" s="21"/>
      <c r="F743" s="22"/>
    </row>
    <row r="744" spans="4:6">
      <c r="D744" s="21"/>
      <c r="E744" s="21"/>
      <c r="F744" s="22"/>
    </row>
    <row r="745" spans="4:6">
      <c r="D745" s="21"/>
      <c r="E745" s="21"/>
      <c r="F745" s="22"/>
    </row>
    <row r="746" spans="4:6">
      <c r="D746" s="21"/>
      <c r="E746" s="21"/>
      <c r="F746" s="22"/>
    </row>
    <row r="747" spans="4:6">
      <c r="D747" s="21"/>
      <c r="E747" s="21"/>
      <c r="F747" s="22"/>
    </row>
    <row r="748" spans="4:6">
      <c r="D748" s="21"/>
      <c r="E748" s="21"/>
      <c r="F748" s="22"/>
    </row>
    <row r="749" spans="4:6">
      <c r="D749" s="21"/>
      <c r="E749" s="21"/>
      <c r="F749" s="22"/>
    </row>
    <row r="750" spans="4:6">
      <c r="D750" s="21"/>
      <c r="E750" s="21"/>
      <c r="F750" s="22"/>
    </row>
    <row r="751" spans="4:6">
      <c r="D751" s="21"/>
      <c r="E751" s="21"/>
      <c r="F751" s="22"/>
    </row>
    <row r="752" spans="4:6">
      <c r="D752" s="21"/>
      <c r="E752" s="21"/>
      <c r="F752" s="22"/>
    </row>
    <row r="753" spans="4:6">
      <c r="D753" s="21"/>
      <c r="E753" s="21"/>
      <c r="F753" s="22"/>
    </row>
    <row r="754" spans="4:6">
      <c r="D754" s="21"/>
      <c r="E754" s="21"/>
      <c r="F754" s="22"/>
    </row>
    <row r="755" spans="4:6">
      <c r="D755" s="21"/>
      <c r="E755" s="21"/>
      <c r="F755" s="22"/>
    </row>
    <row r="756" spans="4:6">
      <c r="D756" s="21"/>
      <c r="E756" s="21"/>
      <c r="F756" s="22"/>
    </row>
    <row r="757" spans="4:6">
      <c r="D757" s="21"/>
      <c r="E757" s="21"/>
      <c r="F757" s="22"/>
    </row>
    <row r="758" spans="4:6">
      <c r="D758" s="21"/>
      <c r="E758" s="21"/>
      <c r="F758" s="22"/>
    </row>
    <row r="759" spans="4:6">
      <c r="D759" s="21"/>
      <c r="E759" s="21"/>
      <c r="F759" s="22"/>
    </row>
    <row r="760" spans="4:6">
      <c r="D760" s="21"/>
      <c r="E760" s="21"/>
      <c r="F760" s="22"/>
    </row>
    <row r="761" spans="4:6">
      <c r="D761" s="21"/>
      <c r="E761" s="21"/>
      <c r="F761" s="22"/>
    </row>
    <row r="762" spans="4:6">
      <c r="D762" s="21"/>
      <c r="E762" s="21"/>
      <c r="F762" s="22"/>
    </row>
    <row r="763" spans="4:6">
      <c r="D763" s="21"/>
      <c r="E763" s="21"/>
      <c r="F763" s="22"/>
    </row>
    <row r="764" spans="4:6">
      <c r="D764" s="21"/>
      <c r="E764" s="21"/>
      <c r="F764" s="22"/>
    </row>
    <row r="765" spans="4:6">
      <c r="D765" s="21"/>
      <c r="E765" s="21"/>
      <c r="F765" s="22"/>
    </row>
    <row r="766" spans="4:6">
      <c r="D766" s="21"/>
      <c r="E766" s="21"/>
      <c r="F766" s="22"/>
    </row>
    <row r="767" spans="4:6">
      <c r="D767" s="21"/>
      <c r="E767" s="21"/>
      <c r="F767" s="22"/>
    </row>
    <row r="768" spans="4:6">
      <c r="D768" s="21"/>
      <c r="E768" s="21"/>
      <c r="F768" s="22"/>
    </row>
    <row r="769" spans="4:6">
      <c r="D769" s="21"/>
      <c r="E769" s="21"/>
      <c r="F769" s="22"/>
    </row>
    <row r="770" spans="4:6">
      <c r="D770" s="21"/>
      <c r="E770" s="21"/>
      <c r="F770" s="22"/>
    </row>
    <row r="771" spans="4:6">
      <c r="D771" s="21"/>
      <c r="E771" s="21"/>
      <c r="F771" s="22"/>
    </row>
    <row r="772" spans="4:6">
      <c r="D772" s="21"/>
      <c r="E772" s="21"/>
      <c r="F772" s="22"/>
    </row>
    <row r="773" spans="4:6">
      <c r="D773" s="21"/>
      <c r="E773" s="21"/>
      <c r="F773" s="22"/>
    </row>
    <row r="774" spans="4:6">
      <c r="D774" s="21"/>
      <c r="E774" s="21"/>
      <c r="F774" s="22"/>
    </row>
    <row r="775" spans="4:6">
      <c r="D775" s="21"/>
      <c r="E775" s="21"/>
      <c r="F775" s="22"/>
    </row>
    <row r="776" spans="4:6">
      <c r="D776" s="21"/>
      <c r="E776" s="21"/>
      <c r="F776" s="22"/>
    </row>
    <row r="777" spans="4:6">
      <c r="D777" s="21"/>
      <c r="E777" s="21"/>
      <c r="F777" s="22"/>
    </row>
    <row r="778" spans="4:6">
      <c r="D778" s="21"/>
      <c r="E778" s="21"/>
      <c r="F778" s="22"/>
    </row>
    <row r="779" spans="4:6">
      <c r="D779" s="21"/>
      <c r="E779" s="21"/>
      <c r="F779" s="22"/>
    </row>
    <row r="780" spans="4:6">
      <c r="D780" s="21"/>
      <c r="E780" s="21"/>
      <c r="F780" s="22"/>
    </row>
    <row r="781" spans="4:6">
      <c r="D781" s="21"/>
      <c r="E781" s="21"/>
      <c r="F781" s="22"/>
    </row>
    <row r="782" spans="4:6">
      <c r="D782" s="21"/>
      <c r="E782" s="21"/>
      <c r="F782" s="22"/>
    </row>
    <row r="783" spans="4:6">
      <c r="D783" s="21"/>
      <c r="E783" s="21"/>
      <c r="F783" s="22"/>
    </row>
    <row r="784" spans="4:6">
      <c r="D784" s="21"/>
      <c r="E784" s="21"/>
      <c r="F784" s="22"/>
    </row>
    <row r="785" spans="4:6">
      <c r="D785" s="21"/>
      <c r="E785" s="21"/>
      <c r="F785" s="22"/>
    </row>
    <row r="786" spans="4:6">
      <c r="D786" s="21"/>
      <c r="E786" s="21"/>
      <c r="F786" s="22"/>
    </row>
    <row r="787" spans="4:6">
      <c r="D787" s="21"/>
      <c r="E787" s="21"/>
      <c r="F787" s="22"/>
    </row>
    <row r="788" spans="4:6">
      <c r="D788" s="21"/>
      <c r="E788" s="21"/>
      <c r="F788" s="22"/>
    </row>
    <row r="789" spans="4:6">
      <c r="D789" s="21"/>
      <c r="E789" s="21"/>
      <c r="F789" s="22"/>
    </row>
    <row r="790" spans="4:6">
      <c r="D790" s="21"/>
      <c r="E790" s="21"/>
      <c r="F790" s="22"/>
    </row>
    <row r="791" spans="4:6">
      <c r="D791" s="21"/>
      <c r="E791" s="21"/>
      <c r="F791" s="22"/>
    </row>
    <row r="792" spans="4:6">
      <c r="D792" s="21"/>
      <c r="E792" s="21"/>
      <c r="F792" s="22"/>
    </row>
    <row r="793" spans="4:6">
      <c r="D793" s="21"/>
      <c r="E793" s="21"/>
      <c r="F793" s="22"/>
    </row>
    <row r="794" spans="4:6">
      <c r="D794" s="21"/>
      <c r="E794" s="21"/>
      <c r="F794" s="22"/>
    </row>
    <row r="795" spans="4:6">
      <c r="D795" s="21"/>
      <c r="E795" s="21"/>
      <c r="F795" s="22"/>
    </row>
    <row r="796" spans="4:6">
      <c r="D796" s="21"/>
      <c r="E796" s="21"/>
      <c r="F796" s="22"/>
    </row>
    <row r="797" spans="4:6">
      <c r="D797" s="21"/>
      <c r="E797" s="21"/>
      <c r="F797" s="22"/>
    </row>
    <row r="798" spans="4:6">
      <c r="D798" s="21"/>
      <c r="E798" s="21"/>
      <c r="F798" s="22"/>
    </row>
    <row r="799" spans="4:6">
      <c r="D799" s="21"/>
      <c r="E799" s="21"/>
      <c r="F799" s="22"/>
    </row>
    <row r="800" spans="4:6">
      <c r="D800" s="21"/>
      <c r="E800" s="21"/>
      <c r="F800" s="22"/>
    </row>
    <row r="801" spans="4:6">
      <c r="D801" s="21"/>
      <c r="E801" s="21"/>
      <c r="F801" s="22"/>
    </row>
    <row r="802" spans="4:6">
      <c r="D802" s="21"/>
      <c r="E802" s="21"/>
      <c r="F802" s="22"/>
    </row>
    <row r="803" spans="4:6">
      <c r="D803" s="21"/>
      <c r="E803" s="21"/>
      <c r="F803" s="22"/>
    </row>
    <row r="804" spans="4:6">
      <c r="D804" s="21"/>
      <c r="E804" s="21"/>
      <c r="F804" s="22"/>
    </row>
    <row r="805" spans="4:6">
      <c r="D805" s="21"/>
      <c r="E805" s="21"/>
      <c r="F805" s="22"/>
    </row>
    <row r="806" spans="4:6">
      <c r="D806" s="21"/>
      <c r="E806" s="21"/>
      <c r="F806" s="22"/>
    </row>
    <row r="807" spans="4:6">
      <c r="D807" s="21"/>
      <c r="E807" s="21"/>
      <c r="F807" s="22"/>
    </row>
    <row r="808" spans="4:6">
      <c r="D808" s="21"/>
      <c r="E808" s="21"/>
      <c r="F808" s="22"/>
    </row>
    <row r="809" spans="4:6">
      <c r="D809" s="21"/>
      <c r="E809" s="21"/>
      <c r="F809" s="22"/>
    </row>
    <row r="810" spans="4:6">
      <c r="D810" s="21"/>
      <c r="E810" s="21"/>
      <c r="F810" s="22"/>
    </row>
    <row r="811" spans="4:6">
      <c r="D811" s="21"/>
      <c r="E811" s="21"/>
      <c r="F811" s="22"/>
    </row>
    <row r="812" spans="4:6">
      <c r="D812" s="21"/>
      <c r="E812" s="21"/>
      <c r="F812" s="22"/>
    </row>
    <row r="813" spans="4:6">
      <c r="D813" s="21"/>
      <c r="E813" s="21"/>
      <c r="F813" s="22"/>
    </row>
    <row r="814" spans="4:6">
      <c r="D814" s="21"/>
      <c r="E814" s="21"/>
      <c r="F814" s="22"/>
    </row>
    <row r="815" spans="4:6">
      <c r="D815" s="21"/>
      <c r="E815" s="21"/>
      <c r="F815" s="22"/>
    </row>
    <row r="816" spans="4:6">
      <c r="D816" s="21"/>
      <c r="E816" s="21"/>
      <c r="F816" s="22"/>
    </row>
    <row r="817" spans="4:6">
      <c r="D817" s="21"/>
      <c r="E817" s="21"/>
      <c r="F817" s="22"/>
    </row>
    <row r="818" spans="4:6">
      <c r="D818" s="21"/>
      <c r="E818" s="21"/>
      <c r="F818" s="22"/>
    </row>
    <row r="819" spans="4:6">
      <c r="D819" s="21"/>
      <c r="E819" s="21"/>
      <c r="F819" s="22"/>
    </row>
    <row r="820" spans="4:6">
      <c r="D820" s="21"/>
      <c r="E820" s="21"/>
      <c r="F820" s="22"/>
    </row>
    <row r="821" spans="4:6">
      <c r="D821" s="21"/>
      <c r="E821" s="21"/>
      <c r="F821" s="22"/>
    </row>
    <row r="822" spans="4:6">
      <c r="D822" s="21"/>
      <c r="E822" s="21"/>
      <c r="F822" s="22"/>
    </row>
    <row r="823" spans="4:6">
      <c r="D823" s="21"/>
      <c r="E823" s="21"/>
      <c r="F823" s="22"/>
    </row>
    <row r="824" spans="4:6">
      <c r="D824" s="21"/>
      <c r="E824" s="21"/>
      <c r="F824" s="22"/>
    </row>
    <row r="825" spans="4:6">
      <c r="D825" s="21"/>
      <c r="E825" s="21"/>
      <c r="F825" s="22"/>
    </row>
    <row r="826" spans="4:6">
      <c r="D826" s="21"/>
      <c r="E826" s="21"/>
      <c r="F826" s="22"/>
    </row>
    <row r="827" spans="4:6">
      <c r="D827" s="21"/>
      <c r="E827" s="21"/>
      <c r="F827" s="22"/>
    </row>
    <row r="828" spans="4:6">
      <c r="D828" s="21"/>
      <c r="E828" s="21"/>
      <c r="F828" s="22"/>
    </row>
    <row r="829" spans="4:6">
      <c r="D829" s="21"/>
      <c r="E829" s="21"/>
      <c r="F829" s="22"/>
    </row>
    <row r="830" spans="4:6">
      <c r="D830" s="21"/>
      <c r="E830" s="21"/>
      <c r="F830" s="22"/>
    </row>
    <row r="831" spans="4:6">
      <c r="D831" s="21"/>
      <c r="E831" s="21"/>
      <c r="F831" s="22"/>
    </row>
    <row r="832" spans="4:6">
      <c r="D832" s="21"/>
      <c r="E832" s="21"/>
      <c r="F832" s="22"/>
    </row>
    <row r="833" spans="4:6">
      <c r="D833" s="21"/>
      <c r="E833" s="21"/>
      <c r="F833" s="22"/>
    </row>
    <row r="834" spans="4:6">
      <c r="D834" s="21"/>
      <c r="E834" s="21"/>
      <c r="F834" s="22"/>
    </row>
    <row r="835" spans="4:6">
      <c r="D835" s="21"/>
      <c r="E835" s="21"/>
      <c r="F835" s="22"/>
    </row>
    <row r="836" spans="4:6">
      <c r="D836" s="21"/>
      <c r="E836" s="21"/>
      <c r="F836" s="22"/>
    </row>
    <row r="837" spans="4:6">
      <c r="D837" s="21"/>
      <c r="E837" s="21"/>
      <c r="F837" s="22"/>
    </row>
    <row r="838" spans="4:6">
      <c r="D838" s="21"/>
      <c r="E838" s="21"/>
      <c r="F838" s="22"/>
    </row>
    <row r="839" spans="4:6">
      <c r="D839" s="21"/>
      <c r="E839" s="21"/>
      <c r="F839" s="22"/>
    </row>
    <row r="840" spans="4:6">
      <c r="D840" s="21"/>
      <c r="E840" s="21"/>
      <c r="F840" s="22"/>
    </row>
    <row r="841" spans="4:6">
      <c r="D841" s="21"/>
      <c r="E841" s="21"/>
      <c r="F841" s="22"/>
    </row>
    <row r="842" spans="4:6">
      <c r="D842" s="21"/>
      <c r="E842" s="21"/>
      <c r="F842" s="22"/>
    </row>
    <row r="843" spans="4:6">
      <c r="D843" s="21"/>
      <c r="E843" s="21"/>
      <c r="F843" s="22"/>
    </row>
    <row r="844" spans="4:6">
      <c r="D844" s="21"/>
      <c r="E844" s="21"/>
      <c r="F844" s="22"/>
    </row>
    <row r="845" spans="4:6">
      <c r="D845" s="21"/>
      <c r="E845" s="21"/>
      <c r="F845" s="22"/>
    </row>
    <row r="846" spans="4:6">
      <c r="D846" s="21"/>
      <c r="E846" s="21"/>
      <c r="F846" s="22"/>
    </row>
    <row r="847" spans="4:6">
      <c r="D847" s="21"/>
      <c r="E847" s="21"/>
      <c r="F847" s="22"/>
    </row>
    <row r="848" spans="4:6">
      <c r="D848" s="21"/>
      <c r="E848" s="21"/>
      <c r="F848" s="22"/>
    </row>
    <row r="849" spans="4:6">
      <c r="D849" s="21"/>
      <c r="E849" s="21"/>
      <c r="F849" s="22"/>
    </row>
    <row r="850" spans="4:6">
      <c r="D850" s="21"/>
      <c r="E850" s="21"/>
      <c r="F850" s="22"/>
    </row>
    <row r="851" spans="4:6">
      <c r="D851" s="21"/>
      <c r="E851" s="21"/>
      <c r="F851" s="22"/>
    </row>
    <row r="852" spans="4:6">
      <c r="D852" s="21"/>
      <c r="E852" s="21"/>
      <c r="F852" s="22"/>
    </row>
    <row r="853" spans="4:6">
      <c r="D853" s="21"/>
      <c r="E853" s="21"/>
      <c r="F853" s="22"/>
    </row>
    <row r="854" spans="4:6">
      <c r="D854" s="21"/>
      <c r="E854" s="21"/>
      <c r="F854" s="22"/>
    </row>
    <row r="855" spans="4:6">
      <c r="D855" s="21"/>
      <c r="E855" s="21"/>
      <c r="F855" s="22"/>
    </row>
    <row r="856" spans="4:6">
      <c r="D856" s="21"/>
      <c r="E856" s="21"/>
      <c r="F856" s="22"/>
    </row>
    <row r="857" spans="4:6">
      <c r="D857" s="21"/>
      <c r="E857" s="21"/>
      <c r="F857" s="22"/>
    </row>
    <row r="858" spans="4:6">
      <c r="D858" s="21"/>
      <c r="E858" s="21"/>
      <c r="F858" s="22"/>
    </row>
    <row r="859" spans="4:6">
      <c r="D859" s="21"/>
      <c r="E859" s="21"/>
      <c r="F859" s="22"/>
    </row>
    <row r="860" spans="4:6">
      <c r="D860" s="21"/>
      <c r="E860" s="21"/>
      <c r="F860" s="22"/>
    </row>
    <row r="861" spans="4:6">
      <c r="D861" s="21"/>
      <c r="E861" s="21"/>
      <c r="F861" s="22"/>
    </row>
    <row r="862" spans="4:6">
      <c r="D862" s="21"/>
      <c r="E862" s="21"/>
      <c r="F862" s="22"/>
    </row>
    <row r="863" spans="4:6">
      <c r="D863" s="21"/>
      <c r="E863" s="21"/>
      <c r="F863" s="22"/>
    </row>
    <row r="864" spans="4:6">
      <c r="D864" s="21"/>
      <c r="E864" s="21"/>
      <c r="F864" s="22"/>
    </row>
    <row r="865" spans="4:6">
      <c r="D865" s="21"/>
      <c r="E865" s="21"/>
      <c r="F865" s="22"/>
    </row>
    <row r="866" spans="4:6">
      <c r="D866" s="21"/>
      <c r="E866" s="21"/>
      <c r="F866" s="22"/>
    </row>
    <row r="867" spans="4:6">
      <c r="D867" s="21"/>
      <c r="E867" s="21"/>
      <c r="F867" s="22"/>
    </row>
    <row r="868" spans="4:6">
      <c r="D868" s="21"/>
      <c r="E868" s="21"/>
      <c r="F868" s="22"/>
    </row>
    <row r="869" spans="4:6">
      <c r="D869" s="21"/>
      <c r="E869" s="21"/>
      <c r="F869" s="22"/>
    </row>
    <row r="870" spans="4:6">
      <c r="D870" s="21"/>
      <c r="E870" s="21"/>
      <c r="F870" s="22"/>
    </row>
    <row r="871" spans="4:6">
      <c r="D871" s="21"/>
      <c r="E871" s="21"/>
      <c r="F871" s="22"/>
    </row>
    <row r="872" spans="4:6">
      <c r="D872" s="21"/>
      <c r="E872" s="21"/>
      <c r="F872" s="22"/>
    </row>
    <row r="873" spans="4:6">
      <c r="D873" s="21"/>
      <c r="E873" s="21"/>
      <c r="F873" s="22"/>
    </row>
    <row r="874" spans="4:6">
      <c r="D874" s="21"/>
      <c r="E874" s="21"/>
      <c r="F874" s="22"/>
    </row>
    <row r="875" spans="4:6">
      <c r="D875" s="21"/>
      <c r="E875" s="21"/>
      <c r="F875" s="22"/>
    </row>
    <row r="876" spans="4:6">
      <c r="D876" s="21"/>
      <c r="E876" s="21"/>
      <c r="F876" s="22"/>
    </row>
    <row r="877" spans="4:6">
      <c r="D877" s="21"/>
      <c r="E877" s="21"/>
      <c r="F877" s="22"/>
    </row>
    <row r="878" spans="4:6">
      <c r="D878" s="21"/>
      <c r="E878" s="21"/>
      <c r="F878" s="22"/>
    </row>
    <row r="879" spans="4:6">
      <c r="D879" s="21"/>
      <c r="E879" s="21"/>
      <c r="F879" s="22"/>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R93"/>
  <sheetViews>
    <sheetView workbookViewId="0">
      <pane ySplit="1" topLeftCell="A2" activePane="bottomLeft" state="frozen"/>
      <selection pane="bottomLeft" activeCell="B3" sqref="B3"/>
    </sheetView>
  </sheetViews>
  <sheetFormatPr defaultColWidth="11.42578125" defaultRowHeight="15"/>
  <cols>
    <col min="1" max="1" width="21" customWidth="1"/>
    <col min="3" max="3" width="38.42578125" customWidth="1"/>
    <col min="4" max="4" width="9.42578125" customWidth="1"/>
    <col min="5" max="5" width="25.42578125" customWidth="1"/>
    <col min="6" max="6" width="9.85546875" customWidth="1"/>
    <col min="7" max="7" width="11.7109375" customWidth="1"/>
  </cols>
  <sheetData>
    <row r="1" spans="1:18" ht="45">
      <c r="A1" s="7" t="s">
        <v>0</v>
      </c>
      <c r="B1" s="7" t="s">
        <v>10</v>
      </c>
      <c r="C1" s="7" t="s">
        <v>50</v>
      </c>
      <c r="D1" s="2" t="s">
        <v>14</v>
      </c>
      <c r="E1" s="7" t="s">
        <v>16</v>
      </c>
      <c r="F1" s="2" t="s">
        <v>18</v>
      </c>
      <c r="G1" s="2" t="s">
        <v>105</v>
      </c>
      <c r="H1" s="2" t="s">
        <v>19</v>
      </c>
      <c r="I1" s="2" t="s">
        <v>21</v>
      </c>
      <c r="J1" s="2" t="s">
        <v>24</v>
      </c>
      <c r="K1" s="2" t="s">
        <v>26</v>
      </c>
      <c r="L1" s="2" t="s">
        <v>28</v>
      </c>
      <c r="M1" s="7" t="s">
        <v>30</v>
      </c>
      <c r="N1" s="7"/>
      <c r="O1" s="7"/>
      <c r="P1" s="7"/>
      <c r="Q1" s="7"/>
      <c r="R1" s="7"/>
    </row>
    <row r="2" spans="1:18" ht="18" customHeight="1">
      <c r="A2" s="8" t="s">
        <v>106</v>
      </c>
      <c r="B2" s="8" t="s">
        <v>68</v>
      </c>
      <c r="C2" s="8" t="s">
        <v>111</v>
      </c>
      <c r="D2" s="126">
        <v>2</v>
      </c>
      <c r="E2" s="8" t="s">
        <v>112</v>
      </c>
      <c r="F2" s="8" t="s">
        <v>107</v>
      </c>
      <c r="G2" s="17" t="s">
        <v>109</v>
      </c>
      <c r="H2" s="126">
        <v>20260306</v>
      </c>
      <c r="I2" s="126">
        <v>20260309</v>
      </c>
      <c r="J2" s="126">
        <v>1206</v>
      </c>
      <c r="K2" s="126">
        <v>925</v>
      </c>
      <c r="L2" s="8" t="s">
        <v>108</v>
      </c>
      <c r="M2" s="26"/>
    </row>
    <row r="3" spans="1:18" ht="18" customHeight="1">
      <c r="A3" s="8" t="s">
        <v>106</v>
      </c>
      <c r="B3" s="8" t="s">
        <v>68</v>
      </c>
      <c r="C3" s="8" t="s">
        <v>113</v>
      </c>
      <c r="D3" s="126">
        <v>2</v>
      </c>
      <c r="E3" s="8" t="s">
        <v>114</v>
      </c>
      <c r="F3" s="8" t="s">
        <v>107</v>
      </c>
      <c r="G3" s="17" t="s">
        <v>109</v>
      </c>
      <c r="H3" s="126">
        <v>20260306</v>
      </c>
      <c r="I3" s="126">
        <v>20260309</v>
      </c>
      <c r="J3" s="126">
        <v>1214</v>
      </c>
      <c r="K3" s="126">
        <v>957</v>
      </c>
      <c r="L3" s="8" t="s">
        <v>108</v>
      </c>
      <c r="M3" s="26"/>
    </row>
    <row r="4" spans="1:18" ht="18" customHeight="1">
      <c r="A4" s="8" t="s">
        <v>106</v>
      </c>
      <c r="B4" s="8" t="s">
        <v>68</v>
      </c>
      <c r="C4" s="8" t="s">
        <v>115</v>
      </c>
      <c r="D4" s="126">
        <v>2</v>
      </c>
      <c r="E4" s="8" t="s">
        <v>116</v>
      </c>
      <c r="F4" s="8" t="s">
        <v>107</v>
      </c>
      <c r="G4" s="17" t="s">
        <v>109</v>
      </c>
      <c r="H4" s="126">
        <v>20260306</v>
      </c>
      <c r="I4" s="126">
        <v>20260309</v>
      </c>
      <c r="J4" s="126">
        <v>1210</v>
      </c>
      <c r="K4" s="126">
        <v>943</v>
      </c>
      <c r="L4" s="8" t="s">
        <v>108</v>
      </c>
      <c r="M4" s="26"/>
    </row>
    <row r="5" spans="1:18" ht="18" customHeight="1">
      <c r="A5" s="8" t="s">
        <v>106</v>
      </c>
      <c r="B5" s="8" t="s">
        <v>71</v>
      </c>
      <c r="C5" s="8" t="s">
        <v>117</v>
      </c>
      <c r="D5" s="126">
        <v>2</v>
      </c>
      <c r="E5" s="8" t="s">
        <v>118</v>
      </c>
      <c r="F5" s="8" t="s">
        <v>107</v>
      </c>
      <c r="G5" s="17" t="s">
        <v>109</v>
      </c>
      <c r="H5" s="126">
        <v>20260306</v>
      </c>
      <c r="I5" s="126">
        <v>20260309</v>
      </c>
      <c r="J5" s="126">
        <v>1252</v>
      </c>
      <c r="K5" s="126">
        <v>1141</v>
      </c>
      <c r="L5" s="8" t="s">
        <v>108</v>
      </c>
      <c r="M5" s="26"/>
    </row>
    <row r="6" spans="1:18" ht="18" customHeight="1">
      <c r="A6" s="8" t="s">
        <v>106</v>
      </c>
      <c r="B6" s="8" t="s">
        <v>71</v>
      </c>
      <c r="C6" s="8" t="s">
        <v>119</v>
      </c>
      <c r="D6" s="126">
        <v>2</v>
      </c>
      <c r="E6" s="8" t="s">
        <v>120</v>
      </c>
      <c r="F6" s="8" t="s">
        <v>107</v>
      </c>
      <c r="G6" s="17" t="s">
        <v>109</v>
      </c>
      <c r="H6" s="126">
        <v>20260306</v>
      </c>
      <c r="I6" s="126">
        <v>20260309</v>
      </c>
      <c r="J6" s="126">
        <v>1256</v>
      </c>
      <c r="K6" s="126">
        <v>1153</v>
      </c>
      <c r="L6" s="8" t="s">
        <v>108</v>
      </c>
      <c r="M6" s="26"/>
    </row>
    <row r="7" spans="1:18" ht="18" customHeight="1">
      <c r="A7" s="8" t="s">
        <v>106</v>
      </c>
      <c r="B7" s="8" t="s">
        <v>71</v>
      </c>
      <c r="C7" s="8" t="s">
        <v>121</v>
      </c>
      <c r="D7" s="126">
        <v>2</v>
      </c>
      <c r="E7" s="8" t="s">
        <v>122</v>
      </c>
      <c r="F7" s="8" t="s">
        <v>107</v>
      </c>
      <c r="G7" s="17" t="s">
        <v>109</v>
      </c>
      <c r="H7" s="126">
        <v>20260306</v>
      </c>
      <c r="I7" s="126">
        <v>20260309</v>
      </c>
      <c r="J7" s="126">
        <v>1316</v>
      </c>
      <c r="K7" s="126">
        <v>1235</v>
      </c>
      <c r="L7" s="8" t="s">
        <v>108</v>
      </c>
      <c r="M7" s="26"/>
    </row>
    <row r="8" spans="1:18" ht="18" customHeight="1">
      <c r="A8" s="8" t="s">
        <v>106</v>
      </c>
      <c r="B8" s="8" t="s">
        <v>72</v>
      </c>
      <c r="C8" s="8" t="s">
        <v>123</v>
      </c>
      <c r="D8" s="126">
        <v>2</v>
      </c>
      <c r="E8" s="8" t="s">
        <v>124</v>
      </c>
      <c r="F8" s="8" t="s">
        <v>107</v>
      </c>
      <c r="G8" s="17" t="s">
        <v>109</v>
      </c>
      <c r="H8" s="126">
        <v>20260306</v>
      </c>
      <c r="I8" s="126">
        <v>20260309</v>
      </c>
      <c r="J8" s="126">
        <v>1415</v>
      </c>
      <c r="K8" s="126">
        <v>1309</v>
      </c>
      <c r="L8" s="8" t="s">
        <v>108</v>
      </c>
      <c r="M8" s="26"/>
    </row>
    <row r="9" spans="1:18" ht="18" customHeight="1">
      <c r="A9" s="8" t="s">
        <v>106</v>
      </c>
      <c r="B9" s="8" t="s">
        <v>72</v>
      </c>
      <c r="C9" s="8" t="s">
        <v>125</v>
      </c>
      <c r="D9" s="126">
        <v>2</v>
      </c>
      <c r="E9" s="8" t="s">
        <v>126</v>
      </c>
      <c r="F9" s="8" t="s">
        <v>107</v>
      </c>
      <c r="G9" s="17" t="s">
        <v>109</v>
      </c>
      <c r="H9" s="126">
        <v>20260306</v>
      </c>
      <c r="I9" s="126">
        <v>20260309</v>
      </c>
      <c r="J9" s="126">
        <v>1421</v>
      </c>
      <c r="K9" s="126">
        <v>1256</v>
      </c>
      <c r="L9" s="8" t="s">
        <v>108</v>
      </c>
      <c r="M9" s="26"/>
    </row>
    <row r="10" spans="1:18" ht="18" customHeight="1">
      <c r="A10" s="8" t="s">
        <v>106</v>
      </c>
      <c r="B10" s="8" t="s">
        <v>72</v>
      </c>
      <c r="C10" s="8" t="s">
        <v>127</v>
      </c>
      <c r="D10" s="126">
        <v>2</v>
      </c>
      <c r="E10" s="8" t="s">
        <v>128</v>
      </c>
      <c r="F10" s="8" t="s">
        <v>107</v>
      </c>
      <c r="G10" s="17" t="s">
        <v>109</v>
      </c>
      <c r="H10" s="126">
        <v>20260306</v>
      </c>
      <c r="I10" s="126">
        <v>20260309</v>
      </c>
      <c r="J10" s="126">
        <v>1422</v>
      </c>
      <c r="K10" s="126">
        <v>1348</v>
      </c>
      <c r="L10" s="8" t="s">
        <v>108</v>
      </c>
      <c r="M10" s="26"/>
    </row>
    <row r="11" spans="1:18" ht="18" customHeight="1">
      <c r="A11" s="8" t="s">
        <v>106</v>
      </c>
      <c r="B11" s="8" t="s">
        <v>72</v>
      </c>
      <c r="C11" s="8" t="s">
        <v>129</v>
      </c>
      <c r="D11" s="126">
        <v>2</v>
      </c>
      <c r="E11" s="8" t="s">
        <v>130</v>
      </c>
      <c r="F11" s="8" t="s">
        <v>107</v>
      </c>
      <c r="G11" s="17" t="s">
        <v>109</v>
      </c>
      <c r="H11" s="126">
        <v>20260306</v>
      </c>
      <c r="I11" s="126">
        <v>20260309</v>
      </c>
      <c r="J11" s="126">
        <v>1431</v>
      </c>
      <c r="K11" s="126">
        <v>1334</v>
      </c>
      <c r="L11" s="8" t="s">
        <v>108</v>
      </c>
      <c r="M11" s="26"/>
    </row>
    <row r="12" spans="1:18" ht="18" customHeight="1">
      <c r="A12" s="17" t="s">
        <v>106</v>
      </c>
      <c r="B12" s="17" t="s">
        <v>68</v>
      </c>
      <c r="C12" s="17" t="s">
        <v>131</v>
      </c>
      <c r="D12" s="17">
        <v>2</v>
      </c>
      <c r="E12" s="17" t="s">
        <v>132</v>
      </c>
      <c r="F12" s="17" t="s">
        <v>107</v>
      </c>
      <c r="G12" s="17" t="s">
        <v>109</v>
      </c>
      <c r="H12" s="17">
        <v>20251029</v>
      </c>
      <c r="I12" s="17">
        <v>20251101</v>
      </c>
      <c r="J12" s="17">
        <v>1305</v>
      </c>
      <c r="K12" s="17">
        <v>1052</v>
      </c>
      <c r="L12" s="17" t="s">
        <v>108</v>
      </c>
      <c r="M12" s="17"/>
    </row>
    <row r="13" spans="1:18" ht="18" customHeight="1">
      <c r="A13" s="17" t="s">
        <v>106</v>
      </c>
      <c r="B13" s="17" t="s">
        <v>71</v>
      </c>
      <c r="C13" s="17" t="s">
        <v>133</v>
      </c>
      <c r="D13" s="17">
        <v>2</v>
      </c>
      <c r="E13" s="17" t="s">
        <v>134</v>
      </c>
      <c r="F13" s="17" t="s">
        <v>107</v>
      </c>
      <c r="G13" s="17" t="s">
        <v>109</v>
      </c>
      <c r="H13" s="17">
        <v>20251029</v>
      </c>
      <c r="I13" s="17">
        <v>20251101</v>
      </c>
      <c r="J13" s="17">
        <v>1330</v>
      </c>
      <c r="K13" s="17">
        <v>1127</v>
      </c>
      <c r="L13" s="17" t="s">
        <v>108</v>
      </c>
      <c r="M13" s="17"/>
    </row>
    <row r="14" spans="1:18" ht="18" customHeight="1">
      <c r="A14" s="17" t="s">
        <v>106</v>
      </c>
      <c r="B14" s="17" t="s">
        <v>71</v>
      </c>
      <c r="C14" s="17" t="s">
        <v>135</v>
      </c>
      <c r="D14" s="17">
        <v>2</v>
      </c>
      <c r="E14" s="17" t="s">
        <v>136</v>
      </c>
      <c r="F14" s="17" t="s">
        <v>107</v>
      </c>
      <c r="G14" s="17" t="s">
        <v>109</v>
      </c>
      <c r="H14" s="17">
        <v>20251029</v>
      </c>
      <c r="I14" s="17">
        <v>20251101</v>
      </c>
      <c r="J14" s="17">
        <v>1345</v>
      </c>
      <c r="K14" s="17">
        <v>1202</v>
      </c>
      <c r="L14" s="17" t="s">
        <v>108</v>
      </c>
      <c r="M14" s="17"/>
    </row>
    <row r="15" spans="1:18" ht="18" customHeight="1">
      <c r="A15" s="17" t="s">
        <v>106</v>
      </c>
      <c r="B15" s="17" t="s">
        <v>72</v>
      </c>
      <c r="C15" s="17" t="s">
        <v>137</v>
      </c>
      <c r="D15" s="17">
        <v>2</v>
      </c>
      <c r="E15" s="17" t="s">
        <v>138</v>
      </c>
      <c r="F15" s="17" t="s">
        <v>107</v>
      </c>
      <c r="G15" s="17" t="s">
        <v>109</v>
      </c>
      <c r="H15" s="17">
        <v>20251029</v>
      </c>
      <c r="I15" s="17">
        <v>20251101</v>
      </c>
      <c r="J15" s="17">
        <v>1406</v>
      </c>
      <c r="K15" s="17">
        <v>1237</v>
      </c>
      <c r="L15" s="17" t="s">
        <v>108</v>
      </c>
      <c r="M15" s="17"/>
    </row>
    <row r="16" spans="1:18" ht="18" customHeight="1">
      <c r="A16" s="17" t="s">
        <v>106</v>
      </c>
      <c r="B16" s="17" t="s">
        <v>71</v>
      </c>
      <c r="C16" s="17" t="s">
        <v>139</v>
      </c>
      <c r="D16" s="17">
        <v>2</v>
      </c>
      <c r="E16" s="17" t="s">
        <v>140</v>
      </c>
      <c r="F16" s="17" t="s">
        <v>107</v>
      </c>
      <c r="G16" s="17" t="s">
        <v>109</v>
      </c>
      <c r="H16" s="17">
        <v>20250926</v>
      </c>
      <c r="I16" s="17">
        <v>20250929</v>
      </c>
      <c r="J16" s="17">
        <v>1202</v>
      </c>
      <c r="K16" s="17">
        <v>939</v>
      </c>
      <c r="L16" s="17" t="s">
        <v>108</v>
      </c>
      <c r="M16" s="17"/>
    </row>
    <row r="17" spans="1:13" ht="18" customHeight="1">
      <c r="A17" s="17" t="s">
        <v>106</v>
      </c>
      <c r="B17" s="17" t="s">
        <v>71</v>
      </c>
      <c r="C17" s="17" t="s">
        <v>141</v>
      </c>
      <c r="D17" s="17">
        <v>2</v>
      </c>
      <c r="E17" s="17" t="s">
        <v>142</v>
      </c>
      <c r="F17" s="17" t="s">
        <v>107</v>
      </c>
      <c r="G17" s="17" t="s">
        <v>109</v>
      </c>
      <c r="H17" s="17">
        <v>20250926</v>
      </c>
      <c r="I17" s="17">
        <v>20250929</v>
      </c>
      <c r="J17" s="17">
        <v>1229</v>
      </c>
      <c r="K17" s="17">
        <v>1000</v>
      </c>
      <c r="L17" s="17" t="s">
        <v>108</v>
      </c>
      <c r="M17" s="17"/>
    </row>
    <row r="18" spans="1:13" ht="18" customHeight="1">
      <c r="A18" s="17" t="s">
        <v>106</v>
      </c>
      <c r="B18" s="17" t="s">
        <v>71</v>
      </c>
      <c r="C18" s="17" t="s">
        <v>143</v>
      </c>
      <c r="D18" s="17">
        <v>2</v>
      </c>
      <c r="E18" s="17" t="s">
        <v>144</v>
      </c>
      <c r="F18" s="17" t="s">
        <v>107</v>
      </c>
      <c r="G18" s="17" t="s">
        <v>109</v>
      </c>
      <c r="H18" s="17">
        <v>20250926</v>
      </c>
      <c r="I18" s="17">
        <v>20250929</v>
      </c>
      <c r="J18" s="17">
        <v>1215</v>
      </c>
      <c r="K18" s="17">
        <v>954</v>
      </c>
      <c r="L18" s="17" t="s">
        <v>108</v>
      </c>
      <c r="M18" s="17"/>
    </row>
    <row r="19" spans="1:13" ht="18" customHeight="1">
      <c r="A19" s="17" t="s">
        <v>106</v>
      </c>
      <c r="B19" s="17" t="s">
        <v>68</v>
      </c>
      <c r="C19" s="17" t="s">
        <v>145</v>
      </c>
      <c r="D19" s="17">
        <v>2</v>
      </c>
      <c r="E19" s="17" t="s">
        <v>146</v>
      </c>
      <c r="F19" s="17" t="s">
        <v>107</v>
      </c>
      <c r="G19" s="17" t="s">
        <v>109</v>
      </c>
      <c r="H19" s="17">
        <v>20250708</v>
      </c>
      <c r="I19" s="17">
        <v>20250711</v>
      </c>
      <c r="J19" s="17">
        <v>1038</v>
      </c>
      <c r="K19" s="17">
        <v>1215</v>
      </c>
      <c r="L19" s="17" t="s">
        <v>108</v>
      </c>
      <c r="M19" s="17"/>
    </row>
    <row r="20" spans="1:13" ht="18" customHeight="1">
      <c r="A20" s="17" t="s">
        <v>106</v>
      </c>
      <c r="B20" s="17" t="s">
        <v>68</v>
      </c>
      <c r="C20" s="17" t="s">
        <v>147</v>
      </c>
      <c r="D20" s="17">
        <v>2</v>
      </c>
      <c r="E20" s="17" t="s">
        <v>148</v>
      </c>
      <c r="F20" s="17" t="s">
        <v>107</v>
      </c>
      <c r="G20" s="17" t="s">
        <v>109</v>
      </c>
      <c r="H20" s="17">
        <v>20250708</v>
      </c>
      <c r="I20" s="17">
        <v>20250711</v>
      </c>
      <c r="J20" s="17">
        <v>1048</v>
      </c>
      <c r="K20" s="17">
        <v>1224</v>
      </c>
      <c r="L20" s="17" t="s">
        <v>108</v>
      </c>
      <c r="M20" s="17"/>
    </row>
    <row r="21" spans="1:13" ht="18" customHeight="1">
      <c r="A21" s="17" t="s">
        <v>106</v>
      </c>
      <c r="B21" s="17" t="s">
        <v>68</v>
      </c>
      <c r="C21" s="17" t="s">
        <v>149</v>
      </c>
      <c r="D21" s="17">
        <v>2</v>
      </c>
      <c r="E21" s="17" t="s">
        <v>150</v>
      </c>
      <c r="F21" s="17" t="s">
        <v>107</v>
      </c>
      <c r="G21" s="17" t="s">
        <v>109</v>
      </c>
      <c r="H21" s="17">
        <v>20250708</v>
      </c>
      <c r="I21" s="17">
        <v>20250711</v>
      </c>
      <c r="J21" s="17">
        <v>1044</v>
      </c>
      <c r="K21" s="17">
        <v>1236</v>
      </c>
      <c r="L21" s="17" t="s">
        <v>108</v>
      </c>
      <c r="M21" s="17"/>
    </row>
    <row r="22" spans="1:13" ht="18" customHeight="1">
      <c r="A22" s="17" t="s">
        <v>106</v>
      </c>
      <c r="B22" s="17" t="s">
        <v>71</v>
      </c>
      <c r="C22" s="17" t="s">
        <v>151</v>
      </c>
      <c r="D22" s="17">
        <v>2</v>
      </c>
      <c r="E22" s="17" t="s">
        <v>152</v>
      </c>
      <c r="F22" s="17" t="s">
        <v>107</v>
      </c>
      <c r="G22" s="17" t="s">
        <v>109</v>
      </c>
      <c r="H22" s="17">
        <v>20250708</v>
      </c>
      <c r="I22" s="17">
        <v>20250711</v>
      </c>
      <c r="J22" s="17">
        <v>1224</v>
      </c>
      <c r="K22" s="17">
        <v>738</v>
      </c>
      <c r="L22" s="17" t="s">
        <v>108</v>
      </c>
      <c r="M22" s="17"/>
    </row>
    <row r="23" spans="1:13" ht="18" customHeight="1">
      <c r="A23" s="17" t="s">
        <v>106</v>
      </c>
      <c r="B23" s="17" t="s">
        <v>71</v>
      </c>
      <c r="C23" s="17" t="s">
        <v>153</v>
      </c>
      <c r="D23" s="17">
        <v>2</v>
      </c>
      <c r="E23" s="17" t="s">
        <v>154</v>
      </c>
      <c r="F23" s="17" t="s">
        <v>107</v>
      </c>
      <c r="G23" s="17" t="s">
        <v>109</v>
      </c>
      <c r="H23" s="17">
        <v>20250708</v>
      </c>
      <c r="I23" s="17">
        <v>20250711</v>
      </c>
      <c r="J23" s="17">
        <v>1228</v>
      </c>
      <c r="K23" s="17">
        <v>801</v>
      </c>
      <c r="L23" s="17" t="s">
        <v>108</v>
      </c>
      <c r="M23" s="17"/>
    </row>
    <row r="24" spans="1:13" ht="18" customHeight="1">
      <c r="A24" s="17" t="s">
        <v>106</v>
      </c>
      <c r="B24" s="17" t="s">
        <v>71</v>
      </c>
      <c r="C24" s="17" t="s">
        <v>155</v>
      </c>
      <c r="D24" s="17">
        <v>2</v>
      </c>
      <c r="E24" s="17" t="s">
        <v>156</v>
      </c>
      <c r="F24" s="17" t="s">
        <v>107</v>
      </c>
      <c r="G24" s="17" t="s">
        <v>109</v>
      </c>
      <c r="H24" s="17">
        <v>20250708</v>
      </c>
      <c r="I24" s="17">
        <v>20250711</v>
      </c>
      <c r="J24" s="17">
        <v>1347</v>
      </c>
      <c r="K24" s="17">
        <v>815</v>
      </c>
      <c r="L24" s="17" t="s">
        <v>108</v>
      </c>
      <c r="M24" s="17"/>
    </row>
    <row r="25" spans="1:13" ht="18" customHeight="1">
      <c r="A25" s="17" t="s">
        <v>106</v>
      </c>
      <c r="B25" s="17" t="s">
        <v>71</v>
      </c>
      <c r="C25" s="17" t="s">
        <v>157</v>
      </c>
      <c r="D25" s="17">
        <v>2</v>
      </c>
      <c r="E25" s="17" t="s">
        <v>158</v>
      </c>
      <c r="F25" s="17" t="s">
        <v>107</v>
      </c>
      <c r="G25" s="17" t="s">
        <v>109</v>
      </c>
      <c r="H25" s="17">
        <v>20250708</v>
      </c>
      <c r="I25" s="17">
        <v>20250711</v>
      </c>
      <c r="J25" s="17">
        <v>1233</v>
      </c>
      <c r="K25" s="17">
        <v>827</v>
      </c>
      <c r="L25" s="17" t="s">
        <v>108</v>
      </c>
      <c r="M25" s="17"/>
    </row>
    <row r="26" spans="1:13" ht="18" customHeight="1">
      <c r="A26" s="17" t="s">
        <v>106</v>
      </c>
      <c r="B26" s="17" t="s">
        <v>71</v>
      </c>
      <c r="C26" s="17" t="s">
        <v>159</v>
      </c>
      <c r="D26" s="17">
        <v>2</v>
      </c>
      <c r="E26" s="17" t="s">
        <v>160</v>
      </c>
      <c r="F26" s="17" t="s">
        <v>107</v>
      </c>
      <c r="G26" s="17" t="s">
        <v>109</v>
      </c>
      <c r="H26" s="17">
        <v>20250708</v>
      </c>
      <c r="I26" s="17">
        <v>20250711</v>
      </c>
      <c r="J26" s="17">
        <v>1243</v>
      </c>
      <c r="K26" s="17">
        <v>850</v>
      </c>
      <c r="L26" s="17" t="s">
        <v>108</v>
      </c>
      <c r="M26" s="17"/>
    </row>
    <row r="27" spans="1:13" ht="18" customHeight="1">
      <c r="A27" s="17" t="s">
        <v>106</v>
      </c>
      <c r="B27" s="17" t="s">
        <v>71</v>
      </c>
      <c r="C27" s="17" t="s">
        <v>161</v>
      </c>
      <c r="D27" s="17">
        <v>2</v>
      </c>
      <c r="E27" s="17" t="s">
        <v>162</v>
      </c>
      <c r="F27" s="17" t="s">
        <v>107</v>
      </c>
      <c r="G27" s="17" t="s">
        <v>109</v>
      </c>
      <c r="H27" s="17">
        <v>20250708</v>
      </c>
      <c r="I27" s="17">
        <v>20250711</v>
      </c>
      <c r="J27" s="17">
        <v>1249</v>
      </c>
      <c r="K27" s="17">
        <v>855</v>
      </c>
      <c r="L27" s="17" t="s">
        <v>108</v>
      </c>
      <c r="M27" s="17"/>
    </row>
    <row r="28" spans="1:13" ht="18" customHeight="1">
      <c r="A28" s="17" t="s">
        <v>106</v>
      </c>
      <c r="B28" s="17" t="s">
        <v>71</v>
      </c>
      <c r="C28" s="17" t="s">
        <v>163</v>
      </c>
      <c r="D28" s="17">
        <v>2</v>
      </c>
      <c r="E28" s="17" t="s">
        <v>164</v>
      </c>
      <c r="F28" s="17" t="s">
        <v>107</v>
      </c>
      <c r="G28" s="17" t="s">
        <v>109</v>
      </c>
      <c r="H28" s="17">
        <v>20250708</v>
      </c>
      <c r="I28" s="17">
        <v>20250711</v>
      </c>
      <c r="J28" s="17">
        <v>1353</v>
      </c>
      <c r="K28" s="17">
        <v>905</v>
      </c>
      <c r="L28" s="17" t="s">
        <v>108</v>
      </c>
      <c r="M28" s="17"/>
    </row>
    <row r="29" spans="1:13" ht="18" customHeight="1">
      <c r="A29" s="17" t="s">
        <v>106</v>
      </c>
      <c r="B29" s="17" t="s">
        <v>72</v>
      </c>
      <c r="C29" s="17" t="s">
        <v>165</v>
      </c>
      <c r="D29" s="17">
        <v>2</v>
      </c>
      <c r="E29" s="17" t="s">
        <v>166</v>
      </c>
      <c r="F29" s="17" t="s">
        <v>107</v>
      </c>
      <c r="G29" s="17" t="s">
        <v>109</v>
      </c>
      <c r="H29" s="17">
        <v>20250708</v>
      </c>
      <c r="I29" s="17">
        <v>20250711</v>
      </c>
      <c r="J29" s="17">
        <v>1303</v>
      </c>
      <c r="K29" s="17">
        <v>1006</v>
      </c>
      <c r="L29" s="17" t="s">
        <v>108</v>
      </c>
      <c r="M29" s="17"/>
    </row>
    <row r="30" spans="1:13" ht="18" customHeight="1">
      <c r="A30" s="17" t="s">
        <v>106</v>
      </c>
      <c r="B30" s="17" t="s">
        <v>72</v>
      </c>
      <c r="C30" s="17" t="s">
        <v>167</v>
      </c>
      <c r="D30" s="17">
        <v>2</v>
      </c>
      <c r="E30" s="17" t="s">
        <v>168</v>
      </c>
      <c r="F30" s="17" t="s">
        <v>107</v>
      </c>
      <c r="G30" s="17" t="s">
        <v>109</v>
      </c>
      <c r="H30" s="17">
        <v>20250708</v>
      </c>
      <c r="I30" s="17">
        <v>20250711</v>
      </c>
      <c r="J30" s="17">
        <v>1253</v>
      </c>
      <c r="K30" s="17">
        <v>1015</v>
      </c>
      <c r="L30" s="17" t="s">
        <v>108</v>
      </c>
      <c r="M30" s="17"/>
    </row>
    <row r="31" spans="1:13" ht="18" customHeight="1">
      <c r="A31" s="17" t="s">
        <v>106</v>
      </c>
      <c r="B31" s="17" t="s">
        <v>72</v>
      </c>
      <c r="C31" s="17" t="s">
        <v>169</v>
      </c>
      <c r="D31" s="17">
        <v>2</v>
      </c>
      <c r="E31" s="17" t="s">
        <v>170</v>
      </c>
      <c r="F31" s="17" t="s">
        <v>107</v>
      </c>
      <c r="G31" s="17" t="s">
        <v>109</v>
      </c>
      <c r="H31" s="17">
        <v>20250708</v>
      </c>
      <c r="I31" s="17">
        <v>20250711</v>
      </c>
      <c r="J31" s="17">
        <v>1258</v>
      </c>
      <c r="K31" s="17">
        <v>1027</v>
      </c>
      <c r="L31" s="17" t="s">
        <v>108</v>
      </c>
      <c r="M31" s="17"/>
    </row>
    <row r="32" spans="1:13" ht="18" customHeight="1">
      <c r="A32" s="17" t="s">
        <v>106</v>
      </c>
      <c r="B32" s="17" t="s">
        <v>72</v>
      </c>
      <c r="C32" s="17" t="s">
        <v>171</v>
      </c>
      <c r="D32" s="17">
        <v>2</v>
      </c>
      <c r="E32" s="17" t="s">
        <v>172</v>
      </c>
      <c r="F32" s="17" t="s">
        <v>107</v>
      </c>
      <c r="G32" s="17" t="s">
        <v>109</v>
      </c>
      <c r="H32" s="17">
        <v>20250708</v>
      </c>
      <c r="I32" s="17">
        <v>20250711</v>
      </c>
      <c r="J32" s="17">
        <v>1413</v>
      </c>
      <c r="K32" s="17">
        <v>1053</v>
      </c>
      <c r="L32" s="17" t="s">
        <v>108</v>
      </c>
      <c r="M32" s="17"/>
    </row>
    <row r="33" spans="1:13" ht="18" customHeight="1">
      <c r="A33" s="17" t="s">
        <v>106</v>
      </c>
      <c r="B33" s="17" t="s">
        <v>72</v>
      </c>
      <c r="C33" s="17" t="s">
        <v>173</v>
      </c>
      <c r="D33" s="17">
        <v>2</v>
      </c>
      <c r="E33" s="17" t="s">
        <v>174</v>
      </c>
      <c r="F33" s="17" t="s">
        <v>107</v>
      </c>
      <c r="G33" s="17" t="s">
        <v>109</v>
      </c>
      <c r="H33" s="17">
        <v>20250708</v>
      </c>
      <c r="I33" s="17">
        <v>20250711</v>
      </c>
      <c r="J33" s="17">
        <v>1313</v>
      </c>
      <c r="K33" s="17">
        <v>1110</v>
      </c>
      <c r="L33" s="17" t="s">
        <v>108</v>
      </c>
      <c r="M33" s="17"/>
    </row>
    <row r="34" spans="1:13" ht="18" customHeight="1">
      <c r="A34" s="17" t="s">
        <v>106</v>
      </c>
      <c r="B34" s="17" t="s">
        <v>68</v>
      </c>
      <c r="C34" s="17" t="s">
        <v>175</v>
      </c>
      <c r="D34" s="17">
        <v>2</v>
      </c>
      <c r="E34" s="17" t="s">
        <v>176</v>
      </c>
      <c r="F34" s="17" t="s">
        <v>107</v>
      </c>
      <c r="G34" s="17" t="s">
        <v>109</v>
      </c>
      <c r="H34" s="17">
        <v>20250530</v>
      </c>
      <c r="I34" s="17">
        <v>20250602</v>
      </c>
      <c r="J34" s="17">
        <v>1322</v>
      </c>
      <c r="K34" s="17">
        <v>1558</v>
      </c>
      <c r="L34" s="17" t="s">
        <v>108</v>
      </c>
      <c r="M34" s="17"/>
    </row>
    <row r="35" spans="1:13" ht="18" customHeight="1">
      <c r="A35" s="17" t="s">
        <v>106</v>
      </c>
      <c r="B35" s="17" t="s">
        <v>68</v>
      </c>
      <c r="C35" s="17" t="s">
        <v>177</v>
      </c>
      <c r="D35" s="17">
        <v>2</v>
      </c>
      <c r="E35" s="17" t="s">
        <v>178</v>
      </c>
      <c r="F35" s="17" t="s">
        <v>107</v>
      </c>
      <c r="G35" s="17" t="s">
        <v>109</v>
      </c>
      <c r="H35" s="17">
        <v>20250530</v>
      </c>
      <c r="I35" s="17">
        <v>20250602</v>
      </c>
      <c r="J35" s="17">
        <v>1324</v>
      </c>
      <c r="K35" s="17">
        <v>1609</v>
      </c>
      <c r="L35" s="17" t="s">
        <v>108</v>
      </c>
      <c r="M35" s="17"/>
    </row>
    <row r="36" spans="1:13" ht="18" customHeight="1">
      <c r="A36" s="17" t="s">
        <v>106</v>
      </c>
      <c r="B36" s="17" t="s">
        <v>68</v>
      </c>
      <c r="C36" s="17" t="s">
        <v>179</v>
      </c>
      <c r="D36" s="17">
        <v>2</v>
      </c>
      <c r="E36" s="17" t="s">
        <v>180</v>
      </c>
      <c r="F36" s="17" t="s">
        <v>107</v>
      </c>
      <c r="G36" s="17" t="s">
        <v>109</v>
      </c>
      <c r="H36" s="17">
        <v>20250530</v>
      </c>
      <c r="I36" s="17">
        <v>20250602</v>
      </c>
      <c r="J36" s="17">
        <v>1318</v>
      </c>
      <c r="K36" s="17">
        <v>1546</v>
      </c>
      <c r="L36" s="17" t="s">
        <v>108</v>
      </c>
      <c r="M36" s="17"/>
    </row>
    <row r="37" spans="1:13" ht="18" customHeight="1">
      <c r="A37" s="17" t="s">
        <v>106</v>
      </c>
      <c r="B37" s="17" t="s">
        <v>68</v>
      </c>
      <c r="C37" s="17" t="s">
        <v>181</v>
      </c>
      <c r="D37" s="17">
        <v>2</v>
      </c>
      <c r="E37" s="17" t="s">
        <v>182</v>
      </c>
      <c r="F37" s="17" t="s">
        <v>107</v>
      </c>
      <c r="G37" s="17" t="s">
        <v>109</v>
      </c>
      <c r="H37" s="17">
        <v>20250530</v>
      </c>
      <c r="I37" s="17">
        <v>20250602</v>
      </c>
      <c r="J37" s="17">
        <v>1339</v>
      </c>
      <c r="K37" s="17">
        <v>1634</v>
      </c>
      <c r="L37" s="17" t="s">
        <v>108</v>
      </c>
      <c r="M37" s="17"/>
    </row>
    <row r="38" spans="1:13" ht="18" customHeight="1">
      <c r="A38" s="17" t="s">
        <v>106</v>
      </c>
      <c r="B38" s="17" t="s">
        <v>68</v>
      </c>
      <c r="C38" s="17" t="s">
        <v>183</v>
      </c>
      <c r="D38" s="17">
        <v>2</v>
      </c>
      <c r="E38" s="17" t="s">
        <v>184</v>
      </c>
      <c r="F38" s="17" t="s">
        <v>107</v>
      </c>
      <c r="G38" s="17" t="s">
        <v>109</v>
      </c>
      <c r="H38" s="17">
        <v>20250530</v>
      </c>
      <c r="I38" s="17">
        <v>20250602</v>
      </c>
      <c r="J38" s="17">
        <v>1331</v>
      </c>
      <c r="K38" s="17">
        <v>1624</v>
      </c>
      <c r="L38" s="17" t="s">
        <v>108</v>
      </c>
      <c r="M38" s="17"/>
    </row>
    <row r="39" spans="1:13" ht="18" customHeight="1">
      <c r="A39" s="17" t="s">
        <v>106</v>
      </c>
      <c r="B39" s="17" t="s">
        <v>68</v>
      </c>
      <c r="C39" s="17" t="s">
        <v>185</v>
      </c>
      <c r="D39" s="17">
        <v>2</v>
      </c>
      <c r="E39" s="17" t="s">
        <v>186</v>
      </c>
      <c r="F39" s="17" t="s">
        <v>107</v>
      </c>
      <c r="G39" s="17" t="s">
        <v>109</v>
      </c>
      <c r="H39" s="17">
        <v>20250530</v>
      </c>
      <c r="I39" s="17">
        <v>20250602</v>
      </c>
      <c r="J39" s="17">
        <v>1342</v>
      </c>
      <c r="K39" s="17">
        <v>1643</v>
      </c>
      <c r="L39" s="17" t="s">
        <v>108</v>
      </c>
      <c r="M39" s="17"/>
    </row>
    <row r="40" spans="1:13" ht="18" customHeight="1">
      <c r="A40" s="17" t="s">
        <v>106</v>
      </c>
      <c r="B40" s="17" t="s">
        <v>68</v>
      </c>
      <c r="C40" s="17" t="s">
        <v>187</v>
      </c>
      <c r="D40" s="17">
        <v>2</v>
      </c>
      <c r="E40" s="17" t="s">
        <v>188</v>
      </c>
      <c r="F40" s="17" t="s">
        <v>107</v>
      </c>
      <c r="G40" s="17" t="s">
        <v>109</v>
      </c>
      <c r="H40" s="17">
        <v>20250530</v>
      </c>
      <c r="I40" s="17">
        <v>20250602</v>
      </c>
      <c r="J40" s="17">
        <v>1349</v>
      </c>
      <c r="K40" s="17">
        <v>1707</v>
      </c>
      <c r="L40" s="17" t="s">
        <v>108</v>
      </c>
      <c r="M40" s="17"/>
    </row>
    <row r="41" spans="1:13" ht="18" customHeight="1">
      <c r="A41" s="17" t="s">
        <v>106</v>
      </c>
      <c r="B41" s="17" t="s">
        <v>68</v>
      </c>
      <c r="C41" s="17" t="s">
        <v>189</v>
      </c>
      <c r="D41" s="17">
        <v>2</v>
      </c>
      <c r="E41" s="17" t="s">
        <v>190</v>
      </c>
      <c r="F41" s="17" t="s">
        <v>107</v>
      </c>
      <c r="G41" s="17" t="s">
        <v>109</v>
      </c>
      <c r="H41" s="17">
        <v>20250530</v>
      </c>
      <c r="I41" s="17">
        <v>20250602</v>
      </c>
      <c r="J41" s="17">
        <v>1344</v>
      </c>
      <c r="K41" s="17">
        <v>1656</v>
      </c>
      <c r="L41" s="17" t="s">
        <v>108</v>
      </c>
      <c r="M41" s="17"/>
    </row>
    <row r="42" spans="1:13" ht="18" customHeight="1">
      <c r="A42" s="17" t="s">
        <v>106</v>
      </c>
      <c r="B42" s="17" t="s">
        <v>71</v>
      </c>
      <c r="C42" s="17" t="s">
        <v>191</v>
      </c>
      <c r="D42" s="17">
        <v>2</v>
      </c>
      <c r="E42" s="17" t="s">
        <v>192</v>
      </c>
      <c r="F42" s="17" t="s">
        <v>107</v>
      </c>
      <c r="G42" s="17" t="s">
        <v>109</v>
      </c>
      <c r="H42" s="17">
        <v>20250530</v>
      </c>
      <c r="I42" s="17">
        <v>20250602</v>
      </c>
      <c r="J42" s="17">
        <v>1312</v>
      </c>
      <c r="K42" s="17">
        <v>1531</v>
      </c>
      <c r="L42" s="17" t="s">
        <v>108</v>
      </c>
      <c r="M42" s="17"/>
    </row>
    <row r="43" spans="1:13" ht="18" customHeight="1">
      <c r="A43" s="17" t="s">
        <v>106</v>
      </c>
      <c r="B43" s="17" t="s">
        <v>71</v>
      </c>
      <c r="C43" s="17" t="s">
        <v>193</v>
      </c>
      <c r="D43" s="17">
        <v>2</v>
      </c>
      <c r="E43" s="17" t="s">
        <v>194</v>
      </c>
      <c r="F43" s="17" t="s">
        <v>107</v>
      </c>
      <c r="G43" s="17" t="s">
        <v>109</v>
      </c>
      <c r="H43" s="17">
        <v>20250530</v>
      </c>
      <c r="I43" s="17">
        <v>20250602</v>
      </c>
      <c r="J43" s="17">
        <v>1308</v>
      </c>
      <c r="K43" s="17">
        <v>1518</v>
      </c>
      <c r="L43" s="17" t="s">
        <v>108</v>
      </c>
      <c r="M43" s="17"/>
    </row>
    <row r="44" spans="1:13" ht="18" customHeight="1">
      <c r="A44" s="17" t="s">
        <v>106</v>
      </c>
      <c r="B44" s="17" t="s">
        <v>71</v>
      </c>
      <c r="C44" s="17" t="s">
        <v>195</v>
      </c>
      <c r="D44" s="17">
        <v>2</v>
      </c>
      <c r="E44" s="17" t="s">
        <v>196</v>
      </c>
      <c r="F44" s="17" t="s">
        <v>107</v>
      </c>
      <c r="G44" s="17" t="s">
        <v>109</v>
      </c>
      <c r="H44" s="17">
        <v>20250530</v>
      </c>
      <c r="I44" s="17">
        <v>20250602</v>
      </c>
      <c r="J44" s="17">
        <v>1246</v>
      </c>
      <c r="K44" s="17">
        <v>1234</v>
      </c>
      <c r="L44" s="17" t="s">
        <v>108</v>
      </c>
      <c r="M44" s="17"/>
    </row>
    <row r="45" spans="1:13" ht="18" customHeight="1">
      <c r="A45" s="17" t="s">
        <v>106</v>
      </c>
      <c r="B45" s="17" t="s">
        <v>71</v>
      </c>
      <c r="C45" s="17" t="s">
        <v>197</v>
      </c>
      <c r="D45" s="17">
        <v>2</v>
      </c>
      <c r="E45" s="17" t="s">
        <v>198</v>
      </c>
      <c r="F45" s="17" t="s">
        <v>107</v>
      </c>
      <c r="G45" s="17" t="s">
        <v>109</v>
      </c>
      <c r="H45" s="17">
        <v>20250530</v>
      </c>
      <c r="I45" s="17">
        <v>20250602</v>
      </c>
      <c r="J45" s="17">
        <v>1248</v>
      </c>
      <c r="K45" s="17">
        <v>1248</v>
      </c>
      <c r="L45" s="17" t="s">
        <v>108</v>
      </c>
      <c r="M45" s="17"/>
    </row>
    <row r="46" spans="1:13" ht="18" customHeight="1">
      <c r="A46" s="17" t="s">
        <v>106</v>
      </c>
      <c r="B46" s="17" t="s">
        <v>71</v>
      </c>
      <c r="C46" s="17" t="s">
        <v>199</v>
      </c>
      <c r="D46" s="17">
        <v>2</v>
      </c>
      <c r="E46" s="17" t="s">
        <v>200</v>
      </c>
      <c r="F46" s="17" t="s">
        <v>107</v>
      </c>
      <c r="G46" s="17" t="s">
        <v>109</v>
      </c>
      <c r="H46" s="17">
        <v>20250530</v>
      </c>
      <c r="I46" s="17">
        <v>20250602</v>
      </c>
      <c r="J46" s="17">
        <v>1302</v>
      </c>
      <c r="K46" s="17">
        <v>1504</v>
      </c>
      <c r="L46" s="17" t="s">
        <v>108</v>
      </c>
      <c r="M46" s="17"/>
    </row>
    <row r="47" spans="1:13" ht="18" customHeight="1">
      <c r="A47" s="17" t="s">
        <v>106</v>
      </c>
      <c r="B47" s="17" t="s">
        <v>71</v>
      </c>
      <c r="C47" s="17" t="s">
        <v>201</v>
      </c>
      <c r="D47" s="17">
        <v>2</v>
      </c>
      <c r="E47" s="17" t="s">
        <v>202</v>
      </c>
      <c r="F47" s="17" t="s">
        <v>107</v>
      </c>
      <c r="G47" s="17" t="s">
        <v>109</v>
      </c>
      <c r="H47" s="17">
        <v>20250530</v>
      </c>
      <c r="I47" s="17">
        <v>20250602</v>
      </c>
      <c r="J47" s="17">
        <v>1259</v>
      </c>
      <c r="K47" s="17">
        <v>1338</v>
      </c>
      <c r="L47" s="17" t="s">
        <v>108</v>
      </c>
      <c r="M47" s="17"/>
    </row>
    <row r="48" spans="1:13" ht="18" customHeight="1">
      <c r="A48" s="17" t="s">
        <v>106</v>
      </c>
      <c r="B48" s="17" t="s">
        <v>71</v>
      </c>
      <c r="C48" s="17" t="s">
        <v>203</v>
      </c>
      <c r="D48" s="17">
        <v>2</v>
      </c>
      <c r="E48" s="17" t="s">
        <v>204</v>
      </c>
      <c r="F48" s="17" t="s">
        <v>107</v>
      </c>
      <c r="G48" s="17" t="s">
        <v>109</v>
      </c>
      <c r="H48" s="17">
        <v>20250530</v>
      </c>
      <c r="I48" s="17">
        <v>20250602</v>
      </c>
      <c r="J48" s="17">
        <v>1252</v>
      </c>
      <c r="K48" s="17">
        <v>1259</v>
      </c>
      <c r="L48" s="17" t="s">
        <v>108</v>
      </c>
      <c r="M48" s="17"/>
    </row>
    <row r="49" spans="1:13" ht="18" customHeight="1">
      <c r="A49" s="17" t="s">
        <v>106</v>
      </c>
      <c r="B49" s="17" t="s">
        <v>71</v>
      </c>
      <c r="C49" s="17" t="s">
        <v>205</v>
      </c>
      <c r="D49" s="17">
        <v>2</v>
      </c>
      <c r="E49" s="17" t="s">
        <v>206</v>
      </c>
      <c r="F49" s="17" t="s">
        <v>107</v>
      </c>
      <c r="G49" s="17" t="s">
        <v>109</v>
      </c>
      <c r="H49" s="17">
        <v>20250530</v>
      </c>
      <c r="I49" s="17">
        <v>20250602</v>
      </c>
      <c r="J49" s="17">
        <v>1257</v>
      </c>
      <c r="K49" s="17">
        <v>1323</v>
      </c>
      <c r="L49" s="17" t="s">
        <v>108</v>
      </c>
      <c r="M49" s="17"/>
    </row>
    <row r="50" spans="1:13" ht="18" customHeight="1">
      <c r="A50" s="17" t="s">
        <v>106</v>
      </c>
      <c r="B50" s="17" t="s">
        <v>71</v>
      </c>
      <c r="C50" s="17" t="s">
        <v>207</v>
      </c>
      <c r="D50" s="17">
        <v>2</v>
      </c>
      <c r="E50" s="17" t="s">
        <v>208</v>
      </c>
      <c r="F50" s="17" t="s">
        <v>107</v>
      </c>
      <c r="G50" s="17" t="s">
        <v>109</v>
      </c>
      <c r="H50" s="17">
        <v>20250530</v>
      </c>
      <c r="I50" s="17">
        <v>20250602</v>
      </c>
      <c r="J50" s="17">
        <v>1253</v>
      </c>
      <c r="K50" s="17">
        <v>1311</v>
      </c>
      <c r="L50" s="17" t="s">
        <v>108</v>
      </c>
      <c r="M50" s="17"/>
    </row>
    <row r="51" spans="1:13" ht="18" customHeight="1">
      <c r="A51" s="17" t="s">
        <v>106</v>
      </c>
      <c r="B51" s="17" t="s">
        <v>72</v>
      </c>
      <c r="C51" s="17" t="s">
        <v>209</v>
      </c>
      <c r="D51" s="17">
        <v>2</v>
      </c>
      <c r="E51" s="17" t="s">
        <v>210</v>
      </c>
      <c r="F51" s="17" t="s">
        <v>107</v>
      </c>
      <c r="G51" s="17" t="s">
        <v>109</v>
      </c>
      <c r="H51" s="17">
        <v>20250530</v>
      </c>
      <c r="I51" s="17">
        <v>20250602</v>
      </c>
      <c r="J51" s="17">
        <v>1101</v>
      </c>
      <c r="K51" s="17">
        <v>1159</v>
      </c>
      <c r="L51" s="17" t="s">
        <v>108</v>
      </c>
      <c r="M51" s="17"/>
    </row>
    <row r="52" spans="1:13" ht="18" customHeight="1">
      <c r="A52" s="17" t="s">
        <v>106</v>
      </c>
      <c r="B52" s="17" t="s">
        <v>72</v>
      </c>
      <c r="C52" s="17" t="s">
        <v>211</v>
      </c>
      <c r="D52" s="17">
        <v>2</v>
      </c>
      <c r="E52" s="17" t="s">
        <v>212</v>
      </c>
      <c r="F52" s="17" t="s">
        <v>107</v>
      </c>
      <c r="G52" s="17" t="s">
        <v>109</v>
      </c>
      <c r="H52" s="17">
        <v>20250530</v>
      </c>
      <c r="I52" s="17">
        <v>20250602</v>
      </c>
      <c r="J52" s="17">
        <v>1100</v>
      </c>
      <c r="K52" s="17">
        <v>1147</v>
      </c>
      <c r="L52" s="17" t="s">
        <v>108</v>
      </c>
      <c r="M52" s="17"/>
    </row>
    <row r="53" spans="1:13" ht="18" customHeight="1">
      <c r="A53" s="17" t="s">
        <v>106</v>
      </c>
      <c r="B53" s="17" t="s">
        <v>72</v>
      </c>
      <c r="C53" s="17" t="s">
        <v>213</v>
      </c>
      <c r="D53" s="17">
        <v>2</v>
      </c>
      <c r="E53" s="17" t="s">
        <v>214</v>
      </c>
      <c r="F53" s="17" t="s">
        <v>107</v>
      </c>
      <c r="G53" s="17" t="s">
        <v>109</v>
      </c>
      <c r="H53" s="17">
        <v>20250530</v>
      </c>
      <c r="I53" s="17">
        <v>20250602</v>
      </c>
      <c r="J53" s="17">
        <v>1107</v>
      </c>
      <c r="K53" s="17">
        <v>1221</v>
      </c>
      <c r="L53" s="17" t="s">
        <v>108</v>
      </c>
      <c r="M53" s="17"/>
    </row>
    <row r="54" spans="1:13" ht="18" customHeight="1">
      <c r="A54" s="17" t="s">
        <v>106</v>
      </c>
      <c r="B54" s="17" t="s">
        <v>72</v>
      </c>
      <c r="C54" s="17" t="s">
        <v>215</v>
      </c>
      <c r="D54" s="17">
        <v>2</v>
      </c>
      <c r="E54" s="17" t="s">
        <v>216</v>
      </c>
      <c r="F54" s="17" t="s">
        <v>107</v>
      </c>
      <c r="G54" s="17" t="s">
        <v>109</v>
      </c>
      <c r="H54" s="17">
        <v>20250530</v>
      </c>
      <c r="I54" s="17">
        <v>20250602</v>
      </c>
      <c r="J54" s="17">
        <v>1105</v>
      </c>
      <c r="K54" s="17">
        <v>1210</v>
      </c>
      <c r="L54" s="17" t="s">
        <v>108</v>
      </c>
      <c r="M54" s="17"/>
    </row>
    <row r="55" spans="1:13" ht="18" customHeight="1">
      <c r="A55" s="17" t="s">
        <v>106</v>
      </c>
      <c r="B55" s="17" t="s">
        <v>72</v>
      </c>
      <c r="C55" s="17" t="s">
        <v>217</v>
      </c>
      <c r="D55" s="17">
        <v>2</v>
      </c>
      <c r="E55" s="17" t="s">
        <v>218</v>
      </c>
      <c r="F55" s="17" t="s">
        <v>107</v>
      </c>
      <c r="G55" s="17" t="s">
        <v>109</v>
      </c>
      <c r="H55" s="17">
        <v>20250530</v>
      </c>
      <c r="I55" s="17">
        <v>20250602</v>
      </c>
      <c r="J55" s="17">
        <v>1058</v>
      </c>
      <c r="K55" s="17">
        <v>1138</v>
      </c>
      <c r="L55" s="17" t="s">
        <v>108</v>
      </c>
      <c r="M55" s="17"/>
    </row>
    <row r="56" spans="1:13" ht="18" customHeight="1">
      <c r="A56" s="17" t="s">
        <v>106</v>
      </c>
      <c r="B56" s="17" t="s">
        <v>72</v>
      </c>
      <c r="C56" s="17" t="s">
        <v>219</v>
      </c>
      <c r="D56" s="17">
        <v>2</v>
      </c>
      <c r="E56" s="17" t="s">
        <v>220</v>
      </c>
      <c r="F56" s="17" t="s">
        <v>107</v>
      </c>
      <c r="G56" s="17" t="s">
        <v>109</v>
      </c>
      <c r="H56" s="17">
        <v>20250530</v>
      </c>
      <c r="I56" s="17">
        <v>20250602</v>
      </c>
      <c r="J56" s="17">
        <v>1052</v>
      </c>
      <c r="K56" s="17">
        <v>1102</v>
      </c>
      <c r="L56" s="17" t="s">
        <v>108</v>
      </c>
      <c r="M56" s="17"/>
    </row>
    <row r="57" spans="1:13" ht="18" customHeight="1">
      <c r="A57" s="17" t="s">
        <v>106</v>
      </c>
      <c r="B57" s="17" t="s">
        <v>72</v>
      </c>
      <c r="C57" s="17" t="s">
        <v>221</v>
      </c>
      <c r="D57" s="17">
        <v>2</v>
      </c>
      <c r="E57" s="17" t="s">
        <v>222</v>
      </c>
      <c r="F57" s="17" t="s">
        <v>107</v>
      </c>
      <c r="G57" s="17" t="s">
        <v>109</v>
      </c>
      <c r="H57" s="17">
        <v>20250530</v>
      </c>
      <c r="I57" s="17">
        <v>20250602</v>
      </c>
      <c r="J57" s="17">
        <v>1056</v>
      </c>
      <c r="K57" s="17">
        <v>1125</v>
      </c>
      <c r="L57" s="17" t="s">
        <v>108</v>
      </c>
      <c r="M57" s="17"/>
    </row>
    <row r="58" spans="1:13" ht="18" customHeight="1">
      <c r="A58" s="17" t="s">
        <v>106</v>
      </c>
      <c r="B58" s="17" t="s">
        <v>72</v>
      </c>
      <c r="C58" s="17" t="s">
        <v>223</v>
      </c>
      <c r="D58" s="17">
        <v>2</v>
      </c>
      <c r="E58" s="17" t="s">
        <v>224</v>
      </c>
      <c r="F58" s="17" t="s">
        <v>107</v>
      </c>
      <c r="G58" s="17" t="s">
        <v>109</v>
      </c>
      <c r="H58" s="17">
        <v>20250530</v>
      </c>
      <c r="I58" s="17">
        <v>20250602</v>
      </c>
      <c r="J58" s="17">
        <v>1050</v>
      </c>
      <c r="K58" s="17">
        <v>1051</v>
      </c>
      <c r="L58" s="17" t="s">
        <v>108</v>
      </c>
      <c r="M58" s="17"/>
    </row>
    <row r="59" spans="1:13" ht="18" customHeight="1">
      <c r="A59" s="17" t="s">
        <v>106</v>
      </c>
      <c r="B59" s="17" t="s">
        <v>72</v>
      </c>
      <c r="C59" s="17" t="s">
        <v>225</v>
      </c>
      <c r="D59" s="17">
        <v>2</v>
      </c>
      <c r="E59" s="17" t="s">
        <v>226</v>
      </c>
      <c r="F59" s="17" t="s">
        <v>107</v>
      </c>
      <c r="G59" s="17" t="s">
        <v>109</v>
      </c>
      <c r="H59" s="17">
        <v>20250530</v>
      </c>
      <c r="I59" s="17">
        <v>20250602</v>
      </c>
      <c r="J59" s="17">
        <v>1055</v>
      </c>
      <c r="K59" s="17">
        <v>1113</v>
      </c>
      <c r="L59" s="17" t="s">
        <v>108</v>
      </c>
      <c r="M59" s="17"/>
    </row>
    <row r="60" spans="1:13" ht="18" customHeight="1">
      <c r="A60" s="17" t="s">
        <v>106</v>
      </c>
      <c r="B60" s="17" t="s">
        <v>72</v>
      </c>
      <c r="C60" s="17" t="s">
        <v>227</v>
      </c>
      <c r="D60" s="17">
        <v>2</v>
      </c>
      <c r="E60" s="17" t="s">
        <v>228</v>
      </c>
      <c r="F60" s="17" t="s">
        <v>107</v>
      </c>
      <c r="G60" s="17" t="s">
        <v>109</v>
      </c>
      <c r="H60" s="17">
        <v>20250530</v>
      </c>
      <c r="I60" s="17">
        <v>20250602</v>
      </c>
      <c r="J60" s="17">
        <v>1049</v>
      </c>
      <c r="K60" s="17">
        <v>1033</v>
      </c>
      <c r="L60" s="17" t="s">
        <v>108</v>
      </c>
      <c r="M60" s="17"/>
    </row>
    <row r="61" spans="1:13" ht="18" customHeight="1">
      <c r="A61" s="17" t="s">
        <v>106</v>
      </c>
      <c r="B61" s="17" t="s">
        <v>71</v>
      </c>
      <c r="C61" s="17" t="s">
        <v>229</v>
      </c>
      <c r="D61" s="17">
        <v>2</v>
      </c>
      <c r="E61" s="17" t="s">
        <v>230</v>
      </c>
      <c r="F61" s="17" t="s">
        <v>107</v>
      </c>
      <c r="G61" s="17" t="s">
        <v>109</v>
      </c>
      <c r="H61" s="17">
        <v>20250509</v>
      </c>
      <c r="I61" s="17">
        <v>20250512</v>
      </c>
      <c r="J61" s="17">
        <v>1154</v>
      </c>
      <c r="K61" s="17">
        <v>950</v>
      </c>
      <c r="L61" s="17" t="s">
        <v>108</v>
      </c>
      <c r="M61" s="17"/>
    </row>
    <row r="62" spans="1:13" ht="18" customHeight="1">
      <c r="A62" s="17" t="s">
        <v>106</v>
      </c>
      <c r="B62" s="17" t="s">
        <v>71</v>
      </c>
      <c r="C62" s="17" t="s">
        <v>231</v>
      </c>
      <c r="D62" s="17">
        <v>2</v>
      </c>
      <c r="E62" s="17" t="s">
        <v>232</v>
      </c>
      <c r="F62" s="17" t="s">
        <v>107</v>
      </c>
      <c r="G62" s="17" t="s">
        <v>109</v>
      </c>
      <c r="H62" s="17">
        <v>20250509</v>
      </c>
      <c r="I62" s="17">
        <v>20250512</v>
      </c>
      <c r="J62" s="17">
        <v>1147</v>
      </c>
      <c r="K62" s="17">
        <v>1008</v>
      </c>
      <c r="L62" s="17" t="s">
        <v>108</v>
      </c>
      <c r="M62" s="17"/>
    </row>
    <row r="63" spans="1:13" ht="18" customHeight="1">
      <c r="A63" s="17" t="s">
        <v>106</v>
      </c>
      <c r="B63" s="17" t="s">
        <v>71</v>
      </c>
      <c r="C63" s="17" t="s">
        <v>233</v>
      </c>
      <c r="D63" s="17">
        <v>2</v>
      </c>
      <c r="E63" s="17" t="s">
        <v>234</v>
      </c>
      <c r="F63" s="17" t="s">
        <v>107</v>
      </c>
      <c r="G63" s="17" t="s">
        <v>109</v>
      </c>
      <c r="H63" s="17">
        <v>20250509</v>
      </c>
      <c r="I63" s="17">
        <v>20250512</v>
      </c>
      <c r="J63" s="17">
        <v>1141</v>
      </c>
      <c r="K63" s="17">
        <v>1025</v>
      </c>
      <c r="L63" s="17" t="s">
        <v>108</v>
      </c>
      <c r="M63" s="17"/>
    </row>
    <row r="64" spans="1:13" ht="18" customHeight="1">
      <c r="A64" s="17" t="s">
        <v>106</v>
      </c>
      <c r="B64" s="17" t="s">
        <v>71</v>
      </c>
      <c r="C64" s="17" t="s">
        <v>235</v>
      </c>
      <c r="D64" s="17">
        <v>2</v>
      </c>
      <c r="E64" s="17" t="s">
        <v>236</v>
      </c>
      <c r="F64" s="17" t="s">
        <v>107</v>
      </c>
      <c r="G64" s="17" t="s">
        <v>109</v>
      </c>
      <c r="H64" s="17">
        <v>20250509</v>
      </c>
      <c r="I64" s="17">
        <v>20250512</v>
      </c>
      <c r="J64" s="17">
        <v>1152</v>
      </c>
      <c r="K64" s="17">
        <v>943</v>
      </c>
      <c r="L64" s="17" t="s">
        <v>108</v>
      </c>
      <c r="M64" s="17"/>
    </row>
    <row r="65" spans="1:13" ht="18" customHeight="1">
      <c r="A65" s="17" t="s">
        <v>106</v>
      </c>
      <c r="B65" s="17" t="s">
        <v>71</v>
      </c>
      <c r="C65" s="17" t="s">
        <v>237</v>
      </c>
      <c r="D65" s="17">
        <v>2</v>
      </c>
      <c r="E65" s="17" t="s">
        <v>238</v>
      </c>
      <c r="F65" s="17" t="s">
        <v>107</v>
      </c>
      <c r="G65" s="17" t="s">
        <v>109</v>
      </c>
      <c r="H65" s="17">
        <v>20250509</v>
      </c>
      <c r="I65" s="17">
        <v>20250512</v>
      </c>
      <c r="J65" s="17">
        <v>1156</v>
      </c>
      <c r="K65" s="17">
        <v>956</v>
      </c>
      <c r="L65" s="17" t="s">
        <v>108</v>
      </c>
      <c r="M65" s="17"/>
    </row>
    <row r="66" spans="1:13" ht="18" customHeight="1">
      <c r="A66" s="17" t="s">
        <v>106</v>
      </c>
      <c r="B66" s="17" t="s">
        <v>72</v>
      </c>
      <c r="C66" s="17" t="s">
        <v>239</v>
      </c>
      <c r="D66" s="17">
        <v>2</v>
      </c>
      <c r="E66" s="17" t="s">
        <v>240</v>
      </c>
      <c r="F66" s="17" t="s">
        <v>107</v>
      </c>
      <c r="G66" s="17" t="s">
        <v>109</v>
      </c>
      <c r="H66" s="17">
        <v>20250509</v>
      </c>
      <c r="I66" s="17">
        <v>20250512</v>
      </c>
      <c r="J66" s="17">
        <v>1024</v>
      </c>
      <c r="K66" s="17">
        <v>1030</v>
      </c>
      <c r="L66" s="17" t="s">
        <v>108</v>
      </c>
      <c r="M66" s="17"/>
    </row>
    <row r="67" spans="1:13" ht="18" customHeight="1">
      <c r="A67" s="17" t="s">
        <v>106</v>
      </c>
      <c r="B67" s="17" t="s">
        <v>72</v>
      </c>
      <c r="C67" s="17" t="s">
        <v>241</v>
      </c>
      <c r="D67" s="17">
        <v>2</v>
      </c>
      <c r="E67" s="17" t="s">
        <v>242</v>
      </c>
      <c r="F67" s="17" t="s">
        <v>107</v>
      </c>
      <c r="G67" s="17" t="s">
        <v>109</v>
      </c>
      <c r="H67" s="17">
        <v>20250509</v>
      </c>
      <c r="I67" s="17">
        <v>20250512</v>
      </c>
      <c r="J67" s="17">
        <v>1022</v>
      </c>
      <c r="K67" s="17">
        <v>1042</v>
      </c>
      <c r="L67" s="17" t="s">
        <v>108</v>
      </c>
      <c r="M67" s="17"/>
    </row>
    <row r="68" spans="1:13" ht="18" customHeight="1">
      <c r="A68" s="17" t="s">
        <v>106</v>
      </c>
      <c r="B68" s="17" t="s">
        <v>72</v>
      </c>
      <c r="C68" s="17" t="s">
        <v>243</v>
      </c>
      <c r="D68" s="17">
        <v>2</v>
      </c>
      <c r="E68" s="17" t="s">
        <v>244</v>
      </c>
      <c r="F68" s="17" t="s">
        <v>107</v>
      </c>
      <c r="G68" s="17" t="s">
        <v>109</v>
      </c>
      <c r="H68" s="17">
        <v>20250509</v>
      </c>
      <c r="I68" s="17">
        <v>20250512</v>
      </c>
      <c r="J68" s="17">
        <v>1129</v>
      </c>
      <c r="K68" s="17">
        <v>1051</v>
      </c>
      <c r="L68" s="17" t="s">
        <v>108</v>
      </c>
      <c r="M68" s="17"/>
    </row>
    <row r="69" spans="1:13" ht="18" customHeight="1">
      <c r="A69" s="17" t="s">
        <v>106</v>
      </c>
      <c r="B69" s="17" t="s">
        <v>68</v>
      </c>
      <c r="C69" s="17" t="s">
        <v>246</v>
      </c>
      <c r="D69" s="17">
        <v>2</v>
      </c>
      <c r="E69" s="17" t="s">
        <v>247</v>
      </c>
      <c r="F69" s="17" t="s">
        <v>107</v>
      </c>
      <c r="G69" s="17" t="s">
        <v>109</v>
      </c>
      <c r="H69" s="17">
        <v>20250506</v>
      </c>
      <c r="I69" s="17">
        <v>20250509</v>
      </c>
      <c r="J69" s="17">
        <v>731</v>
      </c>
      <c r="K69" s="17">
        <v>1325</v>
      </c>
      <c r="L69" s="17" t="s">
        <v>108</v>
      </c>
      <c r="M69" s="17" t="s">
        <v>245</v>
      </c>
    </row>
    <row r="70" spans="1:13" ht="18" customHeight="1">
      <c r="A70" s="17" t="s">
        <v>106</v>
      </c>
      <c r="B70" s="17" t="s">
        <v>68</v>
      </c>
      <c r="C70" s="17" t="s">
        <v>249</v>
      </c>
      <c r="D70" s="17">
        <v>2</v>
      </c>
      <c r="E70" s="17" t="s">
        <v>250</v>
      </c>
      <c r="F70" s="17" t="s">
        <v>107</v>
      </c>
      <c r="G70" s="17" t="s">
        <v>109</v>
      </c>
      <c r="H70" s="17">
        <v>20250506</v>
      </c>
      <c r="I70" s="17">
        <v>20250509</v>
      </c>
      <c r="J70" s="17">
        <v>736</v>
      </c>
      <c r="K70" s="17">
        <v>1331</v>
      </c>
      <c r="L70" s="17" t="s">
        <v>108</v>
      </c>
      <c r="M70" s="17" t="s">
        <v>248</v>
      </c>
    </row>
    <row r="71" spans="1:13" ht="18" customHeight="1">
      <c r="A71" s="17" t="s">
        <v>106</v>
      </c>
      <c r="B71" s="17" t="s">
        <v>68</v>
      </c>
      <c r="C71" s="17" t="s">
        <v>252</v>
      </c>
      <c r="D71" s="17">
        <v>2</v>
      </c>
      <c r="E71" s="17" t="s">
        <v>253</v>
      </c>
      <c r="F71" s="17" t="s">
        <v>107</v>
      </c>
      <c r="G71" s="17" t="s">
        <v>109</v>
      </c>
      <c r="H71" s="17">
        <v>20250506</v>
      </c>
      <c r="I71" s="17">
        <v>20250509</v>
      </c>
      <c r="J71" s="17">
        <v>740</v>
      </c>
      <c r="K71" s="17">
        <v>1327</v>
      </c>
      <c r="L71" s="17" t="s">
        <v>108</v>
      </c>
      <c r="M71" s="17" t="s">
        <v>251</v>
      </c>
    </row>
    <row r="72" spans="1:13" ht="18" customHeight="1">
      <c r="A72" s="17" t="s">
        <v>106</v>
      </c>
      <c r="B72" s="17" t="s">
        <v>72</v>
      </c>
      <c r="C72" s="17" t="s">
        <v>255</v>
      </c>
      <c r="D72" s="17">
        <v>2</v>
      </c>
      <c r="E72" s="17" t="s">
        <v>256</v>
      </c>
      <c r="F72" s="17" t="s">
        <v>107</v>
      </c>
      <c r="G72" s="17" t="s">
        <v>109</v>
      </c>
      <c r="H72" s="17">
        <v>20250506</v>
      </c>
      <c r="I72" s="17">
        <v>20250509</v>
      </c>
      <c r="J72" s="17">
        <v>842</v>
      </c>
      <c r="K72" s="17">
        <v>1035</v>
      </c>
      <c r="L72" s="17" t="s">
        <v>108</v>
      </c>
      <c r="M72" s="17" t="s">
        <v>254</v>
      </c>
    </row>
    <row r="73" spans="1:13" ht="18" customHeight="1">
      <c r="A73" s="17" t="s">
        <v>106</v>
      </c>
      <c r="B73" s="17" t="s">
        <v>1279</v>
      </c>
      <c r="D73" s="17">
        <v>2</v>
      </c>
      <c r="E73" s="17" t="s">
        <v>1280</v>
      </c>
      <c r="F73" s="17" t="s">
        <v>107</v>
      </c>
      <c r="G73" s="17" t="s">
        <v>109</v>
      </c>
      <c r="I73" s="17">
        <v>20250904</v>
      </c>
      <c r="K73" s="17">
        <v>1225</v>
      </c>
      <c r="L73" s="17" t="s">
        <v>108</v>
      </c>
    </row>
    <row r="74" spans="1:13" ht="18" customHeight="1">
      <c r="A74" s="17" t="s">
        <v>106</v>
      </c>
      <c r="B74" s="17" t="s">
        <v>1279</v>
      </c>
      <c r="D74" s="17">
        <v>2</v>
      </c>
      <c r="E74" s="17" t="s">
        <v>1281</v>
      </c>
      <c r="F74" s="17" t="s">
        <v>107</v>
      </c>
      <c r="G74" s="17" t="s">
        <v>109</v>
      </c>
      <c r="I74" s="17">
        <v>20250904</v>
      </c>
      <c r="K74" s="17">
        <v>1225</v>
      </c>
      <c r="L74" s="17" t="s">
        <v>108</v>
      </c>
    </row>
    <row r="75" spans="1:13" ht="18" customHeight="1">
      <c r="A75" s="17" t="s">
        <v>106</v>
      </c>
      <c r="B75" s="17" t="s">
        <v>1279</v>
      </c>
      <c r="D75" s="17">
        <v>2</v>
      </c>
      <c r="E75" s="17" t="s">
        <v>1282</v>
      </c>
      <c r="F75" s="17" t="s">
        <v>107</v>
      </c>
      <c r="G75" s="17" t="s">
        <v>109</v>
      </c>
      <c r="I75" s="17">
        <v>20250904</v>
      </c>
      <c r="K75" s="17">
        <v>1225</v>
      </c>
      <c r="L75" s="17" t="s">
        <v>108</v>
      </c>
    </row>
    <row r="76" spans="1:13" ht="18" customHeight="1">
      <c r="A76" s="17" t="s">
        <v>106</v>
      </c>
      <c r="B76" s="17" t="s">
        <v>1279</v>
      </c>
      <c r="D76" s="17">
        <v>2</v>
      </c>
      <c r="E76" s="17" t="s">
        <v>1280</v>
      </c>
      <c r="F76" s="17" t="s">
        <v>107</v>
      </c>
      <c r="G76" s="17" t="s">
        <v>109</v>
      </c>
      <c r="I76" s="17">
        <v>20250904</v>
      </c>
      <c r="K76" s="17">
        <v>1300</v>
      </c>
      <c r="L76" s="17" t="s">
        <v>108</v>
      </c>
    </row>
    <row r="77" spans="1:13" ht="18" customHeight="1">
      <c r="A77" s="17" t="s">
        <v>106</v>
      </c>
      <c r="B77" s="17" t="s">
        <v>1279</v>
      </c>
      <c r="D77" s="17">
        <v>2</v>
      </c>
      <c r="E77" s="17" t="s">
        <v>1281</v>
      </c>
      <c r="F77" s="17" t="s">
        <v>107</v>
      </c>
      <c r="G77" s="17" t="s">
        <v>109</v>
      </c>
      <c r="I77" s="17">
        <v>20250904</v>
      </c>
      <c r="K77" s="17">
        <v>1300</v>
      </c>
      <c r="L77" s="17" t="s">
        <v>108</v>
      </c>
    </row>
    <row r="78" spans="1:13" ht="18" customHeight="1">
      <c r="A78" s="17" t="s">
        <v>106</v>
      </c>
      <c r="B78" s="17" t="s">
        <v>1279</v>
      </c>
      <c r="D78" s="17">
        <v>2</v>
      </c>
      <c r="E78" s="17" t="s">
        <v>1282</v>
      </c>
      <c r="F78" s="17" t="s">
        <v>107</v>
      </c>
      <c r="G78" s="17" t="s">
        <v>109</v>
      </c>
      <c r="I78" s="17">
        <v>20250904</v>
      </c>
      <c r="K78" s="17">
        <v>1320</v>
      </c>
      <c r="L78" s="17" t="s">
        <v>108</v>
      </c>
    </row>
    <row r="79" spans="1:13" ht="18" customHeight="1">
      <c r="A79" s="17" t="s">
        <v>106</v>
      </c>
      <c r="B79" s="17" t="s">
        <v>1279</v>
      </c>
      <c r="D79" s="17">
        <v>2</v>
      </c>
      <c r="E79" s="17" t="s">
        <v>1280</v>
      </c>
      <c r="F79" s="17" t="s">
        <v>107</v>
      </c>
      <c r="G79" s="17" t="s">
        <v>109</v>
      </c>
      <c r="I79" s="17">
        <v>20250904</v>
      </c>
      <c r="K79" s="17">
        <v>1400</v>
      </c>
      <c r="L79" s="17" t="s">
        <v>108</v>
      </c>
    </row>
    <row r="80" spans="1:13" ht="18" customHeight="1">
      <c r="A80" s="17" t="s">
        <v>106</v>
      </c>
      <c r="B80" s="17" t="s">
        <v>1279</v>
      </c>
      <c r="D80" s="17">
        <v>2</v>
      </c>
      <c r="E80" s="17" t="s">
        <v>1281</v>
      </c>
      <c r="F80" s="17" t="s">
        <v>107</v>
      </c>
      <c r="G80" s="17" t="s">
        <v>109</v>
      </c>
      <c r="I80" s="17">
        <v>20250904</v>
      </c>
      <c r="K80" s="17">
        <v>1400</v>
      </c>
      <c r="L80" s="17" t="s">
        <v>108</v>
      </c>
    </row>
    <row r="81" spans="1:13" ht="18" customHeight="1">
      <c r="A81" s="17" t="s">
        <v>106</v>
      </c>
      <c r="B81" s="17" t="s">
        <v>1279</v>
      </c>
      <c r="D81" s="17">
        <v>2</v>
      </c>
      <c r="E81" s="17" t="s">
        <v>1282</v>
      </c>
      <c r="F81" s="17" t="s">
        <v>107</v>
      </c>
      <c r="G81" s="17" t="s">
        <v>109</v>
      </c>
      <c r="I81" s="17">
        <v>20250904</v>
      </c>
      <c r="K81" s="17">
        <v>1400</v>
      </c>
      <c r="L81" s="17" t="s">
        <v>108</v>
      </c>
    </row>
    <row r="82" spans="1:13" ht="18" customHeight="1">
      <c r="A82" s="17" t="s">
        <v>106</v>
      </c>
      <c r="B82" s="17" t="s">
        <v>1279</v>
      </c>
      <c r="D82" s="17">
        <v>1</v>
      </c>
      <c r="E82" s="17" t="s">
        <v>1283</v>
      </c>
      <c r="F82" s="17" t="s">
        <v>107</v>
      </c>
      <c r="G82" s="17" t="s">
        <v>109</v>
      </c>
      <c r="I82" s="17">
        <v>20251110</v>
      </c>
      <c r="K82" s="17">
        <v>1330</v>
      </c>
      <c r="L82" s="17" t="s">
        <v>108</v>
      </c>
      <c r="M82" s="17" t="s">
        <v>1284</v>
      </c>
    </row>
    <row r="83" spans="1:13" ht="18" customHeight="1">
      <c r="A83" s="17" t="s">
        <v>106</v>
      </c>
      <c r="B83" s="17" t="s">
        <v>1279</v>
      </c>
      <c r="D83" s="17">
        <v>2</v>
      </c>
      <c r="E83" s="17" t="s">
        <v>1283</v>
      </c>
      <c r="F83" s="17" t="s">
        <v>107</v>
      </c>
      <c r="G83" s="17" t="s">
        <v>109</v>
      </c>
      <c r="I83" s="17">
        <v>20251110</v>
      </c>
      <c r="K83" s="17">
        <v>1500</v>
      </c>
      <c r="L83" s="17" t="s">
        <v>108</v>
      </c>
    </row>
    <row r="84" spans="1:13" ht="18" customHeight="1">
      <c r="A84" s="17" t="s">
        <v>106</v>
      </c>
      <c r="B84" s="17" t="s">
        <v>68</v>
      </c>
      <c r="C84" s="17" t="s">
        <v>111</v>
      </c>
      <c r="D84" s="17">
        <v>2</v>
      </c>
      <c r="E84" s="17" t="s">
        <v>112</v>
      </c>
      <c r="F84" s="17" t="s">
        <v>107</v>
      </c>
      <c r="G84" s="17" t="s">
        <v>109</v>
      </c>
      <c r="H84" s="17">
        <v>20260306</v>
      </c>
      <c r="I84" s="17">
        <v>20260309</v>
      </c>
      <c r="J84" s="17">
        <v>1206</v>
      </c>
      <c r="K84" s="17">
        <v>925</v>
      </c>
      <c r="L84" s="17" t="s">
        <v>108</v>
      </c>
    </row>
    <row r="85" spans="1:13" ht="18" customHeight="1">
      <c r="A85" s="17" t="s">
        <v>106</v>
      </c>
      <c r="B85" s="17" t="s">
        <v>68</v>
      </c>
      <c r="C85" s="17" t="s">
        <v>113</v>
      </c>
      <c r="D85" s="17">
        <v>2</v>
      </c>
      <c r="E85" s="17" t="s">
        <v>114</v>
      </c>
      <c r="F85" s="17" t="s">
        <v>107</v>
      </c>
      <c r="G85" s="17" t="s">
        <v>109</v>
      </c>
      <c r="H85" s="17">
        <v>20260306</v>
      </c>
      <c r="I85" s="17">
        <v>20260309</v>
      </c>
      <c r="J85" s="17">
        <v>1214</v>
      </c>
      <c r="K85" s="17">
        <v>957</v>
      </c>
      <c r="L85" s="17" t="s">
        <v>108</v>
      </c>
    </row>
    <row r="86" spans="1:13" ht="18" customHeight="1">
      <c r="A86" s="17" t="s">
        <v>106</v>
      </c>
      <c r="B86" s="17" t="s">
        <v>68</v>
      </c>
      <c r="C86" s="17" t="s">
        <v>115</v>
      </c>
      <c r="D86" s="17">
        <v>2</v>
      </c>
      <c r="E86" s="17" t="s">
        <v>116</v>
      </c>
      <c r="F86" s="17" t="s">
        <v>107</v>
      </c>
      <c r="G86" s="17" t="s">
        <v>109</v>
      </c>
      <c r="H86" s="17">
        <v>20260306</v>
      </c>
      <c r="I86" s="17">
        <v>20260309</v>
      </c>
      <c r="J86" s="17">
        <v>1210</v>
      </c>
      <c r="K86" s="17">
        <v>943</v>
      </c>
      <c r="L86" s="17" t="s">
        <v>108</v>
      </c>
    </row>
    <row r="87" spans="1:13" ht="18" customHeight="1">
      <c r="A87" s="17" t="s">
        <v>106</v>
      </c>
      <c r="B87" s="17" t="s">
        <v>71</v>
      </c>
      <c r="C87" s="17" t="s">
        <v>117</v>
      </c>
      <c r="D87" s="17">
        <v>2</v>
      </c>
      <c r="E87" s="17" t="s">
        <v>118</v>
      </c>
      <c r="F87" s="17" t="s">
        <v>107</v>
      </c>
      <c r="G87" s="17" t="s">
        <v>109</v>
      </c>
      <c r="H87" s="17">
        <v>20260306</v>
      </c>
      <c r="I87" s="17">
        <v>20260309</v>
      </c>
      <c r="J87" s="17">
        <v>1252</v>
      </c>
      <c r="K87" s="17">
        <v>1141</v>
      </c>
      <c r="L87" s="17" t="s">
        <v>108</v>
      </c>
    </row>
    <row r="88" spans="1:13" ht="18" customHeight="1">
      <c r="A88" s="17" t="s">
        <v>106</v>
      </c>
      <c r="B88" s="17" t="s">
        <v>71</v>
      </c>
      <c r="C88" s="17" t="s">
        <v>119</v>
      </c>
      <c r="D88" s="17">
        <v>2</v>
      </c>
      <c r="E88" s="17" t="s">
        <v>120</v>
      </c>
      <c r="F88" s="17" t="s">
        <v>107</v>
      </c>
      <c r="G88" s="17" t="s">
        <v>109</v>
      </c>
      <c r="H88" s="17">
        <v>20260306</v>
      </c>
      <c r="I88" s="17">
        <v>20260309</v>
      </c>
      <c r="J88" s="17">
        <v>1256</v>
      </c>
      <c r="K88" s="17">
        <v>1153</v>
      </c>
      <c r="L88" s="17" t="s">
        <v>108</v>
      </c>
    </row>
    <row r="89" spans="1:13" ht="18" customHeight="1">
      <c r="A89" s="17" t="s">
        <v>106</v>
      </c>
      <c r="B89" s="17" t="s">
        <v>71</v>
      </c>
      <c r="C89" s="17" t="s">
        <v>121</v>
      </c>
      <c r="D89" s="17">
        <v>2</v>
      </c>
      <c r="E89" s="17" t="s">
        <v>122</v>
      </c>
      <c r="F89" s="17" t="s">
        <v>107</v>
      </c>
      <c r="G89" s="17" t="s">
        <v>109</v>
      </c>
      <c r="H89" s="17">
        <v>20260306</v>
      </c>
      <c r="I89" s="17">
        <v>20260309</v>
      </c>
      <c r="J89" s="17">
        <v>1316</v>
      </c>
      <c r="K89" s="17">
        <v>1235</v>
      </c>
      <c r="L89" s="17" t="s">
        <v>108</v>
      </c>
    </row>
    <row r="90" spans="1:13" ht="18" customHeight="1">
      <c r="A90" s="17" t="s">
        <v>106</v>
      </c>
      <c r="B90" s="17" t="s">
        <v>72</v>
      </c>
      <c r="C90" s="17" t="s">
        <v>123</v>
      </c>
      <c r="D90" s="17">
        <v>2</v>
      </c>
      <c r="E90" s="17" t="s">
        <v>124</v>
      </c>
      <c r="F90" s="17" t="s">
        <v>107</v>
      </c>
      <c r="G90" s="17" t="s">
        <v>109</v>
      </c>
      <c r="H90" s="17">
        <v>20260306</v>
      </c>
      <c r="I90" s="17">
        <v>20260309</v>
      </c>
      <c r="J90" s="17">
        <v>1415</v>
      </c>
      <c r="K90" s="17">
        <v>1309</v>
      </c>
      <c r="L90" s="17" t="s">
        <v>108</v>
      </c>
    </row>
    <row r="91" spans="1:13" ht="18" customHeight="1">
      <c r="A91" s="17" t="s">
        <v>106</v>
      </c>
      <c r="B91" s="17" t="s">
        <v>72</v>
      </c>
      <c r="C91" s="17" t="s">
        <v>125</v>
      </c>
      <c r="D91" s="17">
        <v>2</v>
      </c>
      <c r="E91" s="17" t="s">
        <v>126</v>
      </c>
      <c r="F91" s="17" t="s">
        <v>107</v>
      </c>
      <c r="G91" s="17" t="s">
        <v>109</v>
      </c>
      <c r="H91" s="17">
        <v>20260306</v>
      </c>
      <c r="I91" s="17">
        <v>20260309</v>
      </c>
      <c r="J91" s="17">
        <v>1421</v>
      </c>
      <c r="K91" s="17">
        <v>1256</v>
      </c>
      <c r="L91" s="17" t="s">
        <v>108</v>
      </c>
    </row>
    <row r="92" spans="1:13" ht="18" customHeight="1">
      <c r="A92" s="17" t="s">
        <v>106</v>
      </c>
      <c r="B92" s="17" t="s">
        <v>72</v>
      </c>
      <c r="C92" s="17" t="s">
        <v>127</v>
      </c>
      <c r="D92" s="17">
        <v>2</v>
      </c>
      <c r="E92" s="17" t="s">
        <v>128</v>
      </c>
      <c r="F92" s="17" t="s">
        <v>107</v>
      </c>
      <c r="G92" s="17" t="s">
        <v>109</v>
      </c>
      <c r="H92" s="17">
        <v>20260306</v>
      </c>
      <c r="I92" s="17">
        <v>20260309</v>
      </c>
      <c r="J92" s="17">
        <v>1422</v>
      </c>
      <c r="K92" s="17">
        <v>1348</v>
      </c>
      <c r="L92" s="17" t="s">
        <v>108</v>
      </c>
    </row>
    <row r="93" spans="1:13" ht="18" customHeight="1">
      <c r="A93" s="17" t="s">
        <v>106</v>
      </c>
      <c r="B93" s="17" t="s">
        <v>72</v>
      </c>
      <c r="C93" s="17" t="s">
        <v>129</v>
      </c>
      <c r="D93" s="17">
        <v>2</v>
      </c>
      <c r="E93" s="17" t="s">
        <v>130</v>
      </c>
      <c r="F93" s="17" t="s">
        <v>107</v>
      </c>
      <c r="G93" s="17" t="s">
        <v>109</v>
      </c>
      <c r="H93" s="17">
        <v>20260306</v>
      </c>
      <c r="I93" s="17">
        <v>20260309</v>
      </c>
      <c r="J93" s="17">
        <v>1431</v>
      </c>
      <c r="K93" s="17">
        <v>1334</v>
      </c>
      <c r="L93" s="17" t="s">
        <v>108</v>
      </c>
    </row>
  </sheetData>
  <pageMargins left="0.7" right="0.7" top="0.75" bottom="0.75" header="0" footer="0"/>
  <pageSetup fitToHeight="0" pageOrder="overThenDown" orientation="landscape" cellComments="atEnd"/>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4965"/>
  <sheetViews>
    <sheetView tabSelected="1" workbookViewId="0"/>
  </sheetViews>
  <sheetFormatPr defaultColWidth="11.42578125" defaultRowHeight="15"/>
  <cols>
    <col min="3" max="3" width="45.5703125" bestFit="1" customWidth="1"/>
  </cols>
  <sheetData>
    <row r="1" spans="1:13">
      <c r="A1" t="s">
        <v>1285</v>
      </c>
    </row>
    <row r="2" spans="1:13">
      <c r="A2" t="s">
        <v>1286</v>
      </c>
    </row>
    <row r="3" spans="1:13">
      <c r="A3" t="s">
        <v>1287</v>
      </c>
    </row>
    <row r="4" spans="1:13">
      <c r="A4" t="s">
        <v>1288</v>
      </c>
    </row>
    <row r="5" spans="1:13">
      <c r="A5" t="s">
        <v>1289</v>
      </c>
      <c r="B5" t="s">
        <v>1290</v>
      </c>
      <c r="C5" t="s">
        <v>1291</v>
      </c>
      <c r="D5" t="s">
        <v>1292</v>
      </c>
      <c r="E5" t="s">
        <v>1293</v>
      </c>
      <c r="F5" t="s">
        <v>1294</v>
      </c>
      <c r="G5" t="s">
        <v>1295</v>
      </c>
      <c r="H5" t="s">
        <v>1296</v>
      </c>
      <c r="I5" t="s">
        <v>1297</v>
      </c>
      <c r="J5" t="s">
        <v>1298</v>
      </c>
      <c r="K5" t="s">
        <v>1299</v>
      </c>
      <c r="L5" t="s">
        <v>1300</v>
      </c>
      <c r="M5" t="s">
        <v>1301</v>
      </c>
    </row>
    <row r="6" spans="1:13">
      <c r="A6" t="s">
        <v>1302</v>
      </c>
      <c r="B6" t="s">
        <v>1303</v>
      </c>
      <c r="C6" t="s">
        <v>1304</v>
      </c>
      <c r="D6">
        <v>5</v>
      </c>
      <c r="E6" t="s">
        <v>1305</v>
      </c>
      <c r="F6" t="s">
        <v>1306</v>
      </c>
      <c r="G6" t="s">
        <v>1307</v>
      </c>
      <c r="I6">
        <v>20260622</v>
      </c>
      <c r="J6">
        <v>1114</v>
      </c>
      <c r="L6" t="s">
        <v>1308</v>
      </c>
    </row>
    <row r="7" spans="1:13">
      <c r="A7" t="s">
        <v>1302</v>
      </c>
      <c r="B7" t="s">
        <v>1303</v>
      </c>
      <c r="C7" t="s">
        <v>1309</v>
      </c>
      <c r="D7">
        <v>6</v>
      </c>
      <c r="E7" t="s">
        <v>1310</v>
      </c>
      <c r="F7" t="s">
        <v>1306</v>
      </c>
      <c r="G7" t="s">
        <v>1311</v>
      </c>
      <c r="I7">
        <v>20260622</v>
      </c>
      <c r="J7">
        <v>1114</v>
      </c>
      <c r="L7" t="s">
        <v>1308</v>
      </c>
    </row>
    <row r="8" spans="1:13">
      <c r="A8" t="s">
        <v>1302</v>
      </c>
      <c r="B8" t="s">
        <v>1303</v>
      </c>
      <c r="C8" t="s">
        <v>1312</v>
      </c>
      <c r="D8">
        <v>7</v>
      </c>
      <c r="E8" t="s">
        <v>1313</v>
      </c>
      <c r="F8" t="s">
        <v>1306</v>
      </c>
      <c r="G8" t="s">
        <v>1314</v>
      </c>
      <c r="I8">
        <v>20260622</v>
      </c>
      <c r="J8">
        <v>1114</v>
      </c>
      <c r="L8" t="s">
        <v>1308</v>
      </c>
    </row>
    <row r="9" spans="1:13">
      <c r="A9" t="s">
        <v>1302</v>
      </c>
      <c r="B9" t="s">
        <v>1303</v>
      </c>
      <c r="C9" t="s">
        <v>1315</v>
      </c>
      <c r="D9">
        <v>5</v>
      </c>
      <c r="E9" t="s">
        <v>1316</v>
      </c>
      <c r="F9" t="s">
        <v>1306</v>
      </c>
      <c r="G9" t="s">
        <v>1307</v>
      </c>
      <c r="I9">
        <v>20260622</v>
      </c>
      <c r="J9">
        <v>1102</v>
      </c>
      <c r="L9" t="s">
        <v>1308</v>
      </c>
    </row>
    <row r="10" spans="1:13">
      <c r="A10" t="s">
        <v>1302</v>
      </c>
      <c r="B10" t="s">
        <v>1303</v>
      </c>
      <c r="C10" t="s">
        <v>1317</v>
      </c>
      <c r="D10">
        <v>10</v>
      </c>
      <c r="E10" t="s">
        <v>1318</v>
      </c>
      <c r="F10" t="s">
        <v>1306</v>
      </c>
      <c r="G10" t="s">
        <v>1311</v>
      </c>
      <c r="I10">
        <v>20260622</v>
      </c>
      <c r="J10">
        <v>1102</v>
      </c>
      <c r="L10" t="s">
        <v>1308</v>
      </c>
    </row>
    <row r="11" spans="1:13">
      <c r="A11" t="s">
        <v>1302</v>
      </c>
      <c r="B11" t="s">
        <v>1303</v>
      </c>
      <c r="C11" t="s">
        <v>1319</v>
      </c>
      <c r="D11">
        <v>30</v>
      </c>
      <c r="E11" t="s">
        <v>1320</v>
      </c>
      <c r="F11" t="s">
        <v>1306</v>
      </c>
      <c r="G11" t="s">
        <v>1321</v>
      </c>
      <c r="I11">
        <v>20260622</v>
      </c>
      <c r="J11">
        <v>1102</v>
      </c>
      <c r="L11" t="s">
        <v>1308</v>
      </c>
    </row>
    <row r="12" spans="1:13">
      <c r="A12" t="s">
        <v>1302</v>
      </c>
      <c r="B12" t="s">
        <v>1303</v>
      </c>
      <c r="C12" t="s">
        <v>1322</v>
      </c>
      <c r="D12">
        <v>10</v>
      </c>
      <c r="E12" t="s">
        <v>1323</v>
      </c>
      <c r="F12" t="s">
        <v>1306</v>
      </c>
      <c r="G12" t="s">
        <v>1314</v>
      </c>
      <c r="I12">
        <v>20260622</v>
      </c>
      <c r="J12">
        <v>1102</v>
      </c>
      <c r="L12" t="s">
        <v>1308</v>
      </c>
    </row>
    <row r="13" spans="1:13">
      <c r="A13" t="s">
        <v>1302</v>
      </c>
      <c r="B13" t="s">
        <v>1303</v>
      </c>
      <c r="C13" t="s">
        <v>1324</v>
      </c>
      <c r="D13">
        <v>9</v>
      </c>
      <c r="E13" t="s">
        <v>1325</v>
      </c>
      <c r="F13" t="s">
        <v>1306</v>
      </c>
      <c r="G13" t="s">
        <v>1326</v>
      </c>
      <c r="I13">
        <v>20260622</v>
      </c>
      <c r="J13">
        <v>1102</v>
      </c>
      <c r="L13" t="s">
        <v>1308</v>
      </c>
    </row>
    <row r="14" spans="1:13">
      <c r="A14" t="s">
        <v>1302</v>
      </c>
      <c r="B14" t="s">
        <v>1303</v>
      </c>
      <c r="C14" t="s">
        <v>1327</v>
      </c>
      <c r="D14">
        <v>2</v>
      </c>
      <c r="E14" t="s">
        <v>1328</v>
      </c>
      <c r="F14" t="s">
        <v>1306</v>
      </c>
      <c r="G14" t="s">
        <v>1329</v>
      </c>
      <c r="I14">
        <v>20260622</v>
      </c>
      <c r="J14">
        <v>1102</v>
      </c>
      <c r="L14" t="s">
        <v>1308</v>
      </c>
    </row>
    <row r="15" spans="1:13">
      <c r="A15" t="s">
        <v>1302</v>
      </c>
      <c r="B15" t="s">
        <v>1303</v>
      </c>
      <c r="C15" t="s">
        <v>1330</v>
      </c>
      <c r="D15">
        <v>45</v>
      </c>
      <c r="E15" t="s">
        <v>1331</v>
      </c>
      <c r="F15" t="s">
        <v>1306</v>
      </c>
      <c r="G15" t="s">
        <v>1332</v>
      </c>
      <c r="I15">
        <v>20260622</v>
      </c>
      <c r="J15">
        <v>1102</v>
      </c>
      <c r="L15" t="s">
        <v>1308</v>
      </c>
    </row>
    <row r="16" spans="1:13">
      <c r="A16" t="s">
        <v>1302</v>
      </c>
      <c r="B16" t="s">
        <v>1303</v>
      </c>
      <c r="C16" t="s">
        <v>1333</v>
      </c>
      <c r="D16">
        <v>5</v>
      </c>
      <c r="E16" t="s">
        <v>1334</v>
      </c>
      <c r="F16" t="s">
        <v>1306</v>
      </c>
      <c r="G16" t="s">
        <v>1307</v>
      </c>
      <c r="I16">
        <v>20260622</v>
      </c>
      <c r="J16">
        <v>1122</v>
      </c>
      <c r="L16" t="s">
        <v>1308</v>
      </c>
      <c r="M16" t="s">
        <v>1335</v>
      </c>
    </row>
    <row r="17" spans="1:13">
      <c r="A17" t="s">
        <v>1302</v>
      </c>
      <c r="B17" t="s">
        <v>1303</v>
      </c>
      <c r="C17" t="s">
        <v>1336</v>
      </c>
      <c r="D17">
        <v>10</v>
      </c>
      <c r="E17" t="s">
        <v>1337</v>
      </c>
      <c r="F17" t="s">
        <v>1306</v>
      </c>
      <c r="G17" t="s">
        <v>1311</v>
      </c>
      <c r="I17">
        <v>20260622</v>
      </c>
      <c r="J17">
        <v>1122</v>
      </c>
      <c r="L17" t="s">
        <v>1308</v>
      </c>
      <c r="M17" t="s">
        <v>1335</v>
      </c>
    </row>
    <row r="18" spans="1:13">
      <c r="A18" t="s">
        <v>1302</v>
      </c>
      <c r="B18" t="s">
        <v>1303</v>
      </c>
      <c r="C18" t="s">
        <v>1338</v>
      </c>
      <c r="D18">
        <v>30</v>
      </c>
      <c r="E18" t="s">
        <v>1339</v>
      </c>
      <c r="F18" t="s">
        <v>1306</v>
      </c>
      <c r="G18" t="s">
        <v>1321</v>
      </c>
      <c r="I18">
        <v>20260622</v>
      </c>
      <c r="J18">
        <v>1122</v>
      </c>
      <c r="L18" t="s">
        <v>1308</v>
      </c>
      <c r="M18" t="s">
        <v>1335</v>
      </c>
    </row>
    <row r="19" spans="1:13">
      <c r="A19" t="s">
        <v>1302</v>
      </c>
      <c r="B19" t="s">
        <v>1303</v>
      </c>
      <c r="C19" t="s">
        <v>1340</v>
      </c>
      <c r="D19">
        <v>10</v>
      </c>
      <c r="E19" t="s">
        <v>1341</v>
      </c>
      <c r="F19" t="s">
        <v>1306</v>
      </c>
      <c r="G19" t="s">
        <v>1314</v>
      </c>
      <c r="I19">
        <v>20260622</v>
      </c>
      <c r="J19">
        <v>1122</v>
      </c>
      <c r="L19" t="s">
        <v>1308</v>
      </c>
      <c r="M19" t="s">
        <v>1335</v>
      </c>
    </row>
    <row r="20" spans="1:13">
      <c r="A20" t="s">
        <v>1302</v>
      </c>
      <c r="B20" t="s">
        <v>1303</v>
      </c>
      <c r="C20" t="s">
        <v>1342</v>
      </c>
      <c r="D20">
        <v>9</v>
      </c>
      <c r="E20" t="s">
        <v>1343</v>
      </c>
      <c r="F20" t="s">
        <v>1306</v>
      </c>
      <c r="G20" t="s">
        <v>1326</v>
      </c>
      <c r="I20">
        <v>20260622</v>
      </c>
      <c r="J20">
        <v>1122</v>
      </c>
      <c r="L20" t="s">
        <v>1308</v>
      </c>
      <c r="M20" t="s">
        <v>1335</v>
      </c>
    </row>
    <row r="21" spans="1:13">
      <c r="A21" t="s">
        <v>1302</v>
      </c>
      <c r="B21" t="s">
        <v>1303</v>
      </c>
      <c r="C21" t="s">
        <v>1344</v>
      </c>
      <c r="D21">
        <v>2</v>
      </c>
      <c r="E21" t="s">
        <v>1345</v>
      </c>
      <c r="F21" t="s">
        <v>1306</v>
      </c>
      <c r="G21" t="s">
        <v>1329</v>
      </c>
      <c r="I21">
        <v>20260622</v>
      </c>
      <c r="J21">
        <v>1122</v>
      </c>
      <c r="L21" t="s">
        <v>1308</v>
      </c>
      <c r="M21" t="s">
        <v>1335</v>
      </c>
    </row>
    <row r="22" spans="1:13">
      <c r="A22" t="s">
        <v>1302</v>
      </c>
      <c r="B22" t="s">
        <v>1303</v>
      </c>
      <c r="C22" t="s">
        <v>1346</v>
      </c>
      <c r="D22">
        <v>33</v>
      </c>
      <c r="E22" t="s">
        <v>1347</v>
      </c>
      <c r="F22" t="s">
        <v>1306</v>
      </c>
      <c r="G22" t="s">
        <v>1332</v>
      </c>
      <c r="I22">
        <v>20260622</v>
      </c>
      <c r="J22">
        <v>1122</v>
      </c>
      <c r="L22" t="s">
        <v>1308</v>
      </c>
      <c r="M22" t="s">
        <v>1335</v>
      </c>
    </row>
    <row r="23" spans="1:13">
      <c r="A23" t="s">
        <v>1302</v>
      </c>
      <c r="B23" t="s">
        <v>1303</v>
      </c>
      <c r="C23" t="s">
        <v>1348</v>
      </c>
      <c r="D23">
        <v>5</v>
      </c>
      <c r="E23" t="s">
        <v>1349</v>
      </c>
      <c r="F23" t="s">
        <v>1306</v>
      </c>
      <c r="G23" t="s">
        <v>1307</v>
      </c>
      <c r="I23">
        <v>20260622</v>
      </c>
      <c r="J23">
        <v>1044</v>
      </c>
      <c r="L23" t="s">
        <v>1308</v>
      </c>
    </row>
    <row r="24" spans="1:13">
      <c r="A24" t="s">
        <v>1302</v>
      </c>
      <c r="B24" t="s">
        <v>1303</v>
      </c>
      <c r="C24" t="s">
        <v>1350</v>
      </c>
      <c r="D24">
        <v>10</v>
      </c>
      <c r="E24" t="s">
        <v>1351</v>
      </c>
      <c r="F24" t="s">
        <v>1306</v>
      </c>
      <c r="G24" t="s">
        <v>1311</v>
      </c>
      <c r="I24">
        <v>20260622</v>
      </c>
      <c r="J24">
        <v>1044</v>
      </c>
      <c r="L24" t="s">
        <v>1308</v>
      </c>
    </row>
    <row r="25" spans="1:13">
      <c r="A25" t="s">
        <v>1302</v>
      </c>
      <c r="B25" t="s">
        <v>1303</v>
      </c>
      <c r="C25" t="s">
        <v>1352</v>
      </c>
      <c r="D25">
        <v>20</v>
      </c>
      <c r="E25" t="s">
        <v>1353</v>
      </c>
      <c r="F25" t="s">
        <v>1306</v>
      </c>
      <c r="G25" t="s">
        <v>1321</v>
      </c>
      <c r="I25">
        <v>20260622</v>
      </c>
      <c r="J25">
        <v>1044</v>
      </c>
      <c r="L25" t="s">
        <v>1308</v>
      </c>
    </row>
    <row r="26" spans="1:13">
      <c r="A26" t="s">
        <v>1302</v>
      </c>
      <c r="B26" t="s">
        <v>1303</v>
      </c>
      <c r="C26" t="s">
        <v>1354</v>
      </c>
      <c r="D26">
        <v>10</v>
      </c>
      <c r="E26" t="s">
        <v>1355</v>
      </c>
      <c r="F26" t="s">
        <v>1306</v>
      </c>
      <c r="G26" t="s">
        <v>1314</v>
      </c>
      <c r="I26">
        <v>20260622</v>
      </c>
      <c r="J26">
        <v>1044</v>
      </c>
      <c r="L26" t="s">
        <v>1308</v>
      </c>
    </row>
    <row r="27" spans="1:13">
      <c r="A27" t="s">
        <v>1302</v>
      </c>
      <c r="B27" t="s">
        <v>1303</v>
      </c>
      <c r="C27" t="s">
        <v>1356</v>
      </c>
      <c r="D27">
        <v>9</v>
      </c>
      <c r="E27" t="s">
        <v>1357</v>
      </c>
      <c r="F27" t="s">
        <v>1306</v>
      </c>
      <c r="G27" t="s">
        <v>1326</v>
      </c>
      <c r="I27">
        <v>20260622</v>
      </c>
      <c r="J27">
        <v>1044</v>
      </c>
      <c r="L27" t="s">
        <v>1308</v>
      </c>
    </row>
    <row r="28" spans="1:13">
      <c r="A28" t="s">
        <v>1302</v>
      </c>
      <c r="B28" t="s">
        <v>1303</v>
      </c>
      <c r="C28" t="s">
        <v>1358</v>
      </c>
      <c r="D28">
        <v>2</v>
      </c>
      <c r="E28" t="s">
        <v>1359</v>
      </c>
      <c r="F28" t="s">
        <v>1306</v>
      </c>
      <c r="G28" t="s">
        <v>1329</v>
      </c>
      <c r="I28">
        <v>20260622</v>
      </c>
      <c r="J28">
        <v>1044</v>
      </c>
      <c r="L28" t="s">
        <v>1308</v>
      </c>
    </row>
    <row r="29" spans="1:13">
      <c r="A29" t="s">
        <v>1302</v>
      </c>
      <c r="B29" t="s">
        <v>1303</v>
      </c>
      <c r="C29" t="s">
        <v>1360</v>
      </c>
      <c r="D29">
        <v>17</v>
      </c>
      <c r="E29" t="s">
        <v>1361</v>
      </c>
      <c r="F29" t="s">
        <v>1306</v>
      </c>
      <c r="G29" t="s">
        <v>1332</v>
      </c>
      <c r="I29">
        <v>20260622</v>
      </c>
      <c r="J29">
        <v>1044</v>
      </c>
      <c r="L29" t="s">
        <v>1308</v>
      </c>
    </row>
    <row r="30" spans="1:13">
      <c r="A30" t="s">
        <v>1302</v>
      </c>
      <c r="B30" t="s">
        <v>1303</v>
      </c>
      <c r="C30" t="s">
        <v>1362</v>
      </c>
      <c r="D30">
        <v>5</v>
      </c>
      <c r="E30" t="s">
        <v>1363</v>
      </c>
      <c r="F30" t="s">
        <v>1306</v>
      </c>
      <c r="G30" t="s">
        <v>1307</v>
      </c>
      <c r="I30">
        <v>20260622</v>
      </c>
      <c r="J30">
        <v>1053</v>
      </c>
      <c r="L30" t="s">
        <v>1308</v>
      </c>
    </row>
    <row r="31" spans="1:13">
      <c r="A31" t="s">
        <v>1302</v>
      </c>
      <c r="B31" t="s">
        <v>1303</v>
      </c>
      <c r="C31" t="s">
        <v>1364</v>
      </c>
      <c r="D31">
        <v>10</v>
      </c>
      <c r="E31" t="s">
        <v>1365</v>
      </c>
      <c r="F31" t="s">
        <v>1306</v>
      </c>
      <c r="G31" t="s">
        <v>1311</v>
      </c>
      <c r="I31">
        <v>20260622</v>
      </c>
      <c r="J31">
        <v>1053</v>
      </c>
      <c r="L31" t="s">
        <v>1308</v>
      </c>
    </row>
    <row r="32" spans="1:13">
      <c r="A32" t="s">
        <v>1302</v>
      </c>
      <c r="B32" t="s">
        <v>1303</v>
      </c>
      <c r="C32" t="s">
        <v>1366</v>
      </c>
      <c r="D32">
        <v>30</v>
      </c>
      <c r="E32" t="s">
        <v>1367</v>
      </c>
      <c r="F32" t="s">
        <v>1306</v>
      </c>
      <c r="G32" t="s">
        <v>1321</v>
      </c>
      <c r="I32">
        <v>20260622</v>
      </c>
      <c r="J32">
        <v>1053</v>
      </c>
      <c r="L32" t="s">
        <v>1308</v>
      </c>
    </row>
    <row r="33" spans="1:12">
      <c r="A33" t="s">
        <v>1302</v>
      </c>
      <c r="B33" t="s">
        <v>1303</v>
      </c>
      <c r="C33" t="s">
        <v>1368</v>
      </c>
      <c r="D33">
        <v>10</v>
      </c>
      <c r="E33" t="s">
        <v>1369</v>
      </c>
      <c r="F33" t="s">
        <v>1306</v>
      </c>
      <c r="G33" t="s">
        <v>1314</v>
      </c>
      <c r="I33">
        <v>20260622</v>
      </c>
      <c r="J33">
        <v>1053</v>
      </c>
      <c r="L33" t="s">
        <v>1308</v>
      </c>
    </row>
    <row r="34" spans="1:12">
      <c r="A34" t="s">
        <v>1302</v>
      </c>
      <c r="B34" t="s">
        <v>1303</v>
      </c>
      <c r="C34" t="s">
        <v>1370</v>
      </c>
      <c r="D34">
        <v>9</v>
      </c>
      <c r="E34" t="s">
        <v>1371</v>
      </c>
      <c r="F34" t="s">
        <v>1306</v>
      </c>
      <c r="G34" t="s">
        <v>1326</v>
      </c>
      <c r="I34">
        <v>20260622</v>
      </c>
      <c r="J34">
        <v>1053</v>
      </c>
      <c r="L34" t="s">
        <v>1308</v>
      </c>
    </row>
    <row r="35" spans="1:12">
      <c r="A35" t="s">
        <v>1302</v>
      </c>
      <c r="B35" t="s">
        <v>1303</v>
      </c>
      <c r="C35" t="s">
        <v>1372</v>
      </c>
      <c r="D35">
        <v>2</v>
      </c>
      <c r="E35" t="s">
        <v>1373</v>
      </c>
      <c r="F35" t="s">
        <v>1306</v>
      </c>
      <c r="G35" t="s">
        <v>1329</v>
      </c>
      <c r="I35">
        <v>20260622</v>
      </c>
      <c r="J35">
        <v>1053</v>
      </c>
      <c r="L35" t="s">
        <v>1308</v>
      </c>
    </row>
    <row r="36" spans="1:12">
      <c r="A36" t="s">
        <v>1302</v>
      </c>
      <c r="B36" t="s">
        <v>1303</v>
      </c>
      <c r="C36" t="s">
        <v>1374</v>
      </c>
      <c r="D36">
        <v>19</v>
      </c>
      <c r="E36" t="s">
        <v>1375</v>
      </c>
      <c r="F36" t="s">
        <v>1306</v>
      </c>
      <c r="G36" t="s">
        <v>1332</v>
      </c>
      <c r="I36">
        <v>20260622</v>
      </c>
      <c r="J36">
        <v>1053</v>
      </c>
      <c r="L36" t="s">
        <v>1308</v>
      </c>
    </row>
    <row r="37" spans="1:12">
      <c r="A37" t="s">
        <v>1302</v>
      </c>
      <c r="B37" t="s">
        <v>1303</v>
      </c>
      <c r="C37" t="s">
        <v>1376</v>
      </c>
      <c r="D37">
        <v>5</v>
      </c>
      <c r="E37" t="s">
        <v>1377</v>
      </c>
      <c r="F37" t="s">
        <v>1306</v>
      </c>
      <c r="G37" t="s">
        <v>1307</v>
      </c>
      <c r="I37">
        <v>20260622</v>
      </c>
      <c r="J37">
        <v>1026</v>
      </c>
      <c r="L37" t="s">
        <v>1308</v>
      </c>
    </row>
    <row r="38" spans="1:12">
      <c r="A38" t="s">
        <v>1302</v>
      </c>
      <c r="B38" t="s">
        <v>1303</v>
      </c>
      <c r="C38" t="s">
        <v>1378</v>
      </c>
      <c r="D38">
        <v>10</v>
      </c>
      <c r="E38" t="s">
        <v>1379</v>
      </c>
      <c r="F38" t="s">
        <v>1306</v>
      </c>
      <c r="G38" t="s">
        <v>1311</v>
      </c>
      <c r="I38">
        <v>20260622</v>
      </c>
      <c r="J38">
        <v>1026</v>
      </c>
      <c r="L38" t="s">
        <v>1308</v>
      </c>
    </row>
    <row r="39" spans="1:12">
      <c r="A39" t="s">
        <v>1302</v>
      </c>
      <c r="B39" t="s">
        <v>1303</v>
      </c>
      <c r="C39" t="s">
        <v>1380</v>
      </c>
      <c r="D39">
        <v>30</v>
      </c>
      <c r="E39" t="s">
        <v>1381</v>
      </c>
      <c r="F39" t="s">
        <v>1306</v>
      </c>
      <c r="G39" t="s">
        <v>1321</v>
      </c>
      <c r="I39">
        <v>20260622</v>
      </c>
      <c r="J39">
        <v>1026</v>
      </c>
      <c r="L39" t="s">
        <v>1308</v>
      </c>
    </row>
    <row r="40" spans="1:12">
      <c r="A40" t="s">
        <v>1302</v>
      </c>
      <c r="B40" t="s">
        <v>1303</v>
      </c>
      <c r="C40" t="s">
        <v>1382</v>
      </c>
      <c r="D40">
        <v>10</v>
      </c>
      <c r="E40" t="s">
        <v>1383</v>
      </c>
      <c r="F40" t="s">
        <v>1306</v>
      </c>
      <c r="G40" t="s">
        <v>1314</v>
      </c>
      <c r="I40">
        <v>20260622</v>
      </c>
      <c r="J40">
        <v>1026</v>
      </c>
      <c r="L40" t="s">
        <v>1308</v>
      </c>
    </row>
    <row r="41" spans="1:12">
      <c r="A41" t="s">
        <v>1302</v>
      </c>
      <c r="B41" t="s">
        <v>1303</v>
      </c>
      <c r="C41" t="s">
        <v>1384</v>
      </c>
      <c r="D41">
        <v>9</v>
      </c>
      <c r="E41" t="s">
        <v>1385</v>
      </c>
      <c r="F41" t="s">
        <v>1306</v>
      </c>
      <c r="G41" t="s">
        <v>1326</v>
      </c>
      <c r="I41">
        <v>20260622</v>
      </c>
      <c r="J41">
        <v>1026</v>
      </c>
      <c r="L41" t="s">
        <v>1308</v>
      </c>
    </row>
    <row r="42" spans="1:12">
      <c r="A42" t="s">
        <v>1302</v>
      </c>
      <c r="B42" t="s">
        <v>1303</v>
      </c>
      <c r="C42" t="s">
        <v>1386</v>
      </c>
      <c r="D42">
        <v>2</v>
      </c>
      <c r="E42" t="s">
        <v>1387</v>
      </c>
      <c r="F42" t="s">
        <v>1306</v>
      </c>
      <c r="G42" t="s">
        <v>1329</v>
      </c>
      <c r="I42">
        <v>20260622</v>
      </c>
      <c r="J42">
        <v>1026</v>
      </c>
      <c r="L42" t="s">
        <v>1308</v>
      </c>
    </row>
    <row r="43" spans="1:12">
      <c r="A43" t="s">
        <v>1302</v>
      </c>
      <c r="B43" t="s">
        <v>1303</v>
      </c>
      <c r="C43" t="s">
        <v>1388</v>
      </c>
      <c r="D43">
        <v>72</v>
      </c>
      <c r="E43" t="s">
        <v>1389</v>
      </c>
      <c r="F43" t="s">
        <v>1306</v>
      </c>
      <c r="G43" t="s">
        <v>1332</v>
      </c>
      <c r="I43">
        <v>20260622</v>
      </c>
      <c r="J43">
        <v>1026</v>
      </c>
      <c r="L43" t="s">
        <v>1308</v>
      </c>
    </row>
    <row r="44" spans="1:12">
      <c r="A44" t="s">
        <v>1302</v>
      </c>
      <c r="B44" t="s">
        <v>1303</v>
      </c>
      <c r="C44" t="s">
        <v>1390</v>
      </c>
      <c r="D44">
        <v>5</v>
      </c>
      <c r="E44" t="s">
        <v>1391</v>
      </c>
      <c r="F44" t="s">
        <v>1306</v>
      </c>
      <c r="G44" t="s">
        <v>1307</v>
      </c>
      <c r="I44">
        <v>20260622</v>
      </c>
      <c r="J44">
        <v>1036</v>
      </c>
      <c r="L44" t="s">
        <v>1308</v>
      </c>
    </row>
    <row r="45" spans="1:12">
      <c r="A45" t="s">
        <v>1302</v>
      </c>
      <c r="B45" t="s">
        <v>1303</v>
      </c>
      <c r="C45" t="s">
        <v>1392</v>
      </c>
      <c r="D45">
        <v>10</v>
      </c>
      <c r="E45" t="s">
        <v>1393</v>
      </c>
      <c r="F45" t="s">
        <v>1306</v>
      </c>
      <c r="G45" t="s">
        <v>1311</v>
      </c>
      <c r="I45">
        <v>20260622</v>
      </c>
      <c r="J45">
        <v>1036</v>
      </c>
      <c r="L45" t="s">
        <v>1308</v>
      </c>
    </row>
    <row r="46" spans="1:12">
      <c r="A46" t="s">
        <v>1302</v>
      </c>
      <c r="B46" t="s">
        <v>1303</v>
      </c>
      <c r="C46" t="s">
        <v>1394</v>
      </c>
      <c r="D46">
        <v>30</v>
      </c>
      <c r="E46" t="s">
        <v>1395</v>
      </c>
      <c r="F46" t="s">
        <v>1306</v>
      </c>
      <c r="G46" t="s">
        <v>1321</v>
      </c>
      <c r="I46">
        <v>20260622</v>
      </c>
      <c r="J46">
        <v>1036</v>
      </c>
      <c r="L46" t="s">
        <v>1308</v>
      </c>
    </row>
    <row r="47" spans="1:12">
      <c r="A47" t="s">
        <v>1302</v>
      </c>
      <c r="B47" t="s">
        <v>1303</v>
      </c>
      <c r="C47" t="s">
        <v>1396</v>
      </c>
      <c r="D47">
        <v>10</v>
      </c>
      <c r="E47" t="s">
        <v>1397</v>
      </c>
      <c r="F47" t="s">
        <v>1306</v>
      </c>
      <c r="G47" t="s">
        <v>1314</v>
      </c>
      <c r="I47">
        <v>20260622</v>
      </c>
      <c r="J47">
        <v>1036</v>
      </c>
      <c r="L47" t="s">
        <v>1308</v>
      </c>
    </row>
    <row r="48" spans="1:12">
      <c r="A48" t="s">
        <v>1302</v>
      </c>
      <c r="B48" t="s">
        <v>1303</v>
      </c>
      <c r="C48" t="s">
        <v>1398</v>
      </c>
      <c r="D48">
        <v>9</v>
      </c>
      <c r="E48" t="s">
        <v>1399</v>
      </c>
      <c r="F48" t="s">
        <v>1306</v>
      </c>
      <c r="G48" t="s">
        <v>1326</v>
      </c>
      <c r="I48">
        <v>20260622</v>
      </c>
      <c r="J48">
        <v>1036</v>
      </c>
      <c r="L48" t="s">
        <v>1308</v>
      </c>
    </row>
    <row r="49" spans="1:12">
      <c r="A49" t="s">
        <v>1302</v>
      </c>
      <c r="B49" t="s">
        <v>1303</v>
      </c>
      <c r="C49" t="s">
        <v>1400</v>
      </c>
      <c r="D49">
        <v>2</v>
      </c>
      <c r="E49" t="s">
        <v>1401</v>
      </c>
      <c r="F49" t="s">
        <v>1306</v>
      </c>
      <c r="G49" t="s">
        <v>1329</v>
      </c>
      <c r="I49">
        <v>20260622</v>
      </c>
      <c r="J49">
        <v>1036</v>
      </c>
      <c r="L49" t="s">
        <v>1308</v>
      </c>
    </row>
    <row r="50" spans="1:12">
      <c r="A50" t="s">
        <v>1302</v>
      </c>
      <c r="B50" t="s">
        <v>1303</v>
      </c>
      <c r="C50" t="s">
        <v>1402</v>
      </c>
      <c r="D50">
        <v>34</v>
      </c>
      <c r="E50" t="s">
        <v>1403</v>
      </c>
      <c r="F50" t="s">
        <v>1306</v>
      </c>
      <c r="G50" t="s">
        <v>1332</v>
      </c>
      <c r="I50">
        <v>20260622</v>
      </c>
      <c r="J50">
        <v>1036</v>
      </c>
      <c r="L50" t="s">
        <v>1308</v>
      </c>
    </row>
    <row r="51" spans="1:12">
      <c r="A51" t="s">
        <v>1302</v>
      </c>
      <c r="B51" t="s">
        <v>1303</v>
      </c>
      <c r="C51" t="s">
        <v>1404</v>
      </c>
      <c r="D51">
        <v>5</v>
      </c>
      <c r="E51" t="s">
        <v>1405</v>
      </c>
      <c r="F51" t="s">
        <v>1306</v>
      </c>
      <c r="G51" t="s">
        <v>1307</v>
      </c>
      <c r="I51">
        <v>20260622</v>
      </c>
      <c r="J51">
        <v>1010</v>
      </c>
      <c r="L51" t="s">
        <v>1308</v>
      </c>
    </row>
    <row r="52" spans="1:12">
      <c r="A52" t="s">
        <v>1302</v>
      </c>
      <c r="B52" t="s">
        <v>1303</v>
      </c>
      <c r="C52" t="s">
        <v>1406</v>
      </c>
      <c r="D52">
        <v>10</v>
      </c>
      <c r="E52" t="s">
        <v>1407</v>
      </c>
      <c r="F52" t="s">
        <v>1306</v>
      </c>
      <c r="G52" t="s">
        <v>1311</v>
      </c>
      <c r="I52">
        <v>20260622</v>
      </c>
      <c r="J52">
        <v>1010</v>
      </c>
      <c r="L52" t="s">
        <v>1308</v>
      </c>
    </row>
    <row r="53" spans="1:12">
      <c r="A53" t="s">
        <v>1302</v>
      </c>
      <c r="B53" t="s">
        <v>1303</v>
      </c>
      <c r="C53" t="s">
        <v>1408</v>
      </c>
      <c r="D53">
        <v>30</v>
      </c>
      <c r="E53" t="s">
        <v>1409</v>
      </c>
      <c r="F53" t="s">
        <v>1306</v>
      </c>
      <c r="G53" t="s">
        <v>1321</v>
      </c>
      <c r="I53">
        <v>20260622</v>
      </c>
      <c r="J53">
        <v>1010</v>
      </c>
      <c r="L53" t="s">
        <v>1308</v>
      </c>
    </row>
    <row r="54" spans="1:12">
      <c r="A54" t="s">
        <v>1302</v>
      </c>
      <c r="B54" t="s">
        <v>1303</v>
      </c>
      <c r="C54" t="s">
        <v>1410</v>
      </c>
      <c r="D54">
        <v>10</v>
      </c>
      <c r="E54" t="s">
        <v>1411</v>
      </c>
      <c r="F54" t="s">
        <v>1306</v>
      </c>
      <c r="G54" t="s">
        <v>1314</v>
      </c>
      <c r="I54">
        <v>20260622</v>
      </c>
      <c r="J54">
        <v>1010</v>
      </c>
      <c r="L54" t="s">
        <v>1308</v>
      </c>
    </row>
    <row r="55" spans="1:12">
      <c r="A55" t="s">
        <v>1302</v>
      </c>
      <c r="B55" t="s">
        <v>1303</v>
      </c>
      <c r="C55" t="s">
        <v>1412</v>
      </c>
      <c r="D55">
        <v>9</v>
      </c>
      <c r="E55" t="s">
        <v>1413</v>
      </c>
      <c r="F55" t="s">
        <v>1306</v>
      </c>
      <c r="G55" t="s">
        <v>1326</v>
      </c>
      <c r="I55">
        <v>20260622</v>
      </c>
      <c r="J55">
        <v>1010</v>
      </c>
      <c r="L55" t="s">
        <v>1308</v>
      </c>
    </row>
    <row r="56" spans="1:12">
      <c r="A56" t="s">
        <v>1302</v>
      </c>
      <c r="B56" t="s">
        <v>1303</v>
      </c>
      <c r="C56" t="s">
        <v>1414</v>
      </c>
      <c r="D56">
        <v>2</v>
      </c>
      <c r="E56" t="s">
        <v>1415</v>
      </c>
      <c r="F56" t="s">
        <v>1306</v>
      </c>
      <c r="G56" t="s">
        <v>1329</v>
      </c>
      <c r="I56">
        <v>20260622</v>
      </c>
      <c r="J56">
        <v>1010</v>
      </c>
      <c r="L56" t="s">
        <v>1308</v>
      </c>
    </row>
    <row r="57" spans="1:12">
      <c r="A57" t="s">
        <v>1302</v>
      </c>
      <c r="B57" t="s">
        <v>1303</v>
      </c>
      <c r="C57" t="s">
        <v>1416</v>
      </c>
      <c r="D57">
        <v>28</v>
      </c>
      <c r="E57" t="s">
        <v>1417</v>
      </c>
      <c r="F57" t="s">
        <v>1306</v>
      </c>
      <c r="G57" t="s">
        <v>1332</v>
      </c>
      <c r="I57">
        <v>20260622</v>
      </c>
      <c r="J57">
        <v>1010</v>
      </c>
      <c r="L57" t="s">
        <v>1308</v>
      </c>
    </row>
    <row r="58" spans="1:12">
      <c r="A58" t="s">
        <v>1302</v>
      </c>
      <c r="B58" t="s">
        <v>1303</v>
      </c>
      <c r="C58" t="s">
        <v>1418</v>
      </c>
      <c r="D58">
        <v>5</v>
      </c>
      <c r="E58" t="s">
        <v>1419</v>
      </c>
      <c r="F58" t="s">
        <v>1306</v>
      </c>
      <c r="G58" t="s">
        <v>1307</v>
      </c>
      <c r="I58">
        <v>20260622</v>
      </c>
      <c r="J58">
        <v>1018</v>
      </c>
      <c r="L58" t="s">
        <v>1308</v>
      </c>
    </row>
    <row r="59" spans="1:12">
      <c r="A59" t="s">
        <v>1302</v>
      </c>
      <c r="B59" t="s">
        <v>1303</v>
      </c>
      <c r="C59" t="s">
        <v>1420</v>
      </c>
      <c r="D59">
        <v>10</v>
      </c>
      <c r="E59" t="s">
        <v>1421</v>
      </c>
      <c r="F59" t="s">
        <v>1306</v>
      </c>
      <c r="G59" t="s">
        <v>1311</v>
      </c>
      <c r="I59">
        <v>20260622</v>
      </c>
      <c r="J59">
        <v>1018</v>
      </c>
      <c r="L59" t="s">
        <v>1308</v>
      </c>
    </row>
    <row r="60" spans="1:12">
      <c r="A60" t="s">
        <v>1302</v>
      </c>
      <c r="B60" t="s">
        <v>1303</v>
      </c>
      <c r="C60" t="s">
        <v>1422</v>
      </c>
      <c r="D60">
        <v>20</v>
      </c>
      <c r="E60" t="s">
        <v>1423</v>
      </c>
      <c r="F60" t="s">
        <v>1306</v>
      </c>
      <c r="G60" t="s">
        <v>1321</v>
      </c>
      <c r="I60">
        <v>20260622</v>
      </c>
      <c r="J60">
        <v>1018</v>
      </c>
      <c r="L60" t="s">
        <v>1308</v>
      </c>
    </row>
    <row r="61" spans="1:12">
      <c r="A61" t="s">
        <v>1302</v>
      </c>
      <c r="B61" t="s">
        <v>1303</v>
      </c>
      <c r="C61" t="s">
        <v>1424</v>
      </c>
      <c r="D61">
        <v>10</v>
      </c>
      <c r="E61" t="s">
        <v>1425</v>
      </c>
      <c r="F61" t="s">
        <v>1306</v>
      </c>
      <c r="G61" t="s">
        <v>1314</v>
      </c>
      <c r="I61">
        <v>20260622</v>
      </c>
      <c r="J61">
        <v>1018</v>
      </c>
      <c r="L61" t="s">
        <v>1308</v>
      </c>
    </row>
    <row r="62" spans="1:12">
      <c r="A62" t="s">
        <v>1302</v>
      </c>
      <c r="B62" t="s">
        <v>1303</v>
      </c>
      <c r="C62" t="s">
        <v>1426</v>
      </c>
      <c r="D62">
        <v>9</v>
      </c>
      <c r="E62" t="s">
        <v>1427</v>
      </c>
      <c r="F62" t="s">
        <v>1306</v>
      </c>
      <c r="G62" t="s">
        <v>1326</v>
      </c>
      <c r="I62">
        <v>20260622</v>
      </c>
      <c r="J62">
        <v>1018</v>
      </c>
      <c r="L62" t="s">
        <v>1308</v>
      </c>
    </row>
    <row r="63" spans="1:12">
      <c r="A63" t="s">
        <v>1302</v>
      </c>
      <c r="B63" t="s">
        <v>1303</v>
      </c>
      <c r="C63" t="s">
        <v>1428</v>
      </c>
      <c r="D63">
        <v>2</v>
      </c>
      <c r="E63" t="s">
        <v>1429</v>
      </c>
      <c r="F63" t="s">
        <v>1306</v>
      </c>
      <c r="G63" t="s">
        <v>1329</v>
      </c>
      <c r="I63">
        <v>20260622</v>
      </c>
      <c r="J63">
        <v>1018</v>
      </c>
      <c r="L63" t="s">
        <v>1308</v>
      </c>
    </row>
    <row r="64" spans="1:12">
      <c r="A64" t="s">
        <v>1302</v>
      </c>
      <c r="B64" t="s">
        <v>1303</v>
      </c>
      <c r="C64" t="s">
        <v>1430</v>
      </c>
      <c r="D64">
        <v>29</v>
      </c>
      <c r="E64" t="s">
        <v>1431</v>
      </c>
      <c r="F64" t="s">
        <v>1306</v>
      </c>
      <c r="G64" t="s">
        <v>1332</v>
      </c>
      <c r="I64">
        <v>20260622</v>
      </c>
      <c r="J64">
        <v>1018</v>
      </c>
      <c r="L64" t="s">
        <v>1308</v>
      </c>
    </row>
    <row r="65" spans="1:12">
      <c r="A65" t="s">
        <v>1302</v>
      </c>
      <c r="B65" t="s">
        <v>1432</v>
      </c>
      <c r="C65" t="s">
        <v>1433</v>
      </c>
      <c r="D65">
        <v>5</v>
      </c>
      <c r="E65" t="s">
        <v>1434</v>
      </c>
      <c r="F65" t="s">
        <v>1306</v>
      </c>
      <c r="G65" t="s">
        <v>1307</v>
      </c>
      <c r="I65">
        <v>20260622</v>
      </c>
      <c r="J65">
        <v>936</v>
      </c>
      <c r="L65" t="s">
        <v>1308</v>
      </c>
    </row>
    <row r="66" spans="1:12">
      <c r="A66" t="s">
        <v>1302</v>
      </c>
      <c r="B66" t="s">
        <v>1432</v>
      </c>
      <c r="C66" t="s">
        <v>1435</v>
      </c>
      <c r="D66">
        <v>6</v>
      </c>
      <c r="E66" t="s">
        <v>1436</v>
      </c>
      <c r="F66" t="s">
        <v>1306</v>
      </c>
      <c r="G66" t="s">
        <v>1311</v>
      </c>
      <c r="I66">
        <v>20260622</v>
      </c>
      <c r="J66">
        <v>936</v>
      </c>
      <c r="L66" t="s">
        <v>1308</v>
      </c>
    </row>
    <row r="67" spans="1:12">
      <c r="A67" t="s">
        <v>1302</v>
      </c>
      <c r="B67" t="s">
        <v>1432</v>
      </c>
      <c r="C67" t="s">
        <v>1437</v>
      </c>
      <c r="D67">
        <v>8</v>
      </c>
      <c r="E67" t="s">
        <v>1438</v>
      </c>
      <c r="F67" t="s">
        <v>1306</v>
      </c>
      <c r="G67" t="s">
        <v>1314</v>
      </c>
      <c r="I67">
        <v>20260622</v>
      </c>
      <c r="J67">
        <v>936</v>
      </c>
      <c r="L67" t="s">
        <v>1308</v>
      </c>
    </row>
    <row r="68" spans="1:12">
      <c r="A68" t="s">
        <v>1302</v>
      </c>
      <c r="B68" t="s">
        <v>1432</v>
      </c>
      <c r="C68" t="s">
        <v>1439</v>
      </c>
      <c r="D68">
        <v>5</v>
      </c>
      <c r="E68" t="s">
        <v>1440</v>
      </c>
      <c r="F68" t="s">
        <v>1306</v>
      </c>
      <c r="G68" t="s">
        <v>1307</v>
      </c>
      <c r="I68">
        <v>20260622</v>
      </c>
      <c r="J68">
        <v>939</v>
      </c>
      <c r="L68" t="s">
        <v>1308</v>
      </c>
    </row>
    <row r="69" spans="1:12">
      <c r="A69" t="s">
        <v>1302</v>
      </c>
      <c r="B69" t="s">
        <v>1432</v>
      </c>
      <c r="C69" t="s">
        <v>1441</v>
      </c>
      <c r="D69">
        <v>10</v>
      </c>
      <c r="E69" t="s">
        <v>1442</v>
      </c>
      <c r="F69" t="s">
        <v>1306</v>
      </c>
      <c r="G69" t="s">
        <v>1311</v>
      </c>
      <c r="I69">
        <v>20260622</v>
      </c>
      <c r="J69">
        <v>939</v>
      </c>
      <c r="L69" t="s">
        <v>1308</v>
      </c>
    </row>
    <row r="70" spans="1:12">
      <c r="A70" t="s">
        <v>1302</v>
      </c>
      <c r="B70" t="s">
        <v>1432</v>
      </c>
      <c r="C70" t="s">
        <v>1443</v>
      </c>
      <c r="D70">
        <v>30</v>
      </c>
      <c r="E70" t="s">
        <v>1444</v>
      </c>
      <c r="F70" t="s">
        <v>1306</v>
      </c>
      <c r="G70" t="s">
        <v>1321</v>
      </c>
      <c r="I70">
        <v>20260622</v>
      </c>
      <c r="J70">
        <v>939</v>
      </c>
      <c r="L70" t="s">
        <v>1308</v>
      </c>
    </row>
    <row r="71" spans="1:12">
      <c r="A71" t="s">
        <v>1302</v>
      </c>
      <c r="B71" t="s">
        <v>1432</v>
      </c>
      <c r="C71" t="s">
        <v>1445</v>
      </c>
      <c r="D71">
        <v>10</v>
      </c>
      <c r="E71" t="s">
        <v>1446</v>
      </c>
      <c r="F71" t="s">
        <v>1306</v>
      </c>
      <c r="G71" t="s">
        <v>1314</v>
      </c>
      <c r="I71">
        <v>20260622</v>
      </c>
      <c r="J71">
        <v>939</v>
      </c>
      <c r="L71" t="s">
        <v>1308</v>
      </c>
    </row>
    <row r="72" spans="1:12">
      <c r="A72" t="s">
        <v>1302</v>
      </c>
      <c r="B72" t="s">
        <v>1432</v>
      </c>
      <c r="C72" t="s">
        <v>1447</v>
      </c>
      <c r="D72">
        <v>9</v>
      </c>
      <c r="E72" t="s">
        <v>1448</v>
      </c>
      <c r="F72" t="s">
        <v>1306</v>
      </c>
      <c r="G72" t="s">
        <v>1326</v>
      </c>
      <c r="I72">
        <v>20260622</v>
      </c>
      <c r="J72">
        <v>939</v>
      </c>
      <c r="L72" t="s">
        <v>1308</v>
      </c>
    </row>
    <row r="73" spans="1:12">
      <c r="A73" t="s">
        <v>1302</v>
      </c>
      <c r="B73" t="s">
        <v>1432</v>
      </c>
      <c r="C73" t="s">
        <v>1449</v>
      </c>
      <c r="D73">
        <v>2</v>
      </c>
      <c r="E73" t="s">
        <v>1450</v>
      </c>
      <c r="F73" t="s">
        <v>1306</v>
      </c>
      <c r="G73" t="s">
        <v>1329</v>
      </c>
      <c r="I73">
        <v>20260622</v>
      </c>
      <c r="J73">
        <v>939</v>
      </c>
      <c r="L73" t="s">
        <v>1308</v>
      </c>
    </row>
    <row r="74" spans="1:12">
      <c r="A74" t="s">
        <v>1302</v>
      </c>
      <c r="B74" t="s">
        <v>1432</v>
      </c>
      <c r="C74" t="s">
        <v>1451</v>
      </c>
      <c r="D74">
        <v>51</v>
      </c>
      <c r="E74" t="s">
        <v>1452</v>
      </c>
      <c r="F74" t="s">
        <v>1306</v>
      </c>
      <c r="G74" t="s">
        <v>1332</v>
      </c>
      <c r="I74">
        <v>20260622</v>
      </c>
      <c r="J74">
        <v>939</v>
      </c>
      <c r="L74" t="s">
        <v>1308</v>
      </c>
    </row>
    <row r="75" spans="1:12">
      <c r="A75" t="s">
        <v>1302</v>
      </c>
      <c r="B75" t="s">
        <v>1432</v>
      </c>
      <c r="C75" t="s">
        <v>1453</v>
      </c>
      <c r="D75">
        <v>5</v>
      </c>
      <c r="E75" t="s">
        <v>1454</v>
      </c>
      <c r="F75" t="s">
        <v>1306</v>
      </c>
      <c r="G75" t="s">
        <v>1307</v>
      </c>
      <c r="I75">
        <v>20260622</v>
      </c>
      <c r="J75">
        <v>948</v>
      </c>
      <c r="L75" t="s">
        <v>1308</v>
      </c>
    </row>
    <row r="76" spans="1:12">
      <c r="A76" t="s">
        <v>1302</v>
      </c>
      <c r="B76" t="s">
        <v>1432</v>
      </c>
      <c r="C76" t="s">
        <v>1455</v>
      </c>
      <c r="D76">
        <v>10</v>
      </c>
      <c r="E76" t="s">
        <v>1456</v>
      </c>
      <c r="F76" t="s">
        <v>1306</v>
      </c>
      <c r="G76" t="s">
        <v>1311</v>
      </c>
      <c r="I76">
        <v>20260622</v>
      </c>
      <c r="J76">
        <v>948</v>
      </c>
      <c r="L76" t="s">
        <v>1308</v>
      </c>
    </row>
    <row r="77" spans="1:12">
      <c r="A77" t="s">
        <v>1302</v>
      </c>
      <c r="B77" t="s">
        <v>1432</v>
      </c>
      <c r="C77" t="s">
        <v>1457</v>
      </c>
      <c r="D77">
        <v>30</v>
      </c>
      <c r="E77" t="s">
        <v>1458</v>
      </c>
      <c r="F77" t="s">
        <v>1306</v>
      </c>
      <c r="G77" t="s">
        <v>1321</v>
      </c>
      <c r="I77">
        <v>20260622</v>
      </c>
      <c r="J77">
        <v>948</v>
      </c>
      <c r="L77" t="s">
        <v>1308</v>
      </c>
    </row>
    <row r="78" spans="1:12">
      <c r="A78" t="s">
        <v>1302</v>
      </c>
      <c r="B78" t="s">
        <v>1432</v>
      </c>
      <c r="C78" t="s">
        <v>1459</v>
      </c>
      <c r="D78">
        <v>10</v>
      </c>
      <c r="E78" t="s">
        <v>1460</v>
      </c>
      <c r="F78" t="s">
        <v>1306</v>
      </c>
      <c r="G78" t="s">
        <v>1314</v>
      </c>
      <c r="I78">
        <v>20260622</v>
      </c>
      <c r="J78">
        <v>948</v>
      </c>
      <c r="L78" t="s">
        <v>1308</v>
      </c>
    </row>
    <row r="79" spans="1:12">
      <c r="A79" t="s">
        <v>1302</v>
      </c>
      <c r="B79" t="s">
        <v>1432</v>
      </c>
      <c r="C79" t="s">
        <v>1461</v>
      </c>
      <c r="D79">
        <v>9</v>
      </c>
      <c r="E79" t="s">
        <v>1462</v>
      </c>
      <c r="F79" t="s">
        <v>1306</v>
      </c>
      <c r="G79" t="s">
        <v>1326</v>
      </c>
      <c r="I79">
        <v>20260622</v>
      </c>
      <c r="J79">
        <v>948</v>
      </c>
      <c r="L79" t="s">
        <v>1308</v>
      </c>
    </row>
    <row r="80" spans="1:12">
      <c r="A80" t="s">
        <v>1302</v>
      </c>
      <c r="B80" t="s">
        <v>1432</v>
      </c>
      <c r="C80" t="s">
        <v>1463</v>
      </c>
      <c r="D80">
        <v>2</v>
      </c>
      <c r="E80" t="s">
        <v>1464</v>
      </c>
      <c r="F80" t="s">
        <v>1306</v>
      </c>
      <c r="G80" t="s">
        <v>1329</v>
      </c>
      <c r="I80">
        <v>20260622</v>
      </c>
      <c r="J80">
        <v>948</v>
      </c>
      <c r="L80" t="s">
        <v>1308</v>
      </c>
    </row>
    <row r="81" spans="1:12">
      <c r="A81" t="s">
        <v>1302</v>
      </c>
      <c r="B81" t="s">
        <v>1432</v>
      </c>
      <c r="C81" t="s">
        <v>1465</v>
      </c>
      <c r="D81">
        <v>65</v>
      </c>
      <c r="E81" t="s">
        <v>1466</v>
      </c>
      <c r="F81" t="s">
        <v>1306</v>
      </c>
      <c r="G81" t="s">
        <v>1332</v>
      </c>
      <c r="I81">
        <v>20260622</v>
      </c>
      <c r="J81">
        <v>948</v>
      </c>
      <c r="L81" t="s">
        <v>1308</v>
      </c>
    </row>
    <row r="82" spans="1:12">
      <c r="A82" t="s">
        <v>1302</v>
      </c>
      <c r="B82" t="s">
        <v>1432</v>
      </c>
      <c r="C82" t="s">
        <v>1467</v>
      </c>
      <c r="D82">
        <v>5</v>
      </c>
      <c r="E82" t="s">
        <v>1468</v>
      </c>
      <c r="F82" t="s">
        <v>1306</v>
      </c>
      <c r="G82" t="s">
        <v>1307</v>
      </c>
      <c r="I82">
        <v>20260622</v>
      </c>
      <c r="J82">
        <v>933</v>
      </c>
      <c r="L82" t="s">
        <v>1308</v>
      </c>
    </row>
    <row r="83" spans="1:12">
      <c r="A83" t="s">
        <v>1302</v>
      </c>
      <c r="B83" t="s">
        <v>1432</v>
      </c>
      <c r="C83" t="s">
        <v>1469</v>
      </c>
      <c r="D83">
        <v>6</v>
      </c>
      <c r="E83" t="s">
        <v>1470</v>
      </c>
      <c r="F83" t="s">
        <v>1306</v>
      </c>
      <c r="G83" t="s">
        <v>1311</v>
      </c>
      <c r="I83">
        <v>20260622</v>
      </c>
      <c r="J83">
        <v>933</v>
      </c>
      <c r="L83" t="s">
        <v>1308</v>
      </c>
    </row>
    <row r="84" spans="1:12">
      <c r="A84" t="s">
        <v>1302</v>
      </c>
      <c r="B84" t="s">
        <v>1432</v>
      </c>
      <c r="C84" t="s">
        <v>1471</v>
      </c>
      <c r="D84">
        <v>6</v>
      </c>
      <c r="E84" t="s">
        <v>1472</v>
      </c>
      <c r="F84" t="s">
        <v>1306</v>
      </c>
      <c r="G84" t="s">
        <v>1314</v>
      </c>
      <c r="I84">
        <v>20260622</v>
      </c>
      <c r="J84">
        <v>933</v>
      </c>
      <c r="L84" t="s">
        <v>1308</v>
      </c>
    </row>
    <row r="85" spans="1:12">
      <c r="A85" t="s">
        <v>1302</v>
      </c>
      <c r="B85" t="s">
        <v>1432</v>
      </c>
      <c r="C85" t="s">
        <v>1473</v>
      </c>
      <c r="D85">
        <v>5</v>
      </c>
      <c r="E85" t="s">
        <v>1474</v>
      </c>
      <c r="F85" t="s">
        <v>1306</v>
      </c>
      <c r="G85" t="s">
        <v>1307</v>
      </c>
      <c r="I85">
        <v>20260622</v>
      </c>
      <c r="J85">
        <v>922</v>
      </c>
      <c r="L85" t="s">
        <v>1308</v>
      </c>
    </row>
    <row r="86" spans="1:12">
      <c r="A86" t="s">
        <v>1302</v>
      </c>
      <c r="B86" t="s">
        <v>1432</v>
      </c>
      <c r="C86" t="s">
        <v>1475</v>
      </c>
      <c r="D86">
        <v>6</v>
      </c>
      <c r="E86" t="s">
        <v>1476</v>
      </c>
      <c r="F86" t="s">
        <v>1306</v>
      </c>
      <c r="G86" t="s">
        <v>1311</v>
      </c>
      <c r="I86">
        <v>20260622</v>
      </c>
      <c r="J86">
        <v>922</v>
      </c>
      <c r="L86" t="s">
        <v>1308</v>
      </c>
    </row>
    <row r="87" spans="1:12">
      <c r="A87" t="s">
        <v>1302</v>
      </c>
      <c r="B87" t="s">
        <v>1432</v>
      </c>
      <c r="C87" t="s">
        <v>1477</v>
      </c>
      <c r="D87">
        <v>10</v>
      </c>
      <c r="E87" t="s">
        <v>1478</v>
      </c>
      <c r="F87" t="s">
        <v>1306</v>
      </c>
      <c r="G87" t="s">
        <v>1321</v>
      </c>
      <c r="I87">
        <v>20260622</v>
      </c>
      <c r="J87">
        <v>922</v>
      </c>
      <c r="L87" t="s">
        <v>1308</v>
      </c>
    </row>
    <row r="88" spans="1:12">
      <c r="A88" t="s">
        <v>1302</v>
      </c>
      <c r="B88" t="s">
        <v>1432</v>
      </c>
      <c r="C88" t="s">
        <v>1479</v>
      </c>
      <c r="D88">
        <v>5</v>
      </c>
      <c r="E88" t="s">
        <v>1480</v>
      </c>
      <c r="F88" t="s">
        <v>1306</v>
      </c>
      <c r="G88" t="s">
        <v>1307</v>
      </c>
      <c r="I88">
        <v>20260622</v>
      </c>
      <c r="J88">
        <v>926</v>
      </c>
      <c r="L88" t="s">
        <v>1308</v>
      </c>
    </row>
    <row r="89" spans="1:12">
      <c r="A89" t="s">
        <v>1302</v>
      </c>
      <c r="B89" t="s">
        <v>1432</v>
      </c>
      <c r="C89" t="s">
        <v>1481</v>
      </c>
      <c r="D89">
        <v>5</v>
      </c>
      <c r="E89" t="s">
        <v>1482</v>
      </c>
      <c r="F89" t="s">
        <v>1306</v>
      </c>
      <c r="G89" t="s">
        <v>1311</v>
      </c>
      <c r="I89">
        <v>20260622</v>
      </c>
      <c r="J89">
        <v>926</v>
      </c>
      <c r="L89" t="s">
        <v>1308</v>
      </c>
    </row>
    <row r="90" spans="1:12">
      <c r="A90" t="s">
        <v>1302</v>
      </c>
      <c r="B90" t="s">
        <v>1432</v>
      </c>
      <c r="C90" t="s">
        <v>1483</v>
      </c>
      <c r="D90">
        <v>5</v>
      </c>
      <c r="E90" t="s">
        <v>1484</v>
      </c>
      <c r="F90" t="s">
        <v>1306</v>
      </c>
      <c r="G90" t="s">
        <v>1307</v>
      </c>
      <c r="I90">
        <v>20260622</v>
      </c>
      <c r="J90">
        <v>904</v>
      </c>
      <c r="L90" t="s">
        <v>1308</v>
      </c>
    </row>
    <row r="91" spans="1:12">
      <c r="A91" t="s">
        <v>1302</v>
      </c>
      <c r="B91" t="s">
        <v>1432</v>
      </c>
      <c r="C91" t="s">
        <v>1485</v>
      </c>
      <c r="D91">
        <v>5</v>
      </c>
      <c r="E91" t="s">
        <v>1486</v>
      </c>
      <c r="F91" t="s">
        <v>1306</v>
      </c>
      <c r="G91" t="s">
        <v>1307</v>
      </c>
      <c r="I91">
        <v>20260622</v>
      </c>
      <c r="J91">
        <v>908</v>
      </c>
      <c r="L91" t="s">
        <v>1308</v>
      </c>
    </row>
    <row r="92" spans="1:12">
      <c r="A92" t="s">
        <v>1302</v>
      </c>
      <c r="B92" t="s">
        <v>1432</v>
      </c>
      <c r="C92" t="s">
        <v>1487</v>
      </c>
      <c r="D92">
        <v>10</v>
      </c>
      <c r="E92" t="s">
        <v>1488</v>
      </c>
      <c r="F92" t="s">
        <v>1306</v>
      </c>
      <c r="G92" t="s">
        <v>1311</v>
      </c>
      <c r="I92">
        <v>20260622</v>
      </c>
      <c r="J92">
        <v>908</v>
      </c>
      <c r="L92" t="s">
        <v>1308</v>
      </c>
    </row>
    <row r="93" spans="1:12">
      <c r="A93" t="s">
        <v>1302</v>
      </c>
      <c r="B93" t="s">
        <v>1432</v>
      </c>
      <c r="C93" t="s">
        <v>1489</v>
      </c>
      <c r="D93">
        <v>20</v>
      </c>
      <c r="E93" t="s">
        <v>1490</v>
      </c>
      <c r="F93" t="s">
        <v>1306</v>
      </c>
      <c r="G93" t="s">
        <v>1321</v>
      </c>
      <c r="I93">
        <v>20260622</v>
      </c>
      <c r="J93">
        <v>908</v>
      </c>
      <c r="L93" t="s">
        <v>1308</v>
      </c>
    </row>
    <row r="94" spans="1:12">
      <c r="A94" t="s">
        <v>1302</v>
      </c>
      <c r="B94" t="s">
        <v>1432</v>
      </c>
      <c r="C94" t="s">
        <v>1491</v>
      </c>
      <c r="D94">
        <v>8</v>
      </c>
      <c r="E94" t="s">
        <v>1492</v>
      </c>
      <c r="F94" t="s">
        <v>1306</v>
      </c>
      <c r="G94" t="s">
        <v>1314</v>
      </c>
      <c r="I94">
        <v>20260622</v>
      </c>
      <c r="J94">
        <v>908</v>
      </c>
      <c r="L94" t="s">
        <v>1308</v>
      </c>
    </row>
    <row r="95" spans="1:12">
      <c r="A95" t="s">
        <v>1302</v>
      </c>
      <c r="B95" t="s">
        <v>1432</v>
      </c>
      <c r="C95" t="s">
        <v>1493</v>
      </c>
      <c r="D95">
        <v>9</v>
      </c>
      <c r="E95" t="s">
        <v>1494</v>
      </c>
      <c r="F95" t="s">
        <v>1306</v>
      </c>
      <c r="G95" t="s">
        <v>1326</v>
      </c>
      <c r="I95">
        <v>20260622</v>
      </c>
      <c r="J95">
        <v>908</v>
      </c>
      <c r="L95" t="s">
        <v>1308</v>
      </c>
    </row>
    <row r="96" spans="1:12">
      <c r="A96" t="s">
        <v>1302</v>
      </c>
      <c r="B96" t="s">
        <v>1432</v>
      </c>
      <c r="C96" t="s">
        <v>1495</v>
      </c>
      <c r="D96">
        <v>2</v>
      </c>
      <c r="E96" t="s">
        <v>1496</v>
      </c>
      <c r="F96" t="s">
        <v>1306</v>
      </c>
      <c r="G96" t="s">
        <v>1329</v>
      </c>
      <c r="I96">
        <v>20260622</v>
      </c>
      <c r="J96">
        <v>908</v>
      </c>
      <c r="L96" t="s">
        <v>1308</v>
      </c>
    </row>
    <row r="97" spans="1:12">
      <c r="A97" t="s">
        <v>1302</v>
      </c>
      <c r="B97" t="s">
        <v>1432</v>
      </c>
      <c r="C97" t="s">
        <v>1497</v>
      </c>
      <c r="D97">
        <v>27</v>
      </c>
      <c r="E97" t="s">
        <v>1498</v>
      </c>
      <c r="F97" t="s">
        <v>1306</v>
      </c>
      <c r="G97" t="s">
        <v>1332</v>
      </c>
      <c r="I97">
        <v>20260622</v>
      </c>
      <c r="J97">
        <v>908</v>
      </c>
      <c r="L97" t="s">
        <v>1308</v>
      </c>
    </row>
    <row r="98" spans="1:12">
      <c r="A98" t="s">
        <v>1302</v>
      </c>
      <c r="B98" t="s">
        <v>1499</v>
      </c>
      <c r="C98" t="s">
        <v>1500</v>
      </c>
      <c r="D98">
        <v>5</v>
      </c>
      <c r="E98" t="s">
        <v>1501</v>
      </c>
      <c r="F98" t="s">
        <v>1306</v>
      </c>
      <c r="G98" t="s">
        <v>1307</v>
      </c>
      <c r="I98">
        <v>20260618</v>
      </c>
      <c r="J98">
        <v>1313</v>
      </c>
      <c r="L98" t="s">
        <v>1308</v>
      </c>
    </row>
    <row r="99" spans="1:12">
      <c r="A99" t="s">
        <v>1302</v>
      </c>
      <c r="B99" t="s">
        <v>1303</v>
      </c>
      <c r="C99" t="s">
        <v>1502</v>
      </c>
      <c r="D99">
        <v>5</v>
      </c>
      <c r="E99" t="s">
        <v>1503</v>
      </c>
      <c r="F99" t="s">
        <v>1306</v>
      </c>
      <c r="G99" t="s">
        <v>1307</v>
      </c>
      <c r="I99">
        <v>20260618</v>
      </c>
      <c r="J99">
        <v>1136</v>
      </c>
      <c r="L99" t="s">
        <v>1308</v>
      </c>
    </row>
    <row r="100" spans="1:12">
      <c r="A100" t="s">
        <v>1302</v>
      </c>
      <c r="B100" t="s">
        <v>1303</v>
      </c>
      <c r="C100" t="s">
        <v>1504</v>
      </c>
      <c r="D100">
        <v>6</v>
      </c>
      <c r="E100" t="s">
        <v>1505</v>
      </c>
      <c r="F100" t="s">
        <v>1306</v>
      </c>
      <c r="G100" t="s">
        <v>1311</v>
      </c>
      <c r="I100">
        <v>20260618</v>
      </c>
      <c r="J100">
        <v>1136</v>
      </c>
      <c r="L100" t="s">
        <v>1308</v>
      </c>
    </row>
    <row r="101" spans="1:12">
      <c r="A101" t="s">
        <v>1302</v>
      </c>
      <c r="B101" t="s">
        <v>1303</v>
      </c>
      <c r="C101" t="s">
        <v>1506</v>
      </c>
      <c r="D101">
        <v>10</v>
      </c>
      <c r="E101" t="s">
        <v>1507</v>
      </c>
      <c r="F101" t="s">
        <v>1306</v>
      </c>
      <c r="G101" t="s">
        <v>1321</v>
      </c>
      <c r="I101">
        <v>20260618</v>
      </c>
      <c r="J101">
        <v>1136</v>
      </c>
      <c r="L101" t="s">
        <v>1308</v>
      </c>
    </row>
    <row r="102" spans="1:12">
      <c r="A102" t="s">
        <v>1302</v>
      </c>
      <c r="B102" t="s">
        <v>1303</v>
      </c>
      <c r="C102" t="s">
        <v>1508</v>
      </c>
      <c r="D102">
        <v>9</v>
      </c>
      <c r="E102" t="s">
        <v>1509</v>
      </c>
      <c r="F102" t="s">
        <v>1306</v>
      </c>
      <c r="G102" t="s">
        <v>1314</v>
      </c>
      <c r="I102">
        <v>20260618</v>
      </c>
      <c r="J102">
        <v>1136</v>
      </c>
      <c r="L102" t="s">
        <v>1308</v>
      </c>
    </row>
    <row r="103" spans="1:12">
      <c r="A103" t="s">
        <v>1302</v>
      </c>
      <c r="B103" t="s">
        <v>1303</v>
      </c>
      <c r="C103" t="s">
        <v>1510</v>
      </c>
      <c r="D103">
        <v>5</v>
      </c>
      <c r="E103" t="s">
        <v>1511</v>
      </c>
      <c r="F103" t="s">
        <v>1306</v>
      </c>
      <c r="G103" t="s">
        <v>1307</v>
      </c>
      <c r="I103">
        <v>20260618</v>
      </c>
      <c r="J103">
        <v>1120</v>
      </c>
      <c r="L103" t="s">
        <v>1308</v>
      </c>
    </row>
    <row r="104" spans="1:12">
      <c r="A104" t="s">
        <v>1302</v>
      </c>
      <c r="B104" t="s">
        <v>1303</v>
      </c>
      <c r="C104" t="s">
        <v>1512</v>
      </c>
      <c r="D104">
        <v>10</v>
      </c>
      <c r="E104" t="s">
        <v>1513</v>
      </c>
      <c r="F104" t="s">
        <v>1306</v>
      </c>
      <c r="G104" t="s">
        <v>1311</v>
      </c>
      <c r="I104">
        <v>20260618</v>
      </c>
      <c r="J104">
        <v>1120</v>
      </c>
      <c r="L104" t="s">
        <v>1308</v>
      </c>
    </row>
    <row r="105" spans="1:12">
      <c r="A105" t="s">
        <v>1302</v>
      </c>
      <c r="B105" t="s">
        <v>1303</v>
      </c>
      <c r="C105" t="s">
        <v>1514</v>
      </c>
      <c r="D105">
        <v>20</v>
      </c>
      <c r="E105" t="s">
        <v>1515</v>
      </c>
      <c r="F105" t="s">
        <v>1306</v>
      </c>
      <c r="G105" t="s">
        <v>1321</v>
      </c>
      <c r="I105">
        <v>20260618</v>
      </c>
      <c r="J105">
        <v>1120</v>
      </c>
      <c r="L105" t="s">
        <v>1308</v>
      </c>
    </row>
    <row r="106" spans="1:12">
      <c r="A106" t="s">
        <v>1302</v>
      </c>
      <c r="B106" t="s">
        <v>1303</v>
      </c>
      <c r="C106" t="s">
        <v>1516</v>
      </c>
      <c r="D106">
        <v>10</v>
      </c>
      <c r="E106" t="s">
        <v>1517</v>
      </c>
      <c r="F106" t="s">
        <v>1306</v>
      </c>
      <c r="G106" t="s">
        <v>1314</v>
      </c>
      <c r="I106">
        <v>20260618</v>
      </c>
      <c r="J106">
        <v>1120</v>
      </c>
      <c r="L106" t="s">
        <v>1308</v>
      </c>
    </row>
    <row r="107" spans="1:12">
      <c r="A107" t="s">
        <v>1302</v>
      </c>
      <c r="B107" t="s">
        <v>1303</v>
      </c>
      <c r="C107" t="s">
        <v>1518</v>
      </c>
      <c r="D107">
        <v>9</v>
      </c>
      <c r="E107" t="s">
        <v>1519</v>
      </c>
      <c r="F107" t="s">
        <v>1306</v>
      </c>
      <c r="G107" t="s">
        <v>1326</v>
      </c>
      <c r="I107">
        <v>20260618</v>
      </c>
      <c r="J107">
        <v>1120</v>
      </c>
      <c r="L107" t="s">
        <v>1308</v>
      </c>
    </row>
    <row r="108" spans="1:12">
      <c r="A108" t="s">
        <v>1302</v>
      </c>
      <c r="B108" t="s">
        <v>1303</v>
      </c>
      <c r="C108" t="s">
        <v>1520</v>
      </c>
      <c r="D108">
        <v>2</v>
      </c>
      <c r="E108" t="s">
        <v>1521</v>
      </c>
      <c r="F108" t="s">
        <v>1306</v>
      </c>
      <c r="G108" t="s">
        <v>1329</v>
      </c>
      <c r="I108">
        <v>20260618</v>
      </c>
      <c r="J108">
        <v>1120</v>
      </c>
      <c r="L108" t="s">
        <v>1308</v>
      </c>
    </row>
    <row r="109" spans="1:12">
      <c r="A109" t="s">
        <v>1302</v>
      </c>
      <c r="B109" t="s">
        <v>1303</v>
      </c>
      <c r="C109" t="s">
        <v>1522</v>
      </c>
      <c r="D109">
        <v>36</v>
      </c>
      <c r="E109" t="s">
        <v>1523</v>
      </c>
      <c r="F109" t="s">
        <v>1306</v>
      </c>
      <c r="G109" t="s">
        <v>1332</v>
      </c>
      <c r="I109">
        <v>20260618</v>
      </c>
      <c r="J109">
        <v>1120</v>
      </c>
      <c r="L109" t="s">
        <v>1308</v>
      </c>
    </row>
    <row r="110" spans="1:12">
      <c r="A110" t="s">
        <v>1302</v>
      </c>
      <c r="B110" t="s">
        <v>1303</v>
      </c>
      <c r="C110" t="s">
        <v>1524</v>
      </c>
      <c r="D110">
        <v>5</v>
      </c>
      <c r="E110" t="s">
        <v>1525</v>
      </c>
      <c r="F110" t="s">
        <v>1306</v>
      </c>
      <c r="G110" t="s">
        <v>1307</v>
      </c>
      <c r="I110">
        <v>20260618</v>
      </c>
      <c r="J110">
        <v>1129</v>
      </c>
      <c r="L110" t="s">
        <v>1308</v>
      </c>
    </row>
    <row r="111" spans="1:12">
      <c r="A111" t="s">
        <v>1302</v>
      </c>
      <c r="B111" t="s">
        <v>1303</v>
      </c>
      <c r="C111" t="s">
        <v>1526</v>
      </c>
      <c r="D111">
        <v>5</v>
      </c>
      <c r="E111" t="s">
        <v>1527</v>
      </c>
      <c r="F111" t="s">
        <v>1306</v>
      </c>
      <c r="G111" t="s">
        <v>1307</v>
      </c>
      <c r="I111">
        <v>20260618</v>
      </c>
      <c r="J111">
        <v>1144</v>
      </c>
      <c r="L111" t="s">
        <v>1308</v>
      </c>
    </row>
    <row r="112" spans="1:12">
      <c r="A112" t="s">
        <v>1302</v>
      </c>
      <c r="B112" t="s">
        <v>1303</v>
      </c>
      <c r="C112" t="s">
        <v>1528</v>
      </c>
      <c r="D112">
        <v>10</v>
      </c>
      <c r="E112" t="s">
        <v>1529</v>
      </c>
      <c r="F112" t="s">
        <v>1306</v>
      </c>
      <c r="G112" t="s">
        <v>1311</v>
      </c>
      <c r="I112">
        <v>20260618</v>
      </c>
      <c r="J112">
        <v>1144</v>
      </c>
      <c r="L112" t="s">
        <v>1308</v>
      </c>
    </row>
    <row r="113" spans="1:12">
      <c r="A113" t="s">
        <v>1302</v>
      </c>
      <c r="B113" t="s">
        <v>1303</v>
      </c>
      <c r="C113" t="s">
        <v>1530</v>
      </c>
      <c r="D113">
        <v>20</v>
      </c>
      <c r="E113" t="s">
        <v>1531</v>
      </c>
      <c r="F113" t="s">
        <v>1306</v>
      </c>
      <c r="G113" t="s">
        <v>1321</v>
      </c>
      <c r="I113">
        <v>20260618</v>
      </c>
      <c r="J113">
        <v>1144</v>
      </c>
      <c r="L113" t="s">
        <v>1308</v>
      </c>
    </row>
    <row r="114" spans="1:12">
      <c r="A114" t="s">
        <v>1302</v>
      </c>
      <c r="B114" t="s">
        <v>1303</v>
      </c>
      <c r="C114" t="s">
        <v>1532</v>
      </c>
      <c r="D114">
        <v>10</v>
      </c>
      <c r="E114" t="s">
        <v>1533</v>
      </c>
      <c r="F114" t="s">
        <v>1306</v>
      </c>
      <c r="G114" t="s">
        <v>1314</v>
      </c>
      <c r="I114">
        <v>20260618</v>
      </c>
      <c r="J114">
        <v>1144</v>
      </c>
      <c r="L114" t="s">
        <v>1308</v>
      </c>
    </row>
    <row r="115" spans="1:12">
      <c r="A115" t="s">
        <v>1302</v>
      </c>
      <c r="B115" t="s">
        <v>1303</v>
      </c>
      <c r="C115" t="s">
        <v>1534</v>
      </c>
      <c r="D115">
        <v>9</v>
      </c>
      <c r="E115" t="s">
        <v>1535</v>
      </c>
      <c r="F115" t="s">
        <v>1306</v>
      </c>
      <c r="G115" t="s">
        <v>1326</v>
      </c>
      <c r="I115">
        <v>20260618</v>
      </c>
      <c r="J115">
        <v>1144</v>
      </c>
      <c r="L115" t="s">
        <v>1308</v>
      </c>
    </row>
    <row r="116" spans="1:12">
      <c r="A116" t="s">
        <v>1302</v>
      </c>
      <c r="B116" t="s">
        <v>1303</v>
      </c>
      <c r="C116" t="s">
        <v>1536</v>
      </c>
      <c r="D116">
        <v>2</v>
      </c>
      <c r="E116" t="s">
        <v>1537</v>
      </c>
      <c r="F116" t="s">
        <v>1306</v>
      </c>
      <c r="G116" t="s">
        <v>1329</v>
      </c>
      <c r="I116">
        <v>20260618</v>
      </c>
      <c r="J116">
        <v>1144</v>
      </c>
      <c r="L116" t="s">
        <v>1308</v>
      </c>
    </row>
    <row r="117" spans="1:12">
      <c r="A117" t="s">
        <v>1302</v>
      </c>
      <c r="B117" t="s">
        <v>1303</v>
      </c>
      <c r="C117" t="s">
        <v>1538</v>
      </c>
      <c r="D117">
        <v>26</v>
      </c>
      <c r="E117" t="s">
        <v>1539</v>
      </c>
      <c r="F117" t="s">
        <v>1306</v>
      </c>
      <c r="G117" t="s">
        <v>1332</v>
      </c>
      <c r="I117">
        <v>20260618</v>
      </c>
      <c r="J117">
        <v>1144</v>
      </c>
      <c r="L117" t="s">
        <v>1308</v>
      </c>
    </row>
    <row r="118" spans="1:12">
      <c r="A118" t="s">
        <v>1302</v>
      </c>
      <c r="B118" t="s">
        <v>1303</v>
      </c>
      <c r="C118" t="s">
        <v>1540</v>
      </c>
      <c r="D118">
        <v>5</v>
      </c>
      <c r="E118" t="s">
        <v>1541</v>
      </c>
      <c r="F118" t="s">
        <v>1306</v>
      </c>
      <c r="G118" t="s">
        <v>1307</v>
      </c>
      <c r="I118">
        <v>20260618</v>
      </c>
      <c r="J118">
        <v>1059</v>
      </c>
      <c r="L118" t="s">
        <v>1308</v>
      </c>
    </row>
    <row r="119" spans="1:12">
      <c r="A119" t="s">
        <v>1302</v>
      </c>
      <c r="B119" t="s">
        <v>1303</v>
      </c>
      <c r="C119" t="s">
        <v>1542</v>
      </c>
      <c r="D119">
        <v>10</v>
      </c>
      <c r="E119" t="s">
        <v>1543</v>
      </c>
      <c r="F119" t="s">
        <v>1306</v>
      </c>
      <c r="G119" t="s">
        <v>1311</v>
      </c>
      <c r="I119">
        <v>20260618</v>
      </c>
      <c r="J119">
        <v>1059</v>
      </c>
      <c r="L119" t="s">
        <v>1308</v>
      </c>
    </row>
    <row r="120" spans="1:12">
      <c r="A120" t="s">
        <v>1302</v>
      </c>
      <c r="B120" t="s">
        <v>1303</v>
      </c>
      <c r="C120" t="s">
        <v>1544</v>
      </c>
      <c r="D120">
        <v>20</v>
      </c>
      <c r="E120" t="s">
        <v>1545</v>
      </c>
      <c r="F120" t="s">
        <v>1306</v>
      </c>
      <c r="G120" t="s">
        <v>1321</v>
      </c>
      <c r="I120">
        <v>20260618</v>
      </c>
      <c r="J120">
        <v>1059</v>
      </c>
      <c r="L120" t="s">
        <v>1308</v>
      </c>
    </row>
    <row r="121" spans="1:12">
      <c r="A121" t="s">
        <v>1302</v>
      </c>
      <c r="B121" t="s">
        <v>1303</v>
      </c>
      <c r="C121" t="s">
        <v>1546</v>
      </c>
      <c r="D121">
        <v>8</v>
      </c>
      <c r="E121" t="s">
        <v>1547</v>
      </c>
      <c r="F121" t="s">
        <v>1306</v>
      </c>
      <c r="G121" t="s">
        <v>1314</v>
      </c>
      <c r="I121">
        <v>20260618</v>
      </c>
      <c r="J121">
        <v>1059</v>
      </c>
      <c r="L121" t="s">
        <v>1308</v>
      </c>
    </row>
    <row r="122" spans="1:12">
      <c r="A122" t="s">
        <v>1302</v>
      </c>
      <c r="B122" t="s">
        <v>1303</v>
      </c>
      <c r="C122" t="s">
        <v>1548</v>
      </c>
      <c r="D122">
        <v>9</v>
      </c>
      <c r="E122" t="s">
        <v>1549</v>
      </c>
      <c r="F122" t="s">
        <v>1306</v>
      </c>
      <c r="G122" t="s">
        <v>1326</v>
      </c>
      <c r="I122">
        <v>20260618</v>
      </c>
      <c r="J122">
        <v>1059</v>
      </c>
      <c r="L122" t="s">
        <v>1308</v>
      </c>
    </row>
    <row r="123" spans="1:12">
      <c r="A123" t="s">
        <v>1302</v>
      </c>
      <c r="B123" t="s">
        <v>1303</v>
      </c>
      <c r="C123" t="s">
        <v>1550</v>
      </c>
      <c r="D123">
        <v>2</v>
      </c>
      <c r="E123" t="s">
        <v>1551</v>
      </c>
      <c r="F123" t="s">
        <v>1306</v>
      </c>
      <c r="G123" t="s">
        <v>1329</v>
      </c>
      <c r="I123">
        <v>20260618</v>
      </c>
      <c r="J123">
        <v>1059</v>
      </c>
      <c r="L123" t="s">
        <v>1308</v>
      </c>
    </row>
    <row r="124" spans="1:12">
      <c r="A124" t="s">
        <v>1302</v>
      </c>
      <c r="B124" t="s">
        <v>1303</v>
      </c>
      <c r="C124" t="s">
        <v>1552</v>
      </c>
      <c r="D124">
        <v>26</v>
      </c>
      <c r="E124" t="s">
        <v>1553</v>
      </c>
      <c r="F124" t="s">
        <v>1306</v>
      </c>
      <c r="G124" t="s">
        <v>1332</v>
      </c>
      <c r="I124">
        <v>20260618</v>
      </c>
      <c r="J124">
        <v>1059</v>
      </c>
      <c r="L124" t="s">
        <v>1308</v>
      </c>
    </row>
    <row r="125" spans="1:12">
      <c r="A125" t="s">
        <v>1302</v>
      </c>
      <c r="B125" t="s">
        <v>1303</v>
      </c>
      <c r="C125" t="s">
        <v>1554</v>
      </c>
      <c r="D125">
        <v>5</v>
      </c>
      <c r="E125" t="s">
        <v>1555</v>
      </c>
      <c r="F125" t="s">
        <v>1306</v>
      </c>
      <c r="G125" t="s">
        <v>1307</v>
      </c>
      <c r="I125">
        <v>20260618</v>
      </c>
      <c r="J125">
        <v>1107</v>
      </c>
      <c r="L125" t="s">
        <v>1308</v>
      </c>
    </row>
    <row r="126" spans="1:12">
      <c r="A126" t="s">
        <v>1302</v>
      </c>
      <c r="B126" t="s">
        <v>1303</v>
      </c>
      <c r="C126" t="s">
        <v>1556</v>
      </c>
      <c r="D126">
        <v>10</v>
      </c>
      <c r="E126" t="s">
        <v>1557</v>
      </c>
      <c r="F126" t="s">
        <v>1306</v>
      </c>
      <c r="G126" t="s">
        <v>1311</v>
      </c>
      <c r="I126">
        <v>20260618</v>
      </c>
      <c r="J126">
        <v>1107</v>
      </c>
      <c r="L126" t="s">
        <v>1308</v>
      </c>
    </row>
    <row r="127" spans="1:12">
      <c r="A127" t="s">
        <v>1302</v>
      </c>
      <c r="B127" t="s">
        <v>1303</v>
      </c>
      <c r="C127" t="s">
        <v>1558</v>
      </c>
      <c r="D127">
        <v>30</v>
      </c>
      <c r="E127" t="s">
        <v>1559</v>
      </c>
      <c r="F127" t="s">
        <v>1306</v>
      </c>
      <c r="G127" t="s">
        <v>1321</v>
      </c>
      <c r="I127">
        <v>20260618</v>
      </c>
      <c r="J127">
        <v>1107</v>
      </c>
      <c r="L127" t="s">
        <v>1308</v>
      </c>
    </row>
    <row r="128" spans="1:12">
      <c r="A128" t="s">
        <v>1302</v>
      </c>
      <c r="B128" t="s">
        <v>1303</v>
      </c>
      <c r="C128" t="s">
        <v>1560</v>
      </c>
      <c r="D128">
        <v>8</v>
      </c>
      <c r="E128" t="s">
        <v>1561</v>
      </c>
      <c r="F128" t="s">
        <v>1306</v>
      </c>
      <c r="G128" t="s">
        <v>1314</v>
      </c>
      <c r="I128">
        <v>20260618</v>
      </c>
      <c r="J128">
        <v>1107</v>
      </c>
      <c r="L128" t="s">
        <v>1308</v>
      </c>
    </row>
    <row r="129" spans="1:12">
      <c r="A129" t="s">
        <v>1302</v>
      </c>
      <c r="B129" t="s">
        <v>1303</v>
      </c>
      <c r="C129" t="s">
        <v>1562</v>
      </c>
      <c r="D129">
        <v>9</v>
      </c>
      <c r="E129" t="s">
        <v>1563</v>
      </c>
      <c r="F129" t="s">
        <v>1306</v>
      </c>
      <c r="G129" t="s">
        <v>1326</v>
      </c>
      <c r="I129">
        <v>20260618</v>
      </c>
      <c r="J129">
        <v>1107</v>
      </c>
      <c r="L129" t="s">
        <v>1308</v>
      </c>
    </row>
    <row r="130" spans="1:12">
      <c r="A130" t="s">
        <v>1302</v>
      </c>
      <c r="B130" t="s">
        <v>1303</v>
      </c>
      <c r="C130" t="s">
        <v>1564</v>
      </c>
      <c r="D130">
        <v>2</v>
      </c>
      <c r="E130" t="s">
        <v>1565</v>
      </c>
      <c r="F130" t="s">
        <v>1306</v>
      </c>
      <c r="G130" t="s">
        <v>1329</v>
      </c>
      <c r="I130">
        <v>20260618</v>
      </c>
      <c r="J130">
        <v>1107</v>
      </c>
      <c r="L130" t="s">
        <v>1308</v>
      </c>
    </row>
    <row r="131" spans="1:12">
      <c r="A131" t="s">
        <v>1302</v>
      </c>
      <c r="B131" t="s">
        <v>1303</v>
      </c>
      <c r="C131" t="s">
        <v>1566</v>
      </c>
      <c r="D131">
        <v>50</v>
      </c>
      <c r="E131" t="s">
        <v>1567</v>
      </c>
      <c r="F131" t="s">
        <v>1306</v>
      </c>
      <c r="G131" t="s">
        <v>1332</v>
      </c>
      <c r="I131">
        <v>20260618</v>
      </c>
      <c r="J131">
        <v>1107</v>
      </c>
      <c r="L131" t="s">
        <v>1308</v>
      </c>
    </row>
    <row r="132" spans="1:12">
      <c r="A132" t="s">
        <v>1302</v>
      </c>
      <c r="B132" t="s">
        <v>1303</v>
      </c>
      <c r="C132" t="s">
        <v>1568</v>
      </c>
      <c r="D132">
        <v>5</v>
      </c>
      <c r="E132" t="s">
        <v>1569</v>
      </c>
      <c r="F132" t="s">
        <v>1306</v>
      </c>
      <c r="G132" t="s">
        <v>1307</v>
      </c>
      <c r="I132">
        <v>20260618</v>
      </c>
      <c r="J132">
        <v>1039</v>
      </c>
      <c r="L132" t="s">
        <v>1308</v>
      </c>
    </row>
    <row r="133" spans="1:12">
      <c r="A133" t="s">
        <v>1302</v>
      </c>
      <c r="B133" t="s">
        <v>1303</v>
      </c>
      <c r="C133" t="s">
        <v>1570</v>
      </c>
      <c r="D133">
        <v>10</v>
      </c>
      <c r="E133" t="s">
        <v>1571</v>
      </c>
      <c r="F133" t="s">
        <v>1306</v>
      </c>
      <c r="G133" t="s">
        <v>1311</v>
      </c>
      <c r="I133">
        <v>20260618</v>
      </c>
      <c r="J133">
        <v>1039</v>
      </c>
      <c r="L133" t="s">
        <v>1308</v>
      </c>
    </row>
    <row r="134" spans="1:12">
      <c r="A134" t="s">
        <v>1302</v>
      </c>
      <c r="B134" t="s">
        <v>1303</v>
      </c>
      <c r="C134" t="s">
        <v>1572</v>
      </c>
      <c r="D134">
        <v>30</v>
      </c>
      <c r="E134" t="s">
        <v>1573</v>
      </c>
      <c r="F134" t="s">
        <v>1306</v>
      </c>
      <c r="G134" t="s">
        <v>1321</v>
      </c>
      <c r="I134">
        <v>20260618</v>
      </c>
      <c r="J134">
        <v>1039</v>
      </c>
      <c r="L134" t="s">
        <v>1308</v>
      </c>
    </row>
    <row r="135" spans="1:12">
      <c r="A135" t="s">
        <v>1302</v>
      </c>
      <c r="B135" t="s">
        <v>1303</v>
      </c>
      <c r="C135" t="s">
        <v>1574</v>
      </c>
      <c r="D135">
        <v>8</v>
      </c>
      <c r="E135" t="s">
        <v>1575</v>
      </c>
      <c r="F135" t="s">
        <v>1306</v>
      </c>
      <c r="G135" t="s">
        <v>1314</v>
      </c>
      <c r="I135">
        <v>20260618</v>
      </c>
      <c r="J135">
        <v>1039</v>
      </c>
      <c r="L135" t="s">
        <v>1308</v>
      </c>
    </row>
    <row r="136" spans="1:12">
      <c r="A136" t="s">
        <v>1302</v>
      </c>
      <c r="B136" t="s">
        <v>1303</v>
      </c>
      <c r="C136" t="s">
        <v>1576</v>
      </c>
      <c r="D136">
        <v>9</v>
      </c>
      <c r="E136" t="s">
        <v>1577</v>
      </c>
      <c r="F136" t="s">
        <v>1306</v>
      </c>
      <c r="G136" t="s">
        <v>1326</v>
      </c>
      <c r="I136">
        <v>20260618</v>
      </c>
      <c r="J136">
        <v>1039</v>
      </c>
      <c r="L136" t="s">
        <v>1308</v>
      </c>
    </row>
    <row r="137" spans="1:12">
      <c r="A137" t="s">
        <v>1302</v>
      </c>
      <c r="B137" t="s">
        <v>1303</v>
      </c>
      <c r="C137" t="s">
        <v>1578</v>
      </c>
      <c r="D137">
        <v>2</v>
      </c>
      <c r="E137" t="s">
        <v>1579</v>
      </c>
      <c r="F137" t="s">
        <v>1306</v>
      </c>
      <c r="G137" t="s">
        <v>1329</v>
      </c>
      <c r="I137">
        <v>20260618</v>
      </c>
      <c r="J137">
        <v>1039</v>
      </c>
      <c r="L137" t="s">
        <v>1308</v>
      </c>
    </row>
    <row r="138" spans="1:12">
      <c r="A138" t="s">
        <v>1302</v>
      </c>
      <c r="B138" t="s">
        <v>1303</v>
      </c>
      <c r="C138" t="s">
        <v>1580</v>
      </c>
      <c r="D138">
        <v>90</v>
      </c>
      <c r="E138" t="s">
        <v>1581</v>
      </c>
      <c r="F138" t="s">
        <v>1306</v>
      </c>
      <c r="G138" t="s">
        <v>1332</v>
      </c>
      <c r="I138">
        <v>20260618</v>
      </c>
      <c r="J138">
        <v>1039</v>
      </c>
      <c r="L138" t="s">
        <v>1308</v>
      </c>
    </row>
    <row r="139" spans="1:12">
      <c r="A139" t="s">
        <v>1302</v>
      </c>
      <c r="B139" t="s">
        <v>1303</v>
      </c>
      <c r="C139" t="s">
        <v>1582</v>
      </c>
      <c r="D139">
        <v>5</v>
      </c>
      <c r="E139" t="s">
        <v>1583</v>
      </c>
      <c r="F139" t="s">
        <v>1306</v>
      </c>
      <c r="G139" t="s">
        <v>1307</v>
      </c>
      <c r="I139">
        <v>20260618</v>
      </c>
      <c r="J139">
        <v>1045</v>
      </c>
      <c r="L139" t="s">
        <v>1308</v>
      </c>
    </row>
    <row r="140" spans="1:12">
      <c r="A140" t="s">
        <v>1302</v>
      </c>
      <c r="B140" t="s">
        <v>1303</v>
      </c>
      <c r="C140" t="s">
        <v>1584</v>
      </c>
      <c r="D140">
        <v>10</v>
      </c>
      <c r="E140" t="s">
        <v>1585</v>
      </c>
      <c r="F140" t="s">
        <v>1306</v>
      </c>
      <c r="G140" t="s">
        <v>1311</v>
      </c>
      <c r="I140">
        <v>20260618</v>
      </c>
      <c r="J140">
        <v>1045</v>
      </c>
      <c r="L140" t="s">
        <v>1308</v>
      </c>
    </row>
    <row r="141" spans="1:12">
      <c r="A141" t="s">
        <v>1302</v>
      </c>
      <c r="B141" t="s">
        <v>1303</v>
      </c>
      <c r="C141" t="s">
        <v>1586</v>
      </c>
      <c r="D141">
        <v>30</v>
      </c>
      <c r="E141" t="s">
        <v>1587</v>
      </c>
      <c r="F141" t="s">
        <v>1306</v>
      </c>
      <c r="G141" t="s">
        <v>1321</v>
      </c>
      <c r="I141">
        <v>20260618</v>
      </c>
      <c r="J141">
        <v>1045</v>
      </c>
      <c r="L141" t="s">
        <v>1308</v>
      </c>
    </row>
    <row r="142" spans="1:12">
      <c r="A142" t="s">
        <v>1302</v>
      </c>
      <c r="B142" t="s">
        <v>1303</v>
      </c>
      <c r="C142" t="s">
        <v>1588</v>
      </c>
      <c r="D142">
        <v>10</v>
      </c>
      <c r="E142" t="s">
        <v>1589</v>
      </c>
      <c r="F142" t="s">
        <v>1306</v>
      </c>
      <c r="G142" t="s">
        <v>1314</v>
      </c>
      <c r="I142">
        <v>20260618</v>
      </c>
      <c r="J142">
        <v>1045</v>
      </c>
      <c r="L142" t="s">
        <v>1308</v>
      </c>
    </row>
    <row r="143" spans="1:12">
      <c r="A143" t="s">
        <v>1302</v>
      </c>
      <c r="B143" t="s">
        <v>1303</v>
      </c>
      <c r="C143" t="s">
        <v>1590</v>
      </c>
      <c r="D143">
        <v>9</v>
      </c>
      <c r="E143" t="s">
        <v>1591</v>
      </c>
      <c r="F143" t="s">
        <v>1306</v>
      </c>
      <c r="G143" t="s">
        <v>1326</v>
      </c>
      <c r="I143">
        <v>20260618</v>
      </c>
      <c r="J143">
        <v>1045</v>
      </c>
      <c r="L143" t="s">
        <v>1308</v>
      </c>
    </row>
    <row r="144" spans="1:12">
      <c r="A144" t="s">
        <v>1302</v>
      </c>
      <c r="B144" t="s">
        <v>1303</v>
      </c>
      <c r="C144" t="s">
        <v>1592</v>
      </c>
      <c r="D144">
        <v>2</v>
      </c>
      <c r="E144" t="s">
        <v>1593</v>
      </c>
      <c r="F144" t="s">
        <v>1306</v>
      </c>
      <c r="G144" t="s">
        <v>1329</v>
      </c>
      <c r="I144">
        <v>20260618</v>
      </c>
      <c r="J144">
        <v>1045</v>
      </c>
      <c r="L144" t="s">
        <v>1308</v>
      </c>
    </row>
    <row r="145" spans="1:13">
      <c r="A145" t="s">
        <v>1302</v>
      </c>
      <c r="B145" t="s">
        <v>1303</v>
      </c>
      <c r="C145" t="s">
        <v>1594</v>
      </c>
      <c r="D145">
        <v>25</v>
      </c>
      <c r="E145" t="s">
        <v>1595</v>
      </c>
      <c r="F145" t="s">
        <v>1306</v>
      </c>
      <c r="G145" t="s">
        <v>1332</v>
      </c>
      <c r="I145">
        <v>20260618</v>
      </c>
      <c r="J145">
        <v>1045</v>
      </c>
      <c r="L145" t="s">
        <v>1308</v>
      </c>
    </row>
    <row r="146" spans="1:13">
      <c r="A146" t="s">
        <v>1302</v>
      </c>
      <c r="B146" t="s">
        <v>1303</v>
      </c>
      <c r="C146" t="s">
        <v>1596</v>
      </c>
      <c r="D146">
        <v>5</v>
      </c>
      <c r="E146" t="s">
        <v>1597</v>
      </c>
      <c r="F146" t="s">
        <v>1306</v>
      </c>
      <c r="G146" t="s">
        <v>1307</v>
      </c>
      <c r="I146">
        <v>20260618</v>
      </c>
      <c r="J146">
        <v>1019</v>
      </c>
      <c r="L146" t="s">
        <v>1308</v>
      </c>
    </row>
    <row r="147" spans="1:13">
      <c r="A147" t="s">
        <v>1302</v>
      </c>
      <c r="B147" t="s">
        <v>1303</v>
      </c>
      <c r="C147" t="s">
        <v>1598</v>
      </c>
      <c r="D147">
        <v>6</v>
      </c>
      <c r="E147" t="s">
        <v>1599</v>
      </c>
      <c r="F147" t="s">
        <v>1306</v>
      </c>
      <c r="G147" t="s">
        <v>1311</v>
      </c>
      <c r="I147">
        <v>20260618</v>
      </c>
      <c r="J147">
        <v>1019</v>
      </c>
      <c r="L147" t="s">
        <v>1308</v>
      </c>
    </row>
    <row r="148" spans="1:13">
      <c r="A148" t="s">
        <v>1302</v>
      </c>
      <c r="B148" t="s">
        <v>1303</v>
      </c>
      <c r="C148" t="s">
        <v>1600</v>
      </c>
      <c r="D148">
        <v>10</v>
      </c>
      <c r="E148" t="s">
        <v>1601</v>
      </c>
      <c r="F148" t="s">
        <v>1306</v>
      </c>
      <c r="G148" t="s">
        <v>1321</v>
      </c>
      <c r="I148">
        <v>20260618</v>
      </c>
      <c r="J148">
        <v>1019</v>
      </c>
      <c r="L148" t="s">
        <v>1308</v>
      </c>
    </row>
    <row r="149" spans="1:13">
      <c r="A149" t="s">
        <v>1302</v>
      </c>
      <c r="B149" t="s">
        <v>1303</v>
      </c>
      <c r="C149" t="s">
        <v>1602</v>
      </c>
      <c r="D149">
        <v>8</v>
      </c>
      <c r="E149" t="s">
        <v>1603</v>
      </c>
      <c r="F149" t="s">
        <v>1306</v>
      </c>
      <c r="G149" t="s">
        <v>1314</v>
      </c>
      <c r="I149">
        <v>20260618</v>
      </c>
      <c r="J149">
        <v>1019</v>
      </c>
      <c r="L149" t="s">
        <v>1308</v>
      </c>
    </row>
    <row r="150" spans="1:13">
      <c r="A150" t="s">
        <v>1302</v>
      </c>
      <c r="B150" t="s">
        <v>1303</v>
      </c>
      <c r="C150" t="s">
        <v>1604</v>
      </c>
      <c r="D150">
        <v>9</v>
      </c>
      <c r="E150" t="s">
        <v>1605</v>
      </c>
      <c r="F150" t="s">
        <v>1306</v>
      </c>
      <c r="G150" t="s">
        <v>1326</v>
      </c>
      <c r="I150">
        <v>20260618</v>
      </c>
      <c r="J150">
        <v>1019</v>
      </c>
      <c r="L150" t="s">
        <v>1308</v>
      </c>
    </row>
    <row r="151" spans="1:13">
      <c r="A151" t="s">
        <v>1302</v>
      </c>
      <c r="B151" t="s">
        <v>1303</v>
      </c>
      <c r="C151" t="s">
        <v>1606</v>
      </c>
      <c r="D151">
        <v>2</v>
      </c>
      <c r="E151" t="s">
        <v>1607</v>
      </c>
      <c r="F151" t="s">
        <v>1306</v>
      </c>
      <c r="G151" t="s">
        <v>1329</v>
      </c>
      <c r="I151">
        <v>20260618</v>
      </c>
      <c r="J151">
        <v>1019</v>
      </c>
      <c r="L151" t="s">
        <v>1308</v>
      </c>
    </row>
    <row r="152" spans="1:13">
      <c r="A152" t="s">
        <v>1302</v>
      </c>
      <c r="B152" t="s">
        <v>1303</v>
      </c>
      <c r="C152" t="s">
        <v>1608</v>
      </c>
      <c r="D152">
        <v>5</v>
      </c>
      <c r="E152" t="s">
        <v>1609</v>
      </c>
      <c r="F152" t="s">
        <v>1306</v>
      </c>
      <c r="G152" t="s">
        <v>1307</v>
      </c>
      <c r="I152">
        <v>20260618</v>
      </c>
      <c r="J152">
        <v>1026</v>
      </c>
      <c r="L152" t="s">
        <v>1308</v>
      </c>
    </row>
    <row r="153" spans="1:13">
      <c r="A153" t="s">
        <v>1302</v>
      </c>
      <c r="B153" t="s">
        <v>1303</v>
      </c>
      <c r="C153" t="s">
        <v>1610</v>
      </c>
      <c r="D153">
        <v>10</v>
      </c>
      <c r="E153" t="s">
        <v>1611</v>
      </c>
      <c r="F153" t="s">
        <v>1306</v>
      </c>
      <c r="G153" t="s">
        <v>1311</v>
      </c>
      <c r="I153">
        <v>20260618</v>
      </c>
      <c r="J153">
        <v>1026</v>
      </c>
      <c r="L153" t="s">
        <v>1308</v>
      </c>
    </row>
    <row r="154" spans="1:13">
      <c r="A154" t="s">
        <v>1302</v>
      </c>
      <c r="B154" t="s">
        <v>1303</v>
      </c>
      <c r="C154" t="s">
        <v>1612</v>
      </c>
      <c r="D154">
        <v>30</v>
      </c>
      <c r="E154" t="s">
        <v>1613</v>
      </c>
      <c r="F154" t="s">
        <v>1306</v>
      </c>
      <c r="G154" t="s">
        <v>1321</v>
      </c>
      <c r="I154">
        <v>20260618</v>
      </c>
      <c r="J154">
        <v>1026</v>
      </c>
      <c r="L154" t="s">
        <v>1308</v>
      </c>
    </row>
    <row r="155" spans="1:13">
      <c r="A155" t="s">
        <v>1302</v>
      </c>
      <c r="B155" t="s">
        <v>1303</v>
      </c>
      <c r="C155" t="s">
        <v>1614</v>
      </c>
      <c r="D155">
        <v>10</v>
      </c>
      <c r="E155" t="s">
        <v>1615</v>
      </c>
      <c r="F155" t="s">
        <v>1306</v>
      </c>
      <c r="G155" t="s">
        <v>1314</v>
      </c>
      <c r="I155">
        <v>20260618</v>
      </c>
      <c r="J155">
        <v>1026</v>
      </c>
      <c r="L155" t="s">
        <v>1308</v>
      </c>
    </row>
    <row r="156" spans="1:13">
      <c r="A156" t="s">
        <v>1302</v>
      </c>
      <c r="B156" t="s">
        <v>1303</v>
      </c>
      <c r="C156" t="s">
        <v>1616</v>
      </c>
      <c r="D156">
        <v>9</v>
      </c>
      <c r="E156" t="s">
        <v>1617</v>
      </c>
      <c r="F156" t="s">
        <v>1306</v>
      </c>
      <c r="G156" t="s">
        <v>1326</v>
      </c>
      <c r="I156">
        <v>20260618</v>
      </c>
      <c r="J156">
        <v>1026</v>
      </c>
      <c r="L156" t="s">
        <v>1308</v>
      </c>
    </row>
    <row r="157" spans="1:13">
      <c r="A157" t="s">
        <v>1302</v>
      </c>
      <c r="B157" t="s">
        <v>1303</v>
      </c>
      <c r="C157" t="s">
        <v>1618</v>
      </c>
      <c r="D157">
        <v>2</v>
      </c>
      <c r="E157" t="s">
        <v>1619</v>
      </c>
      <c r="F157" t="s">
        <v>1306</v>
      </c>
      <c r="G157" t="s">
        <v>1329</v>
      </c>
      <c r="I157">
        <v>20260618</v>
      </c>
      <c r="J157">
        <v>1026</v>
      </c>
      <c r="L157" t="s">
        <v>1308</v>
      </c>
    </row>
    <row r="158" spans="1:13">
      <c r="A158" t="s">
        <v>1302</v>
      </c>
      <c r="B158" t="s">
        <v>1303</v>
      </c>
      <c r="C158" t="s">
        <v>1620</v>
      </c>
      <c r="D158">
        <v>75</v>
      </c>
      <c r="E158" t="s">
        <v>1621</v>
      </c>
      <c r="F158" t="s">
        <v>1306</v>
      </c>
      <c r="G158" t="s">
        <v>1332</v>
      </c>
      <c r="I158">
        <v>20260618</v>
      </c>
      <c r="J158">
        <v>1026</v>
      </c>
      <c r="L158" t="s">
        <v>1308</v>
      </c>
    </row>
    <row r="159" spans="1:13">
      <c r="A159" t="s">
        <v>1302</v>
      </c>
      <c r="B159" t="s">
        <v>1432</v>
      </c>
      <c r="C159" t="s">
        <v>1622</v>
      </c>
      <c r="D159">
        <v>5</v>
      </c>
      <c r="E159" t="s">
        <v>1623</v>
      </c>
      <c r="F159" t="s">
        <v>1306</v>
      </c>
      <c r="G159" t="s">
        <v>1307</v>
      </c>
      <c r="I159">
        <v>20260618</v>
      </c>
      <c r="J159">
        <v>929</v>
      </c>
      <c r="L159" t="s">
        <v>1308</v>
      </c>
      <c r="M159" t="s">
        <v>1624</v>
      </c>
    </row>
    <row r="160" spans="1:13">
      <c r="A160" t="s">
        <v>1302</v>
      </c>
      <c r="B160" t="s">
        <v>1432</v>
      </c>
      <c r="C160" t="s">
        <v>1625</v>
      </c>
      <c r="D160">
        <v>6</v>
      </c>
      <c r="E160" t="s">
        <v>1626</v>
      </c>
      <c r="F160" t="s">
        <v>1306</v>
      </c>
      <c r="G160" t="s">
        <v>1311</v>
      </c>
      <c r="I160">
        <v>20260618</v>
      </c>
      <c r="J160">
        <v>929</v>
      </c>
      <c r="L160" t="s">
        <v>1308</v>
      </c>
      <c r="M160" t="s">
        <v>1624</v>
      </c>
    </row>
    <row r="161" spans="1:13">
      <c r="A161" t="s">
        <v>1302</v>
      </c>
      <c r="B161" t="s">
        <v>1432</v>
      </c>
      <c r="C161" t="s">
        <v>1627</v>
      </c>
      <c r="D161">
        <v>20</v>
      </c>
      <c r="E161" t="s">
        <v>1628</v>
      </c>
      <c r="F161" t="s">
        <v>1306</v>
      </c>
      <c r="G161" t="s">
        <v>1321</v>
      </c>
      <c r="I161">
        <v>20260618</v>
      </c>
      <c r="J161">
        <v>929</v>
      </c>
      <c r="L161" t="s">
        <v>1308</v>
      </c>
      <c r="M161" t="s">
        <v>1624</v>
      </c>
    </row>
    <row r="162" spans="1:13">
      <c r="A162" t="s">
        <v>1302</v>
      </c>
      <c r="B162" t="s">
        <v>1432</v>
      </c>
      <c r="C162" t="s">
        <v>1629</v>
      </c>
      <c r="D162">
        <v>8</v>
      </c>
      <c r="E162" t="s">
        <v>1630</v>
      </c>
      <c r="F162" t="s">
        <v>1306</v>
      </c>
      <c r="G162" t="s">
        <v>1314</v>
      </c>
      <c r="I162">
        <v>20260618</v>
      </c>
      <c r="J162">
        <v>929</v>
      </c>
      <c r="L162" t="s">
        <v>1308</v>
      </c>
      <c r="M162" t="s">
        <v>1624</v>
      </c>
    </row>
    <row r="163" spans="1:13">
      <c r="A163" t="s">
        <v>1302</v>
      </c>
      <c r="B163" t="s">
        <v>1432</v>
      </c>
      <c r="C163" t="s">
        <v>1631</v>
      </c>
      <c r="D163">
        <v>9</v>
      </c>
      <c r="E163" t="s">
        <v>1632</v>
      </c>
      <c r="F163" t="s">
        <v>1306</v>
      </c>
      <c r="G163" t="s">
        <v>1326</v>
      </c>
      <c r="I163">
        <v>20260618</v>
      </c>
      <c r="J163">
        <v>929</v>
      </c>
      <c r="L163" t="s">
        <v>1308</v>
      </c>
      <c r="M163" t="s">
        <v>1624</v>
      </c>
    </row>
    <row r="164" spans="1:13">
      <c r="A164" t="s">
        <v>1302</v>
      </c>
      <c r="B164" t="s">
        <v>1432</v>
      </c>
      <c r="C164" t="s">
        <v>1633</v>
      </c>
      <c r="D164">
        <v>5</v>
      </c>
      <c r="E164" t="s">
        <v>1634</v>
      </c>
      <c r="F164" t="s">
        <v>1306</v>
      </c>
      <c r="G164" t="s">
        <v>1307</v>
      </c>
      <c r="I164">
        <v>20260618</v>
      </c>
      <c r="J164">
        <v>944</v>
      </c>
      <c r="L164" t="s">
        <v>1308</v>
      </c>
    </row>
    <row r="165" spans="1:13">
      <c r="A165" t="s">
        <v>1302</v>
      </c>
      <c r="B165" t="s">
        <v>1432</v>
      </c>
      <c r="C165" t="s">
        <v>1635</v>
      </c>
      <c r="D165">
        <v>6</v>
      </c>
      <c r="E165" t="s">
        <v>1636</v>
      </c>
      <c r="F165" t="s">
        <v>1306</v>
      </c>
      <c r="G165" t="s">
        <v>1311</v>
      </c>
      <c r="I165">
        <v>20260618</v>
      </c>
      <c r="J165">
        <v>944</v>
      </c>
      <c r="L165" t="s">
        <v>1308</v>
      </c>
    </row>
    <row r="166" spans="1:13">
      <c r="A166" t="s">
        <v>1302</v>
      </c>
      <c r="B166" t="s">
        <v>1432</v>
      </c>
      <c r="C166" t="s">
        <v>1637</v>
      </c>
      <c r="D166">
        <v>10</v>
      </c>
      <c r="E166" t="s">
        <v>1638</v>
      </c>
      <c r="F166" t="s">
        <v>1306</v>
      </c>
      <c r="G166" t="s">
        <v>1321</v>
      </c>
      <c r="I166">
        <v>20260618</v>
      </c>
      <c r="J166">
        <v>944</v>
      </c>
      <c r="L166" t="s">
        <v>1308</v>
      </c>
    </row>
    <row r="167" spans="1:13">
      <c r="A167" t="s">
        <v>1302</v>
      </c>
      <c r="B167" t="s">
        <v>1432</v>
      </c>
      <c r="C167" t="s">
        <v>1639</v>
      </c>
      <c r="D167">
        <v>6</v>
      </c>
      <c r="E167" t="s">
        <v>1640</v>
      </c>
      <c r="F167" t="s">
        <v>1306</v>
      </c>
      <c r="G167" t="s">
        <v>1314</v>
      </c>
      <c r="I167">
        <v>20260618</v>
      </c>
      <c r="J167">
        <v>944</v>
      </c>
      <c r="L167" t="s">
        <v>1308</v>
      </c>
    </row>
    <row r="168" spans="1:13">
      <c r="A168" t="s">
        <v>1302</v>
      </c>
      <c r="B168" t="s">
        <v>1432</v>
      </c>
      <c r="C168" t="s">
        <v>1641</v>
      </c>
      <c r="D168">
        <v>5</v>
      </c>
      <c r="E168" t="s">
        <v>1642</v>
      </c>
      <c r="F168" t="s">
        <v>1306</v>
      </c>
      <c r="G168" t="s">
        <v>1307</v>
      </c>
      <c r="I168">
        <v>20260618</v>
      </c>
      <c r="J168">
        <v>947</v>
      </c>
      <c r="L168" t="s">
        <v>1308</v>
      </c>
    </row>
    <row r="169" spans="1:13">
      <c r="A169" t="s">
        <v>1302</v>
      </c>
      <c r="B169" t="s">
        <v>1432</v>
      </c>
      <c r="C169" t="s">
        <v>1643</v>
      </c>
      <c r="D169">
        <v>10</v>
      </c>
      <c r="E169" t="s">
        <v>1644</v>
      </c>
      <c r="F169" t="s">
        <v>1306</v>
      </c>
      <c r="G169" t="s">
        <v>1311</v>
      </c>
      <c r="I169">
        <v>20260618</v>
      </c>
      <c r="J169">
        <v>947</v>
      </c>
      <c r="L169" t="s">
        <v>1308</v>
      </c>
    </row>
    <row r="170" spans="1:13">
      <c r="A170" t="s">
        <v>1302</v>
      </c>
      <c r="B170" t="s">
        <v>1432</v>
      </c>
      <c r="C170" t="s">
        <v>1645</v>
      </c>
      <c r="D170">
        <v>30</v>
      </c>
      <c r="E170" t="s">
        <v>1646</v>
      </c>
      <c r="F170" t="s">
        <v>1306</v>
      </c>
      <c r="G170" t="s">
        <v>1321</v>
      </c>
      <c r="I170">
        <v>20260618</v>
      </c>
      <c r="J170">
        <v>947</v>
      </c>
      <c r="L170" t="s">
        <v>1308</v>
      </c>
    </row>
    <row r="171" spans="1:13">
      <c r="A171" t="s">
        <v>1302</v>
      </c>
      <c r="B171" t="s">
        <v>1432</v>
      </c>
      <c r="C171" t="s">
        <v>1647</v>
      </c>
      <c r="D171">
        <v>10</v>
      </c>
      <c r="E171" t="s">
        <v>1648</v>
      </c>
      <c r="F171" t="s">
        <v>1306</v>
      </c>
      <c r="G171" t="s">
        <v>1314</v>
      </c>
      <c r="I171">
        <v>20260618</v>
      </c>
      <c r="J171">
        <v>947</v>
      </c>
      <c r="L171" t="s">
        <v>1308</v>
      </c>
    </row>
    <row r="172" spans="1:13">
      <c r="A172" t="s">
        <v>1302</v>
      </c>
      <c r="B172" t="s">
        <v>1432</v>
      </c>
      <c r="C172" t="s">
        <v>1649</v>
      </c>
      <c r="D172">
        <v>9</v>
      </c>
      <c r="E172" t="s">
        <v>1650</v>
      </c>
      <c r="F172" t="s">
        <v>1306</v>
      </c>
      <c r="G172" t="s">
        <v>1326</v>
      </c>
      <c r="I172">
        <v>20260618</v>
      </c>
      <c r="J172">
        <v>947</v>
      </c>
      <c r="L172" t="s">
        <v>1308</v>
      </c>
    </row>
    <row r="173" spans="1:13">
      <c r="A173" t="s">
        <v>1302</v>
      </c>
      <c r="B173" t="s">
        <v>1432</v>
      </c>
      <c r="C173" t="s">
        <v>1651</v>
      </c>
      <c r="D173">
        <v>2</v>
      </c>
      <c r="E173" t="s">
        <v>1652</v>
      </c>
      <c r="F173" t="s">
        <v>1306</v>
      </c>
      <c r="G173" t="s">
        <v>1329</v>
      </c>
      <c r="I173">
        <v>20260618</v>
      </c>
      <c r="J173">
        <v>947</v>
      </c>
      <c r="L173" t="s">
        <v>1308</v>
      </c>
    </row>
    <row r="174" spans="1:13">
      <c r="A174" t="s">
        <v>1302</v>
      </c>
      <c r="B174" t="s">
        <v>1432</v>
      </c>
      <c r="C174" t="s">
        <v>1653</v>
      </c>
      <c r="D174">
        <v>107</v>
      </c>
      <c r="E174" t="s">
        <v>1654</v>
      </c>
      <c r="F174" t="s">
        <v>1306</v>
      </c>
      <c r="G174" t="s">
        <v>1332</v>
      </c>
      <c r="I174">
        <v>20260618</v>
      </c>
      <c r="J174">
        <v>947</v>
      </c>
      <c r="L174" t="s">
        <v>1308</v>
      </c>
    </row>
    <row r="175" spans="1:13">
      <c r="A175" t="s">
        <v>1302</v>
      </c>
      <c r="B175" t="s">
        <v>1432</v>
      </c>
      <c r="C175" t="s">
        <v>1655</v>
      </c>
      <c r="D175">
        <v>5</v>
      </c>
      <c r="E175" t="s">
        <v>1656</v>
      </c>
      <c r="F175" t="s">
        <v>1306</v>
      </c>
      <c r="G175" t="s">
        <v>1307</v>
      </c>
      <c r="I175">
        <v>20260618</v>
      </c>
      <c r="J175">
        <v>959</v>
      </c>
      <c r="L175" t="s">
        <v>1308</v>
      </c>
    </row>
    <row r="176" spans="1:13">
      <c r="A176" t="s">
        <v>1302</v>
      </c>
      <c r="B176" t="s">
        <v>1432</v>
      </c>
      <c r="C176" t="s">
        <v>1657</v>
      </c>
      <c r="D176">
        <v>10</v>
      </c>
      <c r="E176" t="s">
        <v>1658</v>
      </c>
      <c r="F176" t="s">
        <v>1306</v>
      </c>
      <c r="G176" t="s">
        <v>1311</v>
      </c>
      <c r="I176">
        <v>20260618</v>
      </c>
      <c r="J176">
        <v>959</v>
      </c>
      <c r="L176" t="s">
        <v>1308</v>
      </c>
    </row>
    <row r="177" spans="1:12">
      <c r="A177" t="s">
        <v>1302</v>
      </c>
      <c r="B177" t="s">
        <v>1432</v>
      </c>
      <c r="C177" t="s">
        <v>1659</v>
      </c>
      <c r="D177">
        <v>30</v>
      </c>
      <c r="E177" t="s">
        <v>1660</v>
      </c>
      <c r="F177" t="s">
        <v>1306</v>
      </c>
      <c r="G177" t="s">
        <v>1321</v>
      </c>
      <c r="I177">
        <v>20260618</v>
      </c>
      <c r="J177">
        <v>959</v>
      </c>
      <c r="L177" t="s">
        <v>1308</v>
      </c>
    </row>
    <row r="178" spans="1:12">
      <c r="A178" t="s">
        <v>1302</v>
      </c>
      <c r="B178" t="s">
        <v>1432</v>
      </c>
      <c r="C178" t="s">
        <v>1661</v>
      </c>
      <c r="D178">
        <v>10</v>
      </c>
      <c r="E178" t="s">
        <v>1662</v>
      </c>
      <c r="F178" t="s">
        <v>1306</v>
      </c>
      <c r="G178" t="s">
        <v>1314</v>
      </c>
      <c r="I178">
        <v>20260618</v>
      </c>
      <c r="J178">
        <v>959</v>
      </c>
      <c r="L178" t="s">
        <v>1308</v>
      </c>
    </row>
    <row r="179" spans="1:12">
      <c r="A179" t="s">
        <v>1302</v>
      </c>
      <c r="B179" t="s">
        <v>1432</v>
      </c>
      <c r="C179" t="s">
        <v>1663</v>
      </c>
      <c r="D179">
        <v>9</v>
      </c>
      <c r="E179" t="s">
        <v>1664</v>
      </c>
      <c r="F179" t="s">
        <v>1306</v>
      </c>
      <c r="G179" t="s">
        <v>1326</v>
      </c>
      <c r="I179">
        <v>20260618</v>
      </c>
      <c r="J179">
        <v>959</v>
      </c>
      <c r="L179" t="s">
        <v>1308</v>
      </c>
    </row>
    <row r="180" spans="1:12">
      <c r="A180" t="s">
        <v>1302</v>
      </c>
      <c r="B180" t="s">
        <v>1432</v>
      </c>
      <c r="C180" t="s">
        <v>1665</v>
      </c>
      <c r="D180">
        <v>2</v>
      </c>
      <c r="E180" t="s">
        <v>1666</v>
      </c>
      <c r="F180" t="s">
        <v>1306</v>
      </c>
      <c r="G180" t="s">
        <v>1329</v>
      </c>
      <c r="I180">
        <v>20260618</v>
      </c>
      <c r="J180">
        <v>959</v>
      </c>
      <c r="L180" t="s">
        <v>1308</v>
      </c>
    </row>
    <row r="181" spans="1:12">
      <c r="A181" t="s">
        <v>1302</v>
      </c>
      <c r="B181" t="s">
        <v>1432</v>
      </c>
      <c r="C181" t="s">
        <v>1667</v>
      </c>
      <c r="D181">
        <v>98</v>
      </c>
      <c r="E181" t="s">
        <v>1668</v>
      </c>
      <c r="F181" t="s">
        <v>1306</v>
      </c>
      <c r="G181" t="s">
        <v>1332</v>
      </c>
      <c r="I181">
        <v>20260618</v>
      </c>
      <c r="J181">
        <v>959</v>
      </c>
      <c r="L181" t="s">
        <v>1308</v>
      </c>
    </row>
    <row r="182" spans="1:12">
      <c r="A182" t="s">
        <v>1302</v>
      </c>
      <c r="B182" t="s">
        <v>1432</v>
      </c>
      <c r="C182" t="s">
        <v>1669</v>
      </c>
      <c r="D182">
        <v>5</v>
      </c>
      <c r="E182" t="s">
        <v>1670</v>
      </c>
      <c r="F182" t="s">
        <v>1306</v>
      </c>
      <c r="G182" t="s">
        <v>1307</v>
      </c>
      <c r="I182">
        <v>20260618</v>
      </c>
      <c r="J182">
        <v>1009</v>
      </c>
      <c r="L182" t="s">
        <v>1308</v>
      </c>
    </row>
    <row r="183" spans="1:12">
      <c r="A183" t="s">
        <v>1302</v>
      </c>
      <c r="B183" t="s">
        <v>1432</v>
      </c>
      <c r="C183" t="s">
        <v>1671</v>
      </c>
      <c r="D183">
        <v>6</v>
      </c>
      <c r="E183" t="s">
        <v>1672</v>
      </c>
      <c r="F183" t="s">
        <v>1306</v>
      </c>
      <c r="G183" t="s">
        <v>1311</v>
      </c>
      <c r="I183">
        <v>20260618</v>
      </c>
      <c r="J183">
        <v>1009</v>
      </c>
      <c r="L183" t="s">
        <v>1308</v>
      </c>
    </row>
    <row r="184" spans="1:12">
      <c r="A184" t="s">
        <v>1302</v>
      </c>
      <c r="B184" t="s">
        <v>1432</v>
      </c>
      <c r="C184" t="s">
        <v>1673</v>
      </c>
      <c r="D184">
        <v>10</v>
      </c>
      <c r="E184" t="s">
        <v>1674</v>
      </c>
      <c r="F184" t="s">
        <v>1306</v>
      </c>
      <c r="G184" t="s">
        <v>1321</v>
      </c>
      <c r="I184">
        <v>20260618</v>
      </c>
      <c r="J184">
        <v>1009</v>
      </c>
      <c r="L184" t="s">
        <v>1308</v>
      </c>
    </row>
    <row r="185" spans="1:12">
      <c r="A185" t="s">
        <v>1302</v>
      </c>
      <c r="B185" t="s">
        <v>1432</v>
      </c>
      <c r="C185" t="s">
        <v>1675</v>
      </c>
      <c r="D185">
        <v>6.5</v>
      </c>
      <c r="E185" t="s">
        <v>1676</v>
      </c>
      <c r="F185" t="s">
        <v>1306</v>
      </c>
      <c r="G185" t="s">
        <v>1314</v>
      </c>
      <c r="I185">
        <v>20260618</v>
      </c>
      <c r="J185">
        <v>1009</v>
      </c>
      <c r="L185" t="s">
        <v>1308</v>
      </c>
    </row>
    <row r="186" spans="1:12">
      <c r="A186" t="s">
        <v>1302</v>
      </c>
      <c r="B186" t="s">
        <v>1432</v>
      </c>
      <c r="C186" t="s">
        <v>1677</v>
      </c>
      <c r="D186">
        <v>9</v>
      </c>
      <c r="E186" t="s">
        <v>1678</v>
      </c>
      <c r="F186" t="s">
        <v>1306</v>
      </c>
      <c r="G186" t="s">
        <v>1326</v>
      </c>
      <c r="I186">
        <v>20260618</v>
      </c>
      <c r="J186">
        <v>1009</v>
      </c>
      <c r="L186" t="s">
        <v>1308</v>
      </c>
    </row>
    <row r="187" spans="1:12">
      <c r="A187" t="s">
        <v>1302</v>
      </c>
      <c r="B187" t="s">
        <v>1432</v>
      </c>
      <c r="C187" t="s">
        <v>1679</v>
      </c>
      <c r="D187">
        <v>5</v>
      </c>
      <c r="E187" t="s">
        <v>1680</v>
      </c>
      <c r="F187" t="s">
        <v>1306</v>
      </c>
      <c r="G187" t="s">
        <v>1307</v>
      </c>
      <c r="I187">
        <v>20260618</v>
      </c>
      <c r="J187">
        <v>922</v>
      </c>
      <c r="L187" t="s">
        <v>1308</v>
      </c>
    </row>
    <row r="188" spans="1:12">
      <c r="A188" t="s">
        <v>1302</v>
      </c>
      <c r="B188" t="s">
        <v>1432</v>
      </c>
      <c r="C188" t="s">
        <v>1681</v>
      </c>
      <c r="D188">
        <v>5</v>
      </c>
      <c r="E188" t="s">
        <v>1682</v>
      </c>
      <c r="F188" t="s">
        <v>1306</v>
      </c>
      <c r="G188" t="s">
        <v>1311</v>
      </c>
      <c r="I188">
        <v>20260618</v>
      </c>
      <c r="J188">
        <v>922</v>
      </c>
      <c r="L188" t="s">
        <v>1308</v>
      </c>
    </row>
    <row r="189" spans="1:12">
      <c r="A189" t="s">
        <v>1302</v>
      </c>
      <c r="B189" t="s">
        <v>1432</v>
      </c>
      <c r="C189" t="s">
        <v>1683</v>
      </c>
      <c r="D189">
        <v>5</v>
      </c>
      <c r="E189" t="s">
        <v>1684</v>
      </c>
      <c r="F189" t="s">
        <v>1306</v>
      </c>
      <c r="G189" t="s">
        <v>1307</v>
      </c>
      <c r="I189">
        <v>20260618</v>
      </c>
      <c r="J189">
        <v>905</v>
      </c>
      <c r="L189" t="s">
        <v>1308</v>
      </c>
    </row>
    <row r="190" spans="1:12">
      <c r="A190" t="s">
        <v>1302</v>
      </c>
      <c r="B190" t="s">
        <v>1432</v>
      </c>
      <c r="C190" t="s">
        <v>1685</v>
      </c>
      <c r="D190">
        <v>10</v>
      </c>
      <c r="E190" t="s">
        <v>1686</v>
      </c>
      <c r="F190" t="s">
        <v>1306</v>
      </c>
      <c r="G190" t="s">
        <v>1311</v>
      </c>
      <c r="I190">
        <v>20260618</v>
      </c>
      <c r="J190">
        <v>905</v>
      </c>
      <c r="L190" t="s">
        <v>1308</v>
      </c>
    </row>
    <row r="191" spans="1:12">
      <c r="A191" t="s">
        <v>1302</v>
      </c>
      <c r="B191" t="s">
        <v>1432</v>
      </c>
      <c r="C191" t="s">
        <v>1687</v>
      </c>
      <c r="D191">
        <v>10</v>
      </c>
      <c r="E191" t="s">
        <v>1688</v>
      </c>
      <c r="F191" t="s">
        <v>1306</v>
      </c>
      <c r="G191" t="s">
        <v>1321</v>
      </c>
      <c r="I191">
        <v>20260618</v>
      </c>
      <c r="J191">
        <v>905</v>
      </c>
      <c r="L191" t="s">
        <v>1308</v>
      </c>
    </row>
    <row r="192" spans="1:12">
      <c r="A192" t="s">
        <v>1302</v>
      </c>
      <c r="B192" t="s">
        <v>1432</v>
      </c>
      <c r="C192" t="s">
        <v>1689</v>
      </c>
      <c r="D192">
        <v>8</v>
      </c>
      <c r="E192" t="s">
        <v>1690</v>
      </c>
      <c r="F192" t="s">
        <v>1306</v>
      </c>
      <c r="G192" t="s">
        <v>1314</v>
      </c>
      <c r="I192">
        <v>20260618</v>
      </c>
      <c r="J192">
        <v>905</v>
      </c>
      <c r="L192" t="s">
        <v>1308</v>
      </c>
    </row>
    <row r="193" spans="1:12">
      <c r="A193" t="s">
        <v>1302</v>
      </c>
      <c r="B193" t="s">
        <v>1432</v>
      </c>
      <c r="C193" t="s">
        <v>1691</v>
      </c>
      <c r="D193">
        <v>9</v>
      </c>
      <c r="E193" t="s">
        <v>1692</v>
      </c>
      <c r="F193" t="s">
        <v>1306</v>
      </c>
      <c r="G193" t="s">
        <v>1326</v>
      </c>
      <c r="I193">
        <v>20260618</v>
      </c>
      <c r="J193">
        <v>905</v>
      </c>
      <c r="L193" t="s">
        <v>1308</v>
      </c>
    </row>
    <row r="194" spans="1:12">
      <c r="A194" t="s">
        <v>1302</v>
      </c>
      <c r="B194" t="s">
        <v>1432</v>
      </c>
      <c r="C194" t="s">
        <v>1693</v>
      </c>
      <c r="D194">
        <v>2</v>
      </c>
      <c r="E194" t="s">
        <v>1694</v>
      </c>
      <c r="F194" t="s">
        <v>1306</v>
      </c>
      <c r="G194" t="s">
        <v>1329</v>
      </c>
      <c r="I194">
        <v>20260618</v>
      </c>
      <c r="J194">
        <v>905</v>
      </c>
      <c r="L194" t="s">
        <v>1308</v>
      </c>
    </row>
    <row r="195" spans="1:12">
      <c r="A195" t="s">
        <v>1302</v>
      </c>
      <c r="B195" t="s">
        <v>1432</v>
      </c>
      <c r="C195" t="s">
        <v>1695</v>
      </c>
      <c r="D195">
        <v>22</v>
      </c>
      <c r="E195" t="s">
        <v>1696</v>
      </c>
      <c r="F195" t="s">
        <v>1306</v>
      </c>
      <c r="G195" t="s">
        <v>1332</v>
      </c>
      <c r="I195">
        <v>20260618</v>
      </c>
      <c r="J195">
        <v>905</v>
      </c>
      <c r="L195" t="s">
        <v>1308</v>
      </c>
    </row>
    <row r="196" spans="1:12">
      <c r="A196" t="s">
        <v>1302</v>
      </c>
      <c r="B196" t="s">
        <v>1432</v>
      </c>
      <c r="C196" t="s">
        <v>1697</v>
      </c>
      <c r="D196">
        <v>5</v>
      </c>
      <c r="E196" t="s">
        <v>1698</v>
      </c>
      <c r="F196" t="s">
        <v>1306</v>
      </c>
      <c r="G196" t="s">
        <v>1307</v>
      </c>
      <c r="I196">
        <v>20260618</v>
      </c>
      <c r="J196">
        <v>907</v>
      </c>
      <c r="L196" t="s">
        <v>1308</v>
      </c>
    </row>
    <row r="197" spans="1:12">
      <c r="A197" t="s">
        <v>1302</v>
      </c>
      <c r="B197" t="s">
        <v>1432</v>
      </c>
      <c r="C197" t="s">
        <v>1699</v>
      </c>
      <c r="D197">
        <v>10</v>
      </c>
      <c r="E197" t="s">
        <v>1700</v>
      </c>
      <c r="F197" t="s">
        <v>1306</v>
      </c>
      <c r="G197" t="s">
        <v>1311</v>
      </c>
      <c r="I197">
        <v>20260618</v>
      </c>
      <c r="J197">
        <v>907</v>
      </c>
      <c r="L197" t="s">
        <v>1308</v>
      </c>
    </row>
    <row r="198" spans="1:12">
      <c r="A198" t="s">
        <v>1302</v>
      </c>
      <c r="B198" t="s">
        <v>1432</v>
      </c>
      <c r="C198" t="s">
        <v>1701</v>
      </c>
      <c r="D198">
        <v>10</v>
      </c>
      <c r="E198" t="s">
        <v>1702</v>
      </c>
      <c r="F198" t="s">
        <v>1306</v>
      </c>
      <c r="G198" t="s">
        <v>1321</v>
      </c>
      <c r="I198">
        <v>20260618</v>
      </c>
      <c r="J198">
        <v>907</v>
      </c>
      <c r="L198" t="s">
        <v>1308</v>
      </c>
    </row>
    <row r="199" spans="1:12">
      <c r="A199" t="s">
        <v>1302</v>
      </c>
      <c r="B199" t="s">
        <v>1432</v>
      </c>
      <c r="C199" t="s">
        <v>1703</v>
      </c>
      <c r="D199">
        <v>8</v>
      </c>
      <c r="E199" t="s">
        <v>1704</v>
      </c>
      <c r="F199" t="s">
        <v>1306</v>
      </c>
      <c r="G199" t="s">
        <v>1314</v>
      </c>
      <c r="I199">
        <v>20260618</v>
      </c>
      <c r="J199">
        <v>907</v>
      </c>
      <c r="L199" t="s">
        <v>1308</v>
      </c>
    </row>
    <row r="200" spans="1:12">
      <c r="A200" t="s">
        <v>1302</v>
      </c>
      <c r="B200" t="s">
        <v>1432</v>
      </c>
      <c r="C200" t="s">
        <v>1705</v>
      </c>
      <c r="D200">
        <v>9</v>
      </c>
      <c r="E200" t="s">
        <v>1706</v>
      </c>
      <c r="F200" t="s">
        <v>1306</v>
      </c>
      <c r="G200" t="s">
        <v>1326</v>
      </c>
      <c r="I200">
        <v>20260618</v>
      </c>
      <c r="J200">
        <v>907</v>
      </c>
      <c r="L200" t="s">
        <v>1308</v>
      </c>
    </row>
    <row r="201" spans="1:12">
      <c r="A201" t="s">
        <v>1302</v>
      </c>
      <c r="B201" t="s">
        <v>1432</v>
      </c>
      <c r="C201" t="s">
        <v>1707</v>
      </c>
      <c r="D201">
        <v>2</v>
      </c>
      <c r="E201" t="s">
        <v>1708</v>
      </c>
      <c r="F201" t="s">
        <v>1306</v>
      </c>
      <c r="G201" t="s">
        <v>1329</v>
      </c>
      <c r="I201">
        <v>20260618</v>
      </c>
      <c r="J201">
        <v>907</v>
      </c>
      <c r="L201" t="s">
        <v>1308</v>
      </c>
    </row>
    <row r="202" spans="1:12">
      <c r="A202" t="s">
        <v>1302</v>
      </c>
      <c r="B202" t="s">
        <v>1432</v>
      </c>
      <c r="C202" t="s">
        <v>1709</v>
      </c>
      <c r="D202">
        <v>17</v>
      </c>
      <c r="E202" t="s">
        <v>1710</v>
      </c>
      <c r="F202" t="s">
        <v>1306</v>
      </c>
      <c r="G202" t="s">
        <v>1332</v>
      </c>
      <c r="I202">
        <v>20260618</v>
      </c>
      <c r="J202">
        <v>907</v>
      </c>
      <c r="L202" t="s">
        <v>1308</v>
      </c>
    </row>
    <row r="203" spans="1:12">
      <c r="A203" t="s">
        <v>1302</v>
      </c>
      <c r="B203" t="s">
        <v>1432</v>
      </c>
      <c r="C203" t="s">
        <v>1711</v>
      </c>
      <c r="D203">
        <v>5</v>
      </c>
      <c r="E203" t="s">
        <v>1712</v>
      </c>
      <c r="F203" t="s">
        <v>1306</v>
      </c>
      <c r="G203" t="s">
        <v>1307</v>
      </c>
      <c r="I203">
        <v>20260618</v>
      </c>
      <c r="J203">
        <v>858</v>
      </c>
      <c r="L203" t="s">
        <v>1308</v>
      </c>
    </row>
    <row r="204" spans="1:12">
      <c r="A204" t="s">
        <v>1302</v>
      </c>
      <c r="B204" t="s">
        <v>1432</v>
      </c>
      <c r="C204" t="s">
        <v>1713</v>
      </c>
      <c r="D204">
        <v>5</v>
      </c>
      <c r="E204" t="s">
        <v>1714</v>
      </c>
      <c r="F204" t="s">
        <v>1306</v>
      </c>
      <c r="G204" t="s">
        <v>1307</v>
      </c>
      <c r="I204">
        <v>20260618</v>
      </c>
      <c r="J204">
        <v>839</v>
      </c>
      <c r="L204" t="s">
        <v>1308</v>
      </c>
    </row>
    <row r="205" spans="1:12">
      <c r="A205" t="s">
        <v>1302</v>
      </c>
      <c r="B205" t="s">
        <v>1432</v>
      </c>
      <c r="C205" t="s">
        <v>1715</v>
      </c>
      <c r="D205">
        <v>8</v>
      </c>
      <c r="E205" t="s">
        <v>1716</v>
      </c>
      <c r="F205" t="s">
        <v>1306</v>
      </c>
      <c r="G205" t="s">
        <v>1311</v>
      </c>
      <c r="I205">
        <v>20260618</v>
      </c>
      <c r="J205">
        <v>839</v>
      </c>
      <c r="L205" t="s">
        <v>1308</v>
      </c>
    </row>
    <row r="206" spans="1:12">
      <c r="A206" t="s">
        <v>1302</v>
      </c>
      <c r="B206" t="s">
        <v>1432</v>
      </c>
      <c r="C206" t="s">
        <v>1717</v>
      </c>
      <c r="D206">
        <v>10</v>
      </c>
      <c r="E206" t="s">
        <v>1718</v>
      </c>
      <c r="F206" t="s">
        <v>1306</v>
      </c>
      <c r="G206" t="s">
        <v>1321</v>
      </c>
      <c r="I206">
        <v>20260618</v>
      </c>
      <c r="J206">
        <v>839</v>
      </c>
      <c r="L206" t="s">
        <v>1308</v>
      </c>
    </row>
    <row r="207" spans="1:12">
      <c r="A207" t="s">
        <v>1302</v>
      </c>
      <c r="B207" t="s">
        <v>1432</v>
      </c>
      <c r="C207" t="s">
        <v>1719</v>
      </c>
      <c r="D207">
        <v>5</v>
      </c>
      <c r="E207" t="s">
        <v>1720</v>
      </c>
      <c r="F207" t="s">
        <v>1306</v>
      </c>
      <c r="G207" t="s">
        <v>1307</v>
      </c>
      <c r="I207">
        <v>20260618</v>
      </c>
      <c r="J207">
        <v>845</v>
      </c>
      <c r="L207" t="s">
        <v>1308</v>
      </c>
    </row>
    <row r="208" spans="1:12">
      <c r="A208" t="s">
        <v>1302</v>
      </c>
      <c r="B208" t="s">
        <v>1432</v>
      </c>
      <c r="C208" t="s">
        <v>1721</v>
      </c>
      <c r="D208">
        <v>10</v>
      </c>
      <c r="E208" t="s">
        <v>1722</v>
      </c>
      <c r="F208" t="s">
        <v>1306</v>
      </c>
      <c r="G208" t="s">
        <v>1311</v>
      </c>
      <c r="I208">
        <v>20260618</v>
      </c>
      <c r="J208">
        <v>845</v>
      </c>
      <c r="L208" t="s">
        <v>1308</v>
      </c>
    </row>
    <row r="209" spans="1:12">
      <c r="A209" t="s">
        <v>1302</v>
      </c>
      <c r="B209" t="s">
        <v>1432</v>
      </c>
      <c r="C209" t="s">
        <v>1723</v>
      </c>
      <c r="D209">
        <v>30</v>
      </c>
      <c r="E209" t="s">
        <v>1724</v>
      </c>
      <c r="F209" t="s">
        <v>1306</v>
      </c>
      <c r="G209" t="s">
        <v>1321</v>
      </c>
      <c r="I209">
        <v>20260618</v>
      </c>
      <c r="J209">
        <v>845</v>
      </c>
      <c r="L209" t="s">
        <v>1308</v>
      </c>
    </row>
    <row r="210" spans="1:12">
      <c r="A210" t="s">
        <v>1302</v>
      </c>
      <c r="B210" t="s">
        <v>1432</v>
      </c>
      <c r="C210" t="s">
        <v>1725</v>
      </c>
      <c r="D210">
        <v>8</v>
      </c>
      <c r="E210" t="s">
        <v>1726</v>
      </c>
      <c r="F210" t="s">
        <v>1306</v>
      </c>
      <c r="G210" t="s">
        <v>1314</v>
      </c>
      <c r="I210">
        <v>20260618</v>
      </c>
      <c r="J210">
        <v>845</v>
      </c>
      <c r="L210" t="s">
        <v>1308</v>
      </c>
    </row>
    <row r="211" spans="1:12">
      <c r="A211" t="s">
        <v>1302</v>
      </c>
      <c r="B211" t="s">
        <v>1432</v>
      </c>
      <c r="C211" t="s">
        <v>1727</v>
      </c>
      <c r="D211">
        <v>9</v>
      </c>
      <c r="E211" t="s">
        <v>1728</v>
      </c>
      <c r="F211" t="s">
        <v>1306</v>
      </c>
      <c r="G211" t="s">
        <v>1326</v>
      </c>
      <c r="I211">
        <v>20260618</v>
      </c>
      <c r="J211">
        <v>845</v>
      </c>
      <c r="L211" t="s">
        <v>1308</v>
      </c>
    </row>
    <row r="212" spans="1:12">
      <c r="A212" t="s">
        <v>1302</v>
      </c>
      <c r="B212" t="s">
        <v>1432</v>
      </c>
      <c r="C212" t="s">
        <v>1729</v>
      </c>
      <c r="D212">
        <v>2</v>
      </c>
      <c r="E212" t="s">
        <v>1730</v>
      </c>
      <c r="F212" t="s">
        <v>1306</v>
      </c>
      <c r="G212" t="s">
        <v>1329</v>
      </c>
      <c r="I212">
        <v>20260618</v>
      </c>
      <c r="J212">
        <v>845</v>
      </c>
      <c r="L212" t="s">
        <v>1308</v>
      </c>
    </row>
    <row r="213" spans="1:12">
      <c r="A213" t="s">
        <v>1302</v>
      </c>
      <c r="B213" t="s">
        <v>1432</v>
      </c>
      <c r="C213" t="s">
        <v>1731</v>
      </c>
      <c r="D213">
        <v>27</v>
      </c>
      <c r="E213" t="s">
        <v>1732</v>
      </c>
      <c r="F213" t="s">
        <v>1306</v>
      </c>
      <c r="G213" t="s">
        <v>1332</v>
      </c>
      <c r="I213">
        <v>20260618</v>
      </c>
      <c r="J213">
        <v>845</v>
      </c>
      <c r="L213" t="s">
        <v>1308</v>
      </c>
    </row>
    <row r="214" spans="1:12">
      <c r="A214" t="s">
        <v>1302</v>
      </c>
      <c r="B214" t="s">
        <v>1499</v>
      </c>
      <c r="C214" t="s">
        <v>1733</v>
      </c>
      <c r="D214">
        <v>5</v>
      </c>
      <c r="E214" t="s">
        <v>1734</v>
      </c>
      <c r="F214" t="s">
        <v>1306</v>
      </c>
      <c r="G214" t="s">
        <v>1307</v>
      </c>
      <c r="I214">
        <v>20260615</v>
      </c>
      <c r="J214">
        <v>1519</v>
      </c>
      <c r="L214" t="s">
        <v>1308</v>
      </c>
    </row>
    <row r="215" spans="1:12">
      <c r="A215" t="s">
        <v>1302</v>
      </c>
      <c r="B215" t="s">
        <v>1499</v>
      </c>
      <c r="C215" t="s">
        <v>1735</v>
      </c>
      <c r="D215">
        <v>7</v>
      </c>
      <c r="E215" t="s">
        <v>1736</v>
      </c>
      <c r="F215" t="s">
        <v>1306</v>
      </c>
      <c r="G215" t="s">
        <v>1311</v>
      </c>
      <c r="I215">
        <v>20260615</v>
      </c>
      <c r="J215">
        <v>1519</v>
      </c>
      <c r="L215" t="s">
        <v>1308</v>
      </c>
    </row>
    <row r="216" spans="1:12">
      <c r="A216" t="s">
        <v>1302</v>
      </c>
      <c r="B216" t="s">
        <v>1499</v>
      </c>
      <c r="C216" t="s">
        <v>1737</v>
      </c>
      <c r="D216">
        <v>10</v>
      </c>
      <c r="E216" t="s">
        <v>1738</v>
      </c>
      <c r="F216" t="s">
        <v>1306</v>
      </c>
      <c r="G216" t="s">
        <v>1321</v>
      </c>
      <c r="I216">
        <v>20260615</v>
      </c>
      <c r="J216">
        <v>1519</v>
      </c>
      <c r="L216" t="s">
        <v>1308</v>
      </c>
    </row>
    <row r="217" spans="1:12">
      <c r="A217" t="s">
        <v>1302</v>
      </c>
      <c r="B217" t="s">
        <v>1303</v>
      </c>
      <c r="C217" t="s">
        <v>1739</v>
      </c>
      <c r="D217">
        <v>5</v>
      </c>
      <c r="E217" t="s">
        <v>1740</v>
      </c>
      <c r="F217" t="s">
        <v>1306</v>
      </c>
      <c r="G217" t="s">
        <v>1307</v>
      </c>
      <c r="I217">
        <v>20260615</v>
      </c>
      <c r="J217">
        <v>1420</v>
      </c>
      <c r="L217" t="s">
        <v>1308</v>
      </c>
    </row>
    <row r="218" spans="1:12">
      <c r="A218" t="s">
        <v>1302</v>
      </c>
      <c r="B218" t="s">
        <v>1303</v>
      </c>
      <c r="C218" t="s">
        <v>1741</v>
      </c>
      <c r="D218">
        <v>10</v>
      </c>
      <c r="E218" t="s">
        <v>1742</v>
      </c>
      <c r="F218" t="s">
        <v>1306</v>
      </c>
      <c r="G218" t="s">
        <v>1311</v>
      </c>
      <c r="I218">
        <v>20260615</v>
      </c>
      <c r="J218">
        <v>1420</v>
      </c>
      <c r="L218" t="s">
        <v>1308</v>
      </c>
    </row>
    <row r="219" spans="1:12">
      <c r="A219" t="s">
        <v>1302</v>
      </c>
      <c r="B219" t="s">
        <v>1303</v>
      </c>
      <c r="C219" t="s">
        <v>1743</v>
      </c>
      <c r="D219">
        <v>20</v>
      </c>
      <c r="E219" t="s">
        <v>1744</v>
      </c>
      <c r="F219" t="s">
        <v>1306</v>
      </c>
      <c r="G219" t="s">
        <v>1321</v>
      </c>
      <c r="I219">
        <v>20260615</v>
      </c>
      <c r="J219">
        <v>1420</v>
      </c>
      <c r="L219" t="s">
        <v>1308</v>
      </c>
    </row>
    <row r="220" spans="1:12">
      <c r="A220" t="s">
        <v>1302</v>
      </c>
      <c r="B220" t="s">
        <v>1303</v>
      </c>
      <c r="C220" t="s">
        <v>1745</v>
      </c>
      <c r="D220">
        <v>10</v>
      </c>
      <c r="E220" t="s">
        <v>1746</v>
      </c>
      <c r="F220" t="s">
        <v>1306</v>
      </c>
      <c r="G220" t="s">
        <v>1314</v>
      </c>
      <c r="I220">
        <v>20260615</v>
      </c>
      <c r="J220">
        <v>1420</v>
      </c>
      <c r="L220" t="s">
        <v>1308</v>
      </c>
    </row>
    <row r="221" spans="1:12">
      <c r="A221" t="s">
        <v>1302</v>
      </c>
      <c r="B221" t="s">
        <v>1303</v>
      </c>
      <c r="C221" t="s">
        <v>1747</v>
      </c>
      <c r="D221">
        <v>9</v>
      </c>
      <c r="E221" t="s">
        <v>1748</v>
      </c>
      <c r="F221" t="s">
        <v>1306</v>
      </c>
      <c r="G221" t="s">
        <v>1326</v>
      </c>
      <c r="I221">
        <v>20260615</v>
      </c>
      <c r="J221">
        <v>1420</v>
      </c>
      <c r="L221" t="s">
        <v>1308</v>
      </c>
    </row>
    <row r="222" spans="1:12">
      <c r="A222" t="s">
        <v>1302</v>
      </c>
      <c r="B222" t="s">
        <v>1303</v>
      </c>
      <c r="C222" t="s">
        <v>1749</v>
      </c>
      <c r="D222">
        <v>2</v>
      </c>
      <c r="E222" t="s">
        <v>1750</v>
      </c>
      <c r="F222" t="s">
        <v>1306</v>
      </c>
      <c r="G222" t="s">
        <v>1329</v>
      </c>
      <c r="I222">
        <v>20260615</v>
      </c>
      <c r="J222">
        <v>1420</v>
      </c>
      <c r="L222" t="s">
        <v>1308</v>
      </c>
    </row>
    <row r="223" spans="1:12">
      <c r="A223" t="s">
        <v>1302</v>
      </c>
      <c r="B223" t="s">
        <v>1303</v>
      </c>
      <c r="C223" t="s">
        <v>1751</v>
      </c>
      <c r="D223">
        <v>54</v>
      </c>
      <c r="E223" t="s">
        <v>1752</v>
      </c>
      <c r="F223" t="s">
        <v>1306</v>
      </c>
      <c r="G223" t="s">
        <v>1332</v>
      </c>
      <c r="I223">
        <v>20260615</v>
      </c>
      <c r="J223">
        <v>1420</v>
      </c>
      <c r="L223" t="s">
        <v>1308</v>
      </c>
    </row>
    <row r="224" spans="1:12">
      <c r="A224" t="s">
        <v>1302</v>
      </c>
      <c r="B224" t="s">
        <v>1303</v>
      </c>
      <c r="C224" t="s">
        <v>1753</v>
      </c>
      <c r="D224">
        <v>5</v>
      </c>
      <c r="E224" t="s">
        <v>1754</v>
      </c>
      <c r="F224" t="s">
        <v>1306</v>
      </c>
      <c r="G224" t="s">
        <v>1307</v>
      </c>
      <c r="I224">
        <v>20260615</v>
      </c>
      <c r="J224">
        <v>1433</v>
      </c>
      <c r="L224" t="s">
        <v>1308</v>
      </c>
    </row>
    <row r="225" spans="1:12">
      <c r="A225" t="s">
        <v>1302</v>
      </c>
      <c r="B225" t="s">
        <v>1303</v>
      </c>
      <c r="C225" t="s">
        <v>1755</v>
      </c>
      <c r="D225">
        <v>6</v>
      </c>
      <c r="E225" t="s">
        <v>1756</v>
      </c>
      <c r="F225" t="s">
        <v>1306</v>
      </c>
      <c r="G225" t="s">
        <v>1311</v>
      </c>
      <c r="I225">
        <v>20260615</v>
      </c>
      <c r="J225">
        <v>1433</v>
      </c>
      <c r="L225" t="s">
        <v>1308</v>
      </c>
    </row>
    <row r="226" spans="1:12">
      <c r="A226" t="s">
        <v>1302</v>
      </c>
      <c r="B226" t="s">
        <v>1303</v>
      </c>
      <c r="C226" t="s">
        <v>1757</v>
      </c>
      <c r="D226">
        <v>10</v>
      </c>
      <c r="E226" t="s">
        <v>1758</v>
      </c>
      <c r="F226" t="s">
        <v>1306</v>
      </c>
      <c r="G226" t="s">
        <v>1321</v>
      </c>
      <c r="I226">
        <v>20260615</v>
      </c>
      <c r="J226">
        <v>1433</v>
      </c>
      <c r="L226" t="s">
        <v>1308</v>
      </c>
    </row>
    <row r="227" spans="1:12">
      <c r="A227" t="s">
        <v>1302</v>
      </c>
      <c r="B227" t="s">
        <v>1303</v>
      </c>
      <c r="C227" t="s">
        <v>1759</v>
      </c>
      <c r="D227">
        <v>8</v>
      </c>
      <c r="E227" t="s">
        <v>1760</v>
      </c>
      <c r="F227" t="s">
        <v>1306</v>
      </c>
      <c r="G227" t="s">
        <v>1314</v>
      </c>
      <c r="I227">
        <v>20260615</v>
      </c>
      <c r="J227">
        <v>1433</v>
      </c>
      <c r="L227" t="s">
        <v>1308</v>
      </c>
    </row>
    <row r="228" spans="1:12">
      <c r="A228" t="s">
        <v>1302</v>
      </c>
      <c r="B228" t="s">
        <v>1303</v>
      </c>
      <c r="C228" t="s">
        <v>1761</v>
      </c>
      <c r="D228">
        <v>5</v>
      </c>
      <c r="E228" t="s">
        <v>1762</v>
      </c>
      <c r="F228" t="s">
        <v>1306</v>
      </c>
      <c r="G228" t="s">
        <v>1307</v>
      </c>
      <c r="I228">
        <v>20260615</v>
      </c>
      <c r="J228">
        <v>1449</v>
      </c>
      <c r="L228" t="s">
        <v>1308</v>
      </c>
    </row>
    <row r="229" spans="1:12">
      <c r="A229" t="s">
        <v>1302</v>
      </c>
      <c r="B229" t="s">
        <v>1303</v>
      </c>
      <c r="C229" t="s">
        <v>1763</v>
      </c>
      <c r="D229">
        <v>10</v>
      </c>
      <c r="E229" t="s">
        <v>1764</v>
      </c>
      <c r="F229" t="s">
        <v>1306</v>
      </c>
      <c r="G229" t="s">
        <v>1311</v>
      </c>
      <c r="I229">
        <v>20260615</v>
      </c>
      <c r="J229">
        <v>1449</v>
      </c>
      <c r="L229" t="s">
        <v>1308</v>
      </c>
    </row>
    <row r="230" spans="1:12">
      <c r="A230" t="s">
        <v>1302</v>
      </c>
      <c r="B230" t="s">
        <v>1303</v>
      </c>
      <c r="C230" t="s">
        <v>1765</v>
      </c>
      <c r="D230">
        <v>30</v>
      </c>
      <c r="E230" t="s">
        <v>1766</v>
      </c>
      <c r="F230" t="s">
        <v>1306</v>
      </c>
      <c r="G230" t="s">
        <v>1321</v>
      </c>
      <c r="I230">
        <v>20260615</v>
      </c>
      <c r="J230">
        <v>1449</v>
      </c>
      <c r="L230" t="s">
        <v>1308</v>
      </c>
    </row>
    <row r="231" spans="1:12">
      <c r="A231" t="s">
        <v>1302</v>
      </c>
      <c r="B231" t="s">
        <v>1303</v>
      </c>
      <c r="C231" t="s">
        <v>1767</v>
      </c>
      <c r="D231">
        <v>10</v>
      </c>
      <c r="E231" t="s">
        <v>1768</v>
      </c>
      <c r="F231" t="s">
        <v>1306</v>
      </c>
      <c r="G231" t="s">
        <v>1314</v>
      </c>
      <c r="I231">
        <v>20260615</v>
      </c>
      <c r="J231">
        <v>1449</v>
      </c>
      <c r="L231" t="s">
        <v>1308</v>
      </c>
    </row>
    <row r="232" spans="1:12">
      <c r="A232" t="s">
        <v>1302</v>
      </c>
      <c r="B232" t="s">
        <v>1303</v>
      </c>
      <c r="C232" t="s">
        <v>1769</v>
      </c>
      <c r="D232">
        <v>9</v>
      </c>
      <c r="E232" t="s">
        <v>1770</v>
      </c>
      <c r="F232" t="s">
        <v>1306</v>
      </c>
      <c r="G232" t="s">
        <v>1326</v>
      </c>
      <c r="I232">
        <v>20260615</v>
      </c>
      <c r="J232">
        <v>1449</v>
      </c>
      <c r="L232" t="s">
        <v>1308</v>
      </c>
    </row>
    <row r="233" spans="1:12">
      <c r="A233" t="s">
        <v>1302</v>
      </c>
      <c r="B233" t="s">
        <v>1303</v>
      </c>
      <c r="C233" t="s">
        <v>1771</v>
      </c>
      <c r="D233">
        <v>2</v>
      </c>
      <c r="E233" t="s">
        <v>1772</v>
      </c>
      <c r="F233" t="s">
        <v>1306</v>
      </c>
      <c r="G233" t="s">
        <v>1329</v>
      </c>
      <c r="I233">
        <v>20260615</v>
      </c>
      <c r="J233">
        <v>1449</v>
      </c>
      <c r="L233" t="s">
        <v>1308</v>
      </c>
    </row>
    <row r="234" spans="1:12">
      <c r="A234" t="s">
        <v>1302</v>
      </c>
      <c r="B234" t="s">
        <v>1303</v>
      </c>
      <c r="C234" t="s">
        <v>1773</v>
      </c>
      <c r="D234">
        <v>50</v>
      </c>
      <c r="E234" t="s">
        <v>1774</v>
      </c>
      <c r="F234" t="s">
        <v>1306</v>
      </c>
      <c r="G234" t="s">
        <v>1332</v>
      </c>
      <c r="I234">
        <v>20260615</v>
      </c>
      <c r="J234">
        <v>1449</v>
      </c>
      <c r="L234" t="s">
        <v>1308</v>
      </c>
    </row>
    <row r="235" spans="1:12">
      <c r="A235" t="s">
        <v>1302</v>
      </c>
      <c r="B235" t="s">
        <v>1303</v>
      </c>
      <c r="C235" t="s">
        <v>1775</v>
      </c>
      <c r="D235">
        <v>5</v>
      </c>
      <c r="E235" t="s">
        <v>1776</v>
      </c>
      <c r="F235" t="s">
        <v>1306</v>
      </c>
      <c r="G235" t="s">
        <v>1307</v>
      </c>
      <c r="I235">
        <v>20260615</v>
      </c>
      <c r="J235">
        <v>1405</v>
      </c>
      <c r="L235" t="s">
        <v>1308</v>
      </c>
    </row>
    <row r="236" spans="1:12">
      <c r="A236" t="s">
        <v>1302</v>
      </c>
      <c r="B236" t="s">
        <v>1303</v>
      </c>
      <c r="C236" t="s">
        <v>1777</v>
      </c>
      <c r="D236">
        <v>10</v>
      </c>
      <c r="E236" t="s">
        <v>1778</v>
      </c>
      <c r="F236" t="s">
        <v>1306</v>
      </c>
      <c r="G236" t="s">
        <v>1311</v>
      </c>
      <c r="I236">
        <v>20260615</v>
      </c>
      <c r="J236">
        <v>1405</v>
      </c>
      <c r="L236" t="s">
        <v>1308</v>
      </c>
    </row>
    <row r="237" spans="1:12">
      <c r="A237" t="s">
        <v>1302</v>
      </c>
      <c r="B237" t="s">
        <v>1303</v>
      </c>
      <c r="C237" t="s">
        <v>1779</v>
      </c>
      <c r="D237">
        <v>10</v>
      </c>
      <c r="E237" t="s">
        <v>1780</v>
      </c>
      <c r="F237" t="s">
        <v>1306</v>
      </c>
      <c r="G237" t="s">
        <v>1321</v>
      </c>
      <c r="I237">
        <v>20260615</v>
      </c>
      <c r="J237">
        <v>1405</v>
      </c>
      <c r="L237" t="s">
        <v>1308</v>
      </c>
    </row>
    <row r="238" spans="1:12">
      <c r="A238" t="s">
        <v>1302</v>
      </c>
      <c r="B238" t="s">
        <v>1303</v>
      </c>
      <c r="C238" t="s">
        <v>1781</v>
      </c>
      <c r="D238">
        <v>10</v>
      </c>
      <c r="E238" t="s">
        <v>1782</v>
      </c>
      <c r="F238" t="s">
        <v>1306</v>
      </c>
      <c r="G238" t="s">
        <v>1314</v>
      </c>
      <c r="I238">
        <v>20260615</v>
      </c>
      <c r="J238">
        <v>1405</v>
      </c>
      <c r="L238" t="s">
        <v>1308</v>
      </c>
    </row>
    <row r="239" spans="1:12">
      <c r="A239" t="s">
        <v>1302</v>
      </c>
      <c r="B239" t="s">
        <v>1303</v>
      </c>
      <c r="C239" t="s">
        <v>1783</v>
      </c>
      <c r="D239">
        <v>9</v>
      </c>
      <c r="E239" t="s">
        <v>1784</v>
      </c>
      <c r="F239" t="s">
        <v>1306</v>
      </c>
      <c r="G239" t="s">
        <v>1326</v>
      </c>
      <c r="I239">
        <v>20260615</v>
      </c>
      <c r="J239">
        <v>1405</v>
      </c>
      <c r="L239" t="s">
        <v>1308</v>
      </c>
    </row>
    <row r="240" spans="1:12">
      <c r="A240" t="s">
        <v>1302</v>
      </c>
      <c r="B240" t="s">
        <v>1303</v>
      </c>
      <c r="C240" t="s">
        <v>1785</v>
      </c>
      <c r="D240">
        <v>2</v>
      </c>
      <c r="E240" t="s">
        <v>1786</v>
      </c>
      <c r="F240" t="s">
        <v>1306</v>
      </c>
      <c r="G240" t="s">
        <v>1329</v>
      </c>
      <c r="I240">
        <v>20260615</v>
      </c>
      <c r="J240">
        <v>1405</v>
      </c>
      <c r="L240" t="s">
        <v>1308</v>
      </c>
    </row>
    <row r="241" spans="1:12">
      <c r="A241" t="s">
        <v>1302</v>
      </c>
      <c r="B241" t="s">
        <v>1303</v>
      </c>
      <c r="C241" t="s">
        <v>1787</v>
      </c>
      <c r="D241">
        <v>50</v>
      </c>
      <c r="E241" t="s">
        <v>1788</v>
      </c>
      <c r="F241" t="s">
        <v>1306</v>
      </c>
      <c r="G241" t="s">
        <v>1332</v>
      </c>
      <c r="I241">
        <v>20260615</v>
      </c>
      <c r="J241">
        <v>1405</v>
      </c>
      <c r="L241" t="s">
        <v>1308</v>
      </c>
    </row>
    <row r="242" spans="1:12">
      <c r="A242" t="s">
        <v>1302</v>
      </c>
      <c r="B242" t="s">
        <v>1303</v>
      </c>
      <c r="C242" t="s">
        <v>1789</v>
      </c>
      <c r="D242">
        <v>5</v>
      </c>
      <c r="E242" t="s">
        <v>1790</v>
      </c>
      <c r="F242" t="s">
        <v>1306</v>
      </c>
      <c r="G242" t="s">
        <v>1307</v>
      </c>
      <c r="I242">
        <v>20260615</v>
      </c>
      <c r="J242">
        <v>1413</v>
      </c>
      <c r="L242" t="s">
        <v>1308</v>
      </c>
    </row>
    <row r="243" spans="1:12">
      <c r="A243" t="s">
        <v>1302</v>
      </c>
      <c r="B243" t="s">
        <v>1303</v>
      </c>
      <c r="C243" t="s">
        <v>1791</v>
      </c>
      <c r="D243">
        <v>6</v>
      </c>
      <c r="E243" t="s">
        <v>1792</v>
      </c>
      <c r="F243" t="s">
        <v>1306</v>
      </c>
      <c r="G243" t="s">
        <v>1311</v>
      </c>
      <c r="I243">
        <v>20260615</v>
      </c>
      <c r="J243">
        <v>1413</v>
      </c>
      <c r="L243" t="s">
        <v>1308</v>
      </c>
    </row>
    <row r="244" spans="1:12">
      <c r="A244" t="s">
        <v>1302</v>
      </c>
      <c r="B244" t="s">
        <v>1303</v>
      </c>
      <c r="C244" t="s">
        <v>1793</v>
      </c>
      <c r="D244">
        <v>10</v>
      </c>
      <c r="E244" t="s">
        <v>1794</v>
      </c>
      <c r="F244" t="s">
        <v>1306</v>
      </c>
      <c r="G244" t="s">
        <v>1321</v>
      </c>
      <c r="I244">
        <v>20260615</v>
      </c>
      <c r="J244">
        <v>1413</v>
      </c>
      <c r="L244" t="s">
        <v>1308</v>
      </c>
    </row>
    <row r="245" spans="1:12">
      <c r="A245" t="s">
        <v>1302</v>
      </c>
      <c r="B245" t="s">
        <v>1303</v>
      </c>
      <c r="C245" t="s">
        <v>1795</v>
      </c>
      <c r="D245">
        <v>5</v>
      </c>
      <c r="E245" t="s">
        <v>1796</v>
      </c>
      <c r="F245" t="s">
        <v>1306</v>
      </c>
      <c r="G245" t="s">
        <v>1307</v>
      </c>
      <c r="I245">
        <v>20260615</v>
      </c>
      <c r="J245">
        <v>1334</v>
      </c>
      <c r="L245" t="s">
        <v>1308</v>
      </c>
    </row>
    <row r="246" spans="1:12">
      <c r="A246" t="s">
        <v>1302</v>
      </c>
      <c r="B246" t="s">
        <v>1303</v>
      </c>
      <c r="C246" t="s">
        <v>1797</v>
      </c>
      <c r="D246">
        <v>10</v>
      </c>
      <c r="E246" t="s">
        <v>1798</v>
      </c>
      <c r="F246" t="s">
        <v>1306</v>
      </c>
      <c r="G246" t="s">
        <v>1311</v>
      </c>
      <c r="I246">
        <v>20260615</v>
      </c>
      <c r="J246">
        <v>1334</v>
      </c>
      <c r="L246" t="s">
        <v>1308</v>
      </c>
    </row>
    <row r="247" spans="1:12">
      <c r="A247" t="s">
        <v>1302</v>
      </c>
      <c r="B247" t="s">
        <v>1303</v>
      </c>
      <c r="C247" t="s">
        <v>1799</v>
      </c>
      <c r="D247">
        <v>30</v>
      </c>
      <c r="E247" t="s">
        <v>1800</v>
      </c>
      <c r="F247" t="s">
        <v>1306</v>
      </c>
      <c r="G247" t="s">
        <v>1321</v>
      </c>
      <c r="I247">
        <v>20260615</v>
      </c>
      <c r="J247">
        <v>1334</v>
      </c>
      <c r="L247" t="s">
        <v>1308</v>
      </c>
    </row>
    <row r="248" spans="1:12">
      <c r="A248" t="s">
        <v>1302</v>
      </c>
      <c r="B248" t="s">
        <v>1303</v>
      </c>
      <c r="C248" t="s">
        <v>1801</v>
      </c>
      <c r="D248">
        <v>10</v>
      </c>
      <c r="E248" t="s">
        <v>1802</v>
      </c>
      <c r="F248" t="s">
        <v>1306</v>
      </c>
      <c r="G248" t="s">
        <v>1314</v>
      </c>
      <c r="I248">
        <v>20260615</v>
      </c>
      <c r="J248">
        <v>1334</v>
      </c>
      <c r="L248" t="s">
        <v>1308</v>
      </c>
    </row>
    <row r="249" spans="1:12">
      <c r="A249" t="s">
        <v>1302</v>
      </c>
      <c r="B249" t="s">
        <v>1303</v>
      </c>
      <c r="C249" t="s">
        <v>1803</v>
      </c>
      <c r="D249">
        <v>9</v>
      </c>
      <c r="E249" t="s">
        <v>1804</v>
      </c>
      <c r="F249" t="s">
        <v>1306</v>
      </c>
      <c r="G249" t="s">
        <v>1326</v>
      </c>
      <c r="I249">
        <v>20260615</v>
      </c>
      <c r="J249">
        <v>1334</v>
      </c>
      <c r="L249" t="s">
        <v>1308</v>
      </c>
    </row>
    <row r="250" spans="1:12">
      <c r="A250" t="s">
        <v>1302</v>
      </c>
      <c r="B250" t="s">
        <v>1303</v>
      </c>
      <c r="C250" t="s">
        <v>1805</v>
      </c>
      <c r="D250">
        <v>2</v>
      </c>
      <c r="E250" t="s">
        <v>1806</v>
      </c>
      <c r="F250" t="s">
        <v>1306</v>
      </c>
      <c r="G250" t="s">
        <v>1329</v>
      </c>
      <c r="I250">
        <v>20260615</v>
      </c>
      <c r="J250">
        <v>1334</v>
      </c>
      <c r="L250" t="s">
        <v>1308</v>
      </c>
    </row>
    <row r="251" spans="1:12">
      <c r="A251" t="s">
        <v>1302</v>
      </c>
      <c r="B251" t="s">
        <v>1303</v>
      </c>
      <c r="C251" t="s">
        <v>1807</v>
      </c>
      <c r="D251">
        <v>35</v>
      </c>
      <c r="E251" t="s">
        <v>1808</v>
      </c>
      <c r="F251" t="s">
        <v>1306</v>
      </c>
      <c r="G251" t="s">
        <v>1332</v>
      </c>
      <c r="I251">
        <v>20260615</v>
      </c>
      <c r="J251">
        <v>1334</v>
      </c>
      <c r="L251" t="s">
        <v>1308</v>
      </c>
    </row>
    <row r="252" spans="1:12">
      <c r="A252" t="s">
        <v>1302</v>
      </c>
      <c r="B252" t="s">
        <v>1303</v>
      </c>
      <c r="C252" t="s">
        <v>1809</v>
      </c>
      <c r="D252">
        <v>5</v>
      </c>
      <c r="E252" t="s">
        <v>1810</v>
      </c>
      <c r="F252" t="s">
        <v>1306</v>
      </c>
      <c r="G252" t="s">
        <v>1307</v>
      </c>
      <c r="I252">
        <v>20260615</v>
      </c>
      <c r="J252">
        <v>1345</v>
      </c>
      <c r="L252" t="s">
        <v>1308</v>
      </c>
    </row>
    <row r="253" spans="1:12">
      <c r="A253" t="s">
        <v>1302</v>
      </c>
      <c r="B253" t="s">
        <v>1303</v>
      </c>
      <c r="C253" t="s">
        <v>1811</v>
      </c>
      <c r="D253">
        <v>10</v>
      </c>
      <c r="E253" t="s">
        <v>1812</v>
      </c>
      <c r="F253" t="s">
        <v>1306</v>
      </c>
      <c r="G253" t="s">
        <v>1311</v>
      </c>
      <c r="I253">
        <v>20260615</v>
      </c>
      <c r="J253">
        <v>1345</v>
      </c>
      <c r="L253" t="s">
        <v>1308</v>
      </c>
    </row>
    <row r="254" spans="1:12">
      <c r="A254" t="s">
        <v>1302</v>
      </c>
      <c r="B254" t="s">
        <v>1303</v>
      </c>
      <c r="C254" t="s">
        <v>1813</v>
      </c>
      <c r="D254">
        <v>30</v>
      </c>
      <c r="E254" t="s">
        <v>1814</v>
      </c>
      <c r="F254" t="s">
        <v>1306</v>
      </c>
      <c r="G254" t="s">
        <v>1321</v>
      </c>
      <c r="I254">
        <v>20260615</v>
      </c>
      <c r="J254">
        <v>1345</v>
      </c>
      <c r="L254" t="s">
        <v>1308</v>
      </c>
    </row>
    <row r="255" spans="1:12">
      <c r="A255" t="s">
        <v>1302</v>
      </c>
      <c r="B255" t="s">
        <v>1303</v>
      </c>
      <c r="C255" t="s">
        <v>1815</v>
      </c>
      <c r="D255">
        <v>10</v>
      </c>
      <c r="E255" t="s">
        <v>1816</v>
      </c>
      <c r="F255" t="s">
        <v>1306</v>
      </c>
      <c r="G255" t="s">
        <v>1314</v>
      </c>
      <c r="I255">
        <v>20260615</v>
      </c>
      <c r="J255">
        <v>1345</v>
      </c>
      <c r="L255" t="s">
        <v>1308</v>
      </c>
    </row>
    <row r="256" spans="1:12">
      <c r="A256" t="s">
        <v>1302</v>
      </c>
      <c r="B256" t="s">
        <v>1303</v>
      </c>
      <c r="C256" t="s">
        <v>1817</v>
      </c>
      <c r="D256">
        <v>9</v>
      </c>
      <c r="E256" t="s">
        <v>1818</v>
      </c>
      <c r="F256" t="s">
        <v>1306</v>
      </c>
      <c r="G256" t="s">
        <v>1326</v>
      </c>
      <c r="I256">
        <v>20260615</v>
      </c>
      <c r="J256">
        <v>1345</v>
      </c>
      <c r="L256" t="s">
        <v>1308</v>
      </c>
    </row>
    <row r="257" spans="1:12">
      <c r="A257" t="s">
        <v>1302</v>
      </c>
      <c r="B257" t="s">
        <v>1303</v>
      </c>
      <c r="C257" t="s">
        <v>1819</v>
      </c>
      <c r="D257">
        <v>2</v>
      </c>
      <c r="E257" t="s">
        <v>1820</v>
      </c>
      <c r="F257" t="s">
        <v>1306</v>
      </c>
      <c r="G257" t="s">
        <v>1329</v>
      </c>
      <c r="I257">
        <v>20260615</v>
      </c>
      <c r="J257">
        <v>1345</v>
      </c>
      <c r="L257" t="s">
        <v>1308</v>
      </c>
    </row>
    <row r="258" spans="1:12">
      <c r="A258" t="s">
        <v>1302</v>
      </c>
      <c r="B258" t="s">
        <v>1303</v>
      </c>
      <c r="C258" t="s">
        <v>1821</v>
      </c>
      <c r="D258">
        <v>50</v>
      </c>
      <c r="E258" t="s">
        <v>1822</v>
      </c>
      <c r="F258" t="s">
        <v>1306</v>
      </c>
      <c r="G258" t="s">
        <v>1332</v>
      </c>
      <c r="I258">
        <v>20260615</v>
      </c>
      <c r="J258">
        <v>1345</v>
      </c>
      <c r="L258" t="s">
        <v>1308</v>
      </c>
    </row>
    <row r="259" spans="1:12">
      <c r="A259" t="s">
        <v>1302</v>
      </c>
      <c r="B259" t="s">
        <v>1303</v>
      </c>
      <c r="C259" t="s">
        <v>1823</v>
      </c>
      <c r="D259">
        <v>5</v>
      </c>
      <c r="E259" t="s">
        <v>1824</v>
      </c>
      <c r="F259" t="s">
        <v>1306</v>
      </c>
      <c r="G259" t="s">
        <v>1307</v>
      </c>
      <c r="I259">
        <v>20260615</v>
      </c>
      <c r="J259">
        <v>1306</v>
      </c>
      <c r="L259" t="s">
        <v>1308</v>
      </c>
    </row>
    <row r="260" spans="1:12">
      <c r="A260" t="s">
        <v>1302</v>
      </c>
      <c r="B260" t="s">
        <v>1303</v>
      </c>
      <c r="C260" t="s">
        <v>1825</v>
      </c>
      <c r="D260">
        <v>5</v>
      </c>
      <c r="E260" t="s">
        <v>1826</v>
      </c>
      <c r="F260" t="s">
        <v>1306</v>
      </c>
      <c r="G260" t="s">
        <v>1307</v>
      </c>
      <c r="I260">
        <v>20260615</v>
      </c>
      <c r="J260">
        <v>1310</v>
      </c>
      <c r="L260" t="s">
        <v>1308</v>
      </c>
    </row>
    <row r="261" spans="1:12">
      <c r="A261" t="s">
        <v>1302</v>
      </c>
      <c r="B261" t="s">
        <v>1303</v>
      </c>
      <c r="C261" t="s">
        <v>1827</v>
      </c>
      <c r="D261">
        <v>10</v>
      </c>
      <c r="E261" t="s">
        <v>1828</v>
      </c>
      <c r="F261" t="s">
        <v>1306</v>
      </c>
      <c r="G261" t="s">
        <v>1311</v>
      </c>
      <c r="I261">
        <v>20260615</v>
      </c>
      <c r="J261">
        <v>1310</v>
      </c>
      <c r="L261" t="s">
        <v>1308</v>
      </c>
    </row>
    <row r="262" spans="1:12">
      <c r="A262" t="s">
        <v>1302</v>
      </c>
      <c r="B262" t="s">
        <v>1303</v>
      </c>
      <c r="C262" t="s">
        <v>1829</v>
      </c>
      <c r="D262">
        <v>30</v>
      </c>
      <c r="E262" t="s">
        <v>1830</v>
      </c>
      <c r="F262" t="s">
        <v>1306</v>
      </c>
      <c r="G262" t="s">
        <v>1321</v>
      </c>
      <c r="I262">
        <v>20260615</v>
      </c>
      <c r="J262">
        <v>1310</v>
      </c>
      <c r="L262" t="s">
        <v>1308</v>
      </c>
    </row>
    <row r="263" spans="1:12">
      <c r="A263" t="s">
        <v>1302</v>
      </c>
      <c r="B263" t="s">
        <v>1303</v>
      </c>
      <c r="C263" t="s">
        <v>1831</v>
      </c>
      <c r="D263">
        <v>10</v>
      </c>
      <c r="E263" t="s">
        <v>1832</v>
      </c>
      <c r="F263" t="s">
        <v>1306</v>
      </c>
      <c r="G263" t="s">
        <v>1314</v>
      </c>
      <c r="I263">
        <v>20260615</v>
      </c>
      <c r="J263">
        <v>1310</v>
      </c>
      <c r="L263" t="s">
        <v>1308</v>
      </c>
    </row>
    <row r="264" spans="1:12">
      <c r="A264" t="s">
        <v>1302</v>
      </c>
      <c r="B264" t="s">
        <v>1303</v>
      </c>
      <c r="C264" t="s">
        <v>1833</v>
      </c>
      <c r="D264">
        <v>9</v>
      </c>
      <c r="E264" t="s">
        <v>1834</v>
      </c>
      <c r="F264" t="s">
        <v>1306</v>
      </c>
      <c r="G264" t="s">
        <v>1326</v>
      </c>
      <c r="I264">
        <v>20260615</v>
      </c>
      <c r="J264">
        <v>1310</v>
      </c>
      <c r="L264" t="s">
        <v>1308</v>
      </c>
    </row>
    <row r="265" spans="1:12">
      <c r="A265" t="s">
        <v>1302</v>
      </c>
      <c r="B265" t="s">
        <v>1303</v>
      </c>
      <c r="C265" t="s">
        <v>1835</v>
      </c>
      <c r="D265">
        <v>2</v>
      </c>
      <c r="E265" t="s">
        <v>1836</v>
      </c>
      <c r="F265" t="s">
        <v>1306</v>
      </c>
      <c r="G265" t="s">
        <v>1329</v>
      </c>
      <c r="I265">
        <v>20260615</v>
      </c>
      <c r="J265">
        <v>1310</v>
      </c>
      <c r="L265" t="s">
        <v>1308</v>
      </c>
    </row>
    <row r="266" spans="1:12">
      <c r="A266" t="s">
        <v>1302</v>
      </c>
      <c r="B266" t="s">
        <v>1303</v>
      </c>
      <c r="C266" t="s">
        <v>1837</v>
      </c>
      <c r="D266">
        <v>75</v>
      </c>
      <c r="E266" t="s">
        <v>1838</v>
      </c>
      <c r="F266" t="s">
        <v>1306</v>
      </c>
      <c r="G266" t="s">
        <v>1332</v>
      </c>
      <c r="I266">
        <v>20260615</v>
      </c>
      <c r="J266">
        <v>1310</v>
      </c>
      <c r="L266" t="s">
        <v>1308</v>
      </c>
    </row>
    <row r="267" spans="1:12">
      <c r="A267" t="s">
        <v>1302</v>
      </c>
      <c r="B267" t="s">
        <v>1303</v>
      </c>
      <c r="C267" t="s">
        <v>1839</v>
      </c>
      <c r="D267">
        <v>5</v>
      </c>
      <c r="E267" t="s">
        <v>1840</v>
      </c>
      <c r="F267" t="s">
        <v>1306</v>
      </c>
      <c r="G267" t="s">
        <v>1307</v>
      </c>
      <c r="I267">
        <v>20260615</v>
      </c>
      <c r="J267">
        <v>1322</v>
      </c>
      <c r="L267" t="s">
        <v>1308</v>
      </c>
    </row>
    <row r="268" spans="1:12">
      <c r="A268" t="s">
        <v>1302</v>
      </c>
      <c r="B268" t="s">
        <v>1303</v>
      </c>
      <c r="C268" t="s">
        <v>1841</v>
      </c>
      <c r="D268">
        <v>10</v>
      </c>
      <c r="E268" t="s">
        <v>1842</v>
      </c>
      <c r="F268" t="s">
        <v>1306</v>
      </c>
      <c r="G268" t="s">
        <v>1311</v>
      </c>
      <c r="I268">
        <v>20260615</v>
      </c>
      <c r="J268">
        <v>1322</v>
      </c>
      <c r="L268" t="s">
        <v>1308</v>
      </c>
    </row>
    <row r="269" spans="1:12">
      <c r="A269" t="s">
        <v>1302</v>
      </c>
      <c r="B269" t="s">
        <v>1303</v>
      </c>
      <c r="C269" t="s">
        <v>1843</v>
      </c>
      <c r="D269">
        <v>30</v>
      </c>
      <c r="E269" t="s">
        <v>1844</v>
      </c>
      <c r="F269" t="s">
        <v>1306</v>
      </c>
      <c r="G269" t="s">
        <v>1321</v>
      </c>
      <c r="I269">
        <v>20260615</v>
      </c>
      <c r="J269">
        <v>1322</v>
      </c>
      <c r="L269" t="s">
        <v>1308</v>
      </c>
    </row>
    <row r="270" spans="1:12">
      <c r="A270" t="s">
        <v>1302</v>
      </c>
      <c r="B270" t="s">
        <v>1303</v>
      </c>
      <c r="C270" t="s">
        <v>1845</v>
      </c>
      <c r="D270">
        <v>10</v>
      </c>
      <c r="E270" t="s">
        <v>1846</v>
      </c>
      <c r="F270" t="s">
        <v>1306</v>
      </c>
      <c r="G270" t="s">
        <v>1314</v>
      </c>
      <c r="I270">
        <v>20260615</v>
      </c>
      <c r="J270">
        <v>1322</v>
      </c>
      <c r="L270" t="s">
        <v>1308</v>
      </c>
    </row>
    <row r="271" spans="1:12">
      <c r="A271" t="s">
        <v>1302</v>
      </c>
      <c r="B271" t="s">
        <v>1303</v>
      </c>
      <c r="C271" t="s">
        <v>1847</v>
      </c>
      <c r="D271">
        <v>9</v>
      </c>
      <c r="E271" t="s">
        <v>1848</v>
      </c>
      <c r="F271" t="s">
        <v>1306</v>
      </c>
      <c r="G271" t="s">
        <v>1326</v>
      </c>
      <c r="I271">
        <v>20260615</v>
      </c>
      <c r="J271">
        <v>1322</v>
      </c>
      <c r="L271" t="s">
        <v>1308</v>
      </c>
    </row>
    <row r="272" spans="1:12">
      <c r="A272" t="s">
        <v>1302</v>
      </c>
      <c r="B272" t="s">
        <v>1303</v>
      </c>
      <c r="C272" t="s">
        <v>1849</v>
      </c>
      <c r="D272">
        <v>2</v>
      </c>
      <c r="E272" t="s">
        <v>1850</v>
      </c>
      <c r="F272" t="s">
        <v>1306</v>
      </c>
      <c r="G272" t="s">
        <v>1329</v>
      </c>
      <c r="I272">
        <v>20260615</v>
      </c>
      <c r="J272">
        <v>1322</v>
      </c>
      <c r="L272" t="s">
        <v>1308</v>
      </c>
    </row>
    <row r="273" spans="1:12">
      <c r="A273" t="s">
        <v>1302</v>
      </c>
      <c r="B273" t="s">
        <v>1303</v>
      </c>
      <c r="C273" t="s">
        <v>1851</v>
      </c>
      <c r="D273">
        <v>48</v>
      </c>
      <c r="E273" t="s">
        <v>1852</v>
      </c>
      <c r="F273" t="s">
        <v>1306</v>
      </c>
      <c r="G273" t="s">
        <v>1332</v>
      </c>
      <c r="I273">
        <v>20260615</v>
      </c>
      <c r="J273">
        <v>1322</v>
      </c>
      <c r="L273" t="s">
        <v>1308</v>
      </c>
    </row>
    <row r="274" spans="1:12">
      <c r="A274" t="s">
        <v>1302</v>
      </c>
      <c r="B274" t="s">
        <v>1303</v>
      </c>
      <c r="C274" t="s">
        <v>1853</v>
      </c>
      <c r="D274">
        <v>5</v>
      </c>
      <c r="E274" t="s">
        <v>1854</v>
      </c>
      <c r="F274" t="s">
        <v>1306</v>
      </c>
      <c r="G274" t="s">
        <v>1307</v>
      </c>
      <c r="I274">
        <v>20260615</v>
      </c>
      <c r="J274">
        <v>1244</v>
      </c>
      <c r="L274" t="s">
        <v>1308</v>
      </c>
    </row>
    <row r="275" spans="1:12">
      <c r="A275" t="s">
        <v>1302</v>
      </c>
      <c r="B275" t="s">
        <v>1303</v>
      </c>
      <c r="C275" t="s">
        <v>1855</v>
      </c>
      <c r="D275">
        <v>10</v>
      </c>
      <c r="E275" t="s">
        <v>1856</v>
      </c>
      <c r="F275" t="s">
        <v>1306</v>
      </c>
      <c r="G275" t="s">
        <v>1311</v>
      </c>
      <c r="I275">
        <v>20260615</v>
      </c>
      <c r="J275">
        <v>1244</v>
      </c>
      <c r="L275" t="s">
        <v>1308</v>
      </c>
    </row>
    <row r="276" spans="1:12">
      <c r="A276" t="s">
        <v>1302</v>
      </c>
      <c r="B276" t="s">
        <v>1303</v>
      </c>
      <c r="C276" t="s">
        <v>1857</v>
      </c>
      <c r="D276">
        <v>20</v>
      </c>
      <c r="E276" t="s">
        <v>1858</v>
      </c>
      <c r="F276" t="s">
        <v>1306</v>
      </c>
      <c r="G276" t="s">
        <v>1321</v>
      </c>
      <c r="I276">
        <v>20260615</v>
      </c>
      <c r="J276">
        <v>1244</v>
      </c>
      <c r="L276" t="s">
        <v>1308</v>
      </c>
    </row>
    <row r="277" spans="1:12">
      <c r="A277" t="s">
        <v>1302</v>
      </c>
      <c r="B277" t="s">
        <v>1303</v>
      </c>
      <c r="C277" t="s">
        <v>1859</v>
      </c>
      <c r="D277">
        <v>10</v>
      </c>
      <c r="E277" t="s">
        <v>1860</v>
      </c>
      <c r="F277" t="s">
        <v>1306</v>
      </c>
      <c r="G277" t="s">
        <v>1314</v>
      </c>
      <c r="I277">
        <v>20260615</v>
      </c>
      <c r="J277">
        <v>1244</v>
      </c>
      <c r="L277" t="s">
        <v>1308</v>
      </c>
    </row>
    <row r="278" spans="1:12">
      <c r="A278" t="s">
        <v>1302</v>
      </c>
      <c r="B278" t="s">
        <v>1303</v>
      </c>
      <c r="C278" t="s">
        <v>1861</v>
      </c>
      <c r="D278">
        <v>9</v>
      </c>
      <c r="E278" t="s">
        <v>1862</v>
      </c>
      <c r="F278" t="s">
        <v>1306</v>
      </c>
      <c r="G278" t="s">
        <v>1326</v>
      </c>
      <c r="I278">
        <v>20260615</v>
      </c>
      <c r="J278">
        <v>1244</v>
      </c>
      <c r="L278" t="s">
        <v>1308</v>
      </c>
    </row>
    <row r="279" spans="1:12">
      <c r="A279" t="s">
        <v>1302</v>
      </c>
      <c r="B279" t="s">
        <v>1303</v>
      </c>
      <c r="C279" t="s">
        <v>1863</v>
      </c>
      <c r="D279">
        <v>2</v>
      </c>
      <c r="E279" t="s">
        <v>1864</v>
      </c>
      <c r="F279" t="s">
        <v>1306</v>
      </c>
      <c r="G279" t="s">
        <v>1329</v>
      </c>
      <c r="I279">
        <v>20260615</v>
      </c>
      <c r="J279">
        <v>1244</v>
      </c>
      <c r="L279" t="s">
        <v>1308</v>
      </c>
    </row>
    <row r="280" spans="1:12">
      <c r="A280" t="s">
        <v>1302</v>
      </c>
      <c r="B280" t="s">
        <v>1303</v>
      </c>
      <c r="C280" t="s">
        <v>1865</v>
      </c>
      <c r="D280">
        <v>25</v>
      </c>
      <c r="E280" t="s">
        <v>1866</v>
      </c>
      <c r="F280" t="s">
        <v>1306</v>
      </c>
      <c r="G280" t="s">
        <v>1332</v>
      </c>
      <c r="I280">
        <v>20260615</v>
      </c>
      <c r="J280">
        <v>1244</v>
      </c>
      <c r="L280" t="s">
        <v>1308</v>
      </c>
    </row>
    <row r="281" spans="1:12">
      <c r="A281" t="s">
        <v>1302</v>
      </c>
      <c r="B281" t="s">
        <v>1303</v>
      </c>
      <c r="C281" t="s">
        <v>1867</v>
      </c>
      <c r="D281">
        <v>5</v>
      </c>
      <c r="E281" t="s">
        <v>1868</v>
      </c>
      <c r="F281" t="s">
        <v>1306</v>
      </c>
      <c r="G281" t="s">
        <v>1307</v>
      </c>
      <c r="I281">
        <v>20260615</v>
      </c>
      <c r="J281">
        <v>1252</v>
      </c>
      <c r="L281" t="s">
        <v>1308</v>
      </c>
    </row>
    <row r="282" spans="1:12">
      <c r="A282" t="s">
        <v>1302</v>
      </c>
      <c r="B282" t="s">
        <v>1303</v>
      </c>
      <c r="C282" t="s">
        <v>1869</v>
      </c>
      <c r="D282">
        <v>10</v>
      </c>
      <c r="E282" t="s">
        <v>1870</v>
      </c>
      <c r="F282" t="s">
        <v>1306</v>
      </c>
      <c r="G282" t="s">
        <v>1311</v>
      </c>
      <c r="I282">
        <v>20260615</v>
      </c>
      <c r="J282">
        <v>1252</v>
      </c>
      <c r="L282" t="s">
        <v>1308</v>
      </c>
    </row>
    <row r="283" spans="1:12">
      <c r="A283" t="s">
        <v>1302</v>
      </c>
      <c r="B283" t="s">
        <v>1303</v>
      </c>
      <c r="C283" t="s">
        <v>1871</v>
      </c>
      <c r="D283">
        <v>30</v>
      </c>
      <c r="E283" t="s">
        <v>1872</v>
      </c>
      <c r="F283" t="s">
        <v>1306</v>
      </c>
      <c r="G283" t="s">
        <v>1321</v>
      </c>
      <c r="I283">
        <v>20260615</v>
      </c>
      <c r="J283">
        <v>1252</v>
      </c>
      <c r="L283" t="s">
        <v>1308</v>
      </c>
    </row>
    <row r="284" spans="1:12">
      <c r="A284" t="s">
        <v>1302</v>
      </c>
      <c r="B284" t="s">
        <v>1303</v>
      </c>
      <c r="C284" t="s">
        <v>1873</v>
      </c>
      <c r="D284">
        <v>10</v>
      </c>
      <c r="E284" t="s">
        <v>1874</v>
      </c>
      <c r="F284" t="s">
        <v>1306</v>
      </c>
      <c r="G284" t="s">
        <v>1314</v>
      </c>
      <c r="I284">
        <v>20260615</v>
      </c>
      <c r="J284">
        <v>1252</v>
      </c>
      <c r="L284" t="s">
        <v>1308</v>
      </c>
    </row>
    <row r="285" spans="1:12">
      <c r="A285" t="s">
        <v>1302</v>
      </c>
      <c r="B285" t="s">
        <v>1303</v>
      </c>
      <c r="C285" t="s">
        <v>1875</v>
      </c>
      <c r="D285">
        <v>9</v>
      </c>
      <c r="E285" t="s">
        <v>1876</v>
      </c>
      <c r="F285" t="s">
        <v>1306</v>
      </c>
      <c r="G285" t="s">
        <v>1326</v>
      </c>
      <c r="I285">
        <v>20260615</v>
      </c>
      <c r="J285">
        <v>1252</v>
      </c>
      <c r="L285" t="s">
        <v>1308</v>
      </c>
    </row>
    <row r="286" spans="1:12">
      <c r="A286" t="s">
        <v>1302</v>
      </c>
      <c r="B286" t="s">
        <v>1303</v>
      </c>
      <c r="C286" t="s">
        <v>1877</v>
      </c>
      <c r="D286">
        <v>2</v>
      </c>
      <c r="E286" t="s">
        <v>1878</v>
      </c>
      <c r="F286" t="s">
        <v>1306</v>
      </c>
      <c r="G286" t="s">
        <v>1329</v>
      </c>
      <c r="I286">
        <v>20260615</v>
      </c>
      <c r="J286">
        <v>1252</v>
      </c>
      <c r="L286" t="s">
        <v>1308</v>
      </c>
    </row>
    <row r="287" spans="1:12">
      <c r="A287" t="s">
        <v>1302</v>
      </c>
      <c r="B287" t="s">
        <v>1303</v>
      </c>
      <c r="C287" t="s">
        <v>1879</v>
      </c>
      <c r="D287">
        <v>50</v>
      </c>
      <c r="E287" t="s">
        <v>1880</v>
      </c>
      <c r="F287" t="s">
        <v>1306</v>
      </c>
      <c r="G287" t="s">
        <v>1332</v>
      </c>
      <c r="I287">
        <v>20260615</v>
      </c>
      <c r="J287">
        <v>1252</v>
      </c>
      <c r="L287" t="s">
        <v>1308</v>
      </c>
    </row>
    <row r="288" spans="1:12">
      <c r="A288" t="s">
        <v>1302</v>
      </c>
      <c r="B288" t="s">
        <v>1303</v>
      </c>
      <c r="C288" t="s">
        <v>1881</v>
      </c>
      <c r="D288">
        <v>5</v>
      </c>
      <c r="E288" t="s">
        <v>1882</v>
      </c>
      <c r="F288" t="s">
        <v>1306</v>
      </c>
      <c r="G288" t="s">
        <v>1307</v>
      </c>
      <c r="I288">
        <v>20260615</v>
      </c>
      <c r="J288">
        <v>1302</v>
      </c>
      <c r="L288" t="s">
        <v>1308</v>
      </c>
    </row>
    <row r="289" spans="1:12">
      <c r="A289" t="s">
        <v>1302</v>
      </c>
      <c r="B289" t="s">
        <v>1303</v>
      </c>
      <c r="C289" t="s">
        <v>1883</v>
      </c>
      <c r="D289">
        <v>6</v>
      </c>
      <c r="E289" t="s">
        <v>1884</v>
      </c>
      <c r="F289" t="s">
        <v>1306</v>
      </c>
      <c r="G289" t="s">
        <v>1311</v>
      </c>
      <c r="I289">
        <v>20260615</v>
      </c>
      <c r="J289">
        <v>1302</v>
      </c>
      <c r="L289" t="s">
        <v>1308</v>
      </c>
    </row>
    <row r="290" spans="1:12">
      <c r="A290" t="s">
        <v>1302</v>
      </c>
      <c r="B290" t="s">
        <v>1432</v>
      </c>
      <c r="C290" t="s">
        <v>1885</v>
      </c>
      <c r="D290">
        <v>5</v>
      </c>
      <c r="E290" t="s">
        <v>1886</v>
      </c>
      <c r="F290" t="s">
        <v>1306</v>
      </c>
      <c r="G290" t="s">
        <v>1307</v>
      </c>
      <c r="I290">
        <v>20260615</v>
      </c>
      <c r="J290">
        <v>1121</v>
      </c>
      <c r="L290" t="s">
        <v>1308</v>
      </c>
    </row>
    <row r="291" spans="1:12">
      <c r="A291" t="s">
        <v>1302</v>
      </c>
      <c r="B291" t="s">
        <v>1432</v>
      </c>
      <c r="C291" t="s">
        <v>1887</v>
      </c>
      <c r="D291">
        <v>10</v>
      </c>
      <c r="E291" t="s">
        <v>1888</v>
      </c>
      <c r="F291" t="s">
        <v>1306</v>
      </c>
      <c r="G291" t="s">
        <v>1311</v>
      </c>
      <c r="I291">
        <v>20260615</v>
      </c>
      <c r="J291">
        <v>1121</v>
      </c>
      <c r="L291" t="s">
        <v>1308</v>
      </c>
    </row>
    <row r="292" spans="1:12">
      <c r="A292" t="s">
        <v>1302</v>
      </c>
      <c r="B292" t="s">
        <v>1432</v>
      </c>
      <c r="C292" t="s">
        <v>1889</v>
      </c>
      <c r="D292">
        <v>30</v>
      </c>
      <c r="E292" t="s">
        <v>1890</v>
      </c>
      <c r="F292" t="s">
        <v>1306</v>
      </c>
      <c r="G292" t="s">
        <v>1321</v>
      </c>
      <c r="I292">
        <v>20260615</v>
      </c>
      <c r="J292">
        <v>1121</v>
      </c>
      <c r="L292" t="s">
        <v>1308</v>
      </c>
    </row>
    <row r="293" spans="1:12">
      <c r="A293" t="s">
        <v>1302</v>
      </c>
      <c r="B293" t="s">
        <v>1432</v>
      </c>
      <c r="C293" t="s">
        <v>1891</v>
      </c>
      <c r="D293">
        <v>10</v>
      </c>
      <c r="E293" t="s">
        <v>1892</v>
      </c>
      <c r="F293" t="s">
        <v>1306</v>
      </c>
      <c r="G293" t="s">
        <v>1314</v>
      </c>
      <c r="I293">
        <v>20260615</v>
      </c>
      <c r="J293">
        <v>1121</v>
      </c>
      <c r="L293" t="s">
        <v>1308</v>
      </c>
    </row>
    <row r="294" spans="1:12">
      <c r="A294" t="s">
        <v>1302</v>
      </c>
      <c r="B294" t="s">
        <v>1432</v>
      </c>
      <c r="C294" t="s">
        <v>1893</v>
      </c>
      <c r="D294">
        <v>9</v>
      </c>
      <c r="E294" t="s">
        <v>1894</v>
      </c>
      <c r="F294" t="s">
        <v>1306</v>
      </c>
      <c r="G294" t="s">
        <v>1326</v>
      </c>
      <c r="I294">
        <v>20260615</v>
      </c>
      <c r="J294">
        <v>1121</v>
      </c>
      <c r="L294" t="s">
        <v>1308</v>
      </c>
    </row>
    <row r="295" spans="1:12">
      <c r="A295" t="s">
        <v>1302</v>
      </c>
      <c r="B295" t="s">
        <v>1432</v>
      </c>
      <c r="C295" t="s">
        <v>1895</v>
      </c>
      <c r="D295">
        <v>2</v>
      </c>
      <c r="E295" t="s">
        <v>1896</v>
      </c>
      <c r="F295" t="s">
        <v>1306</v>
      </c>
      <c r="G295" t="s">
        <v>1329</v>
      </c>
      <c r="I295">
        <v>20260615</v>
      </c>
      <c r="J295">
        <v>1121</v>
      </c>
      <c r="L295" t="s">
        <v>1308</v>
      </c>
    </row>
    <row r="296" spans="1:12">
      <c r="A296" t="s">
        <v>1302</v>
      </c>
      <c r="B296" t="s">
        <v>1432</v>
      </c>
      <c r="C296" t="s">
        <v>1897</v>
      </c>
      <c r="D296">
        <v>80</v>
      </c>
      <c r="E296" t="s">
        <v>1898</v>
      </c>
      <c r="F296" t="s">
        <v>1306</v>
      </c>
      <c r="G296" t="s">
        <v>1332</v>
      </c>
      <c r="I296">
        <v>20260615</v>
      </c>
      <c r="J296">
        <v>1121</v>
      </c>
      <c r="L296" t="s">
        <v>1308</v>
      </c>
    </row>
    <row r="297" spans="1:12">
      <c r="A297" t="s">
        <v>1302</v>
      </c>
      <c r="B297" t="s">
        <v>1432</v>
      </c>
      <c r="C297" t="s">
        <v>1899</v>
      </c>
      <c r="D297">
        <v>5</v>
      </c>
      <c r="E297" t="s">
        <v>1900</v>
      </c>
      <c r="F297" t="s">
        <v>1306</v>
      </c>
      <c r="G297" t="s">
        <v>1307</v>
      </c>
      <c r="I297">
        <v>20260615</v>
      </c>
      <c r="J297">
        <v>1131</v>
      </c>
      <c r="L297" t="s">
        <v>1308</v>
      </c>
    </row>
    <row r="298" spans="1:12">
      <c r="A298" t="s">
        <v>1302</v>
      </c>
      <c r="B298" t="s">
        <v>1432</v>
      </c>
      <c r="C298" t="s">
        <v>1901</v>
      </c>
      <c r="D298">
        <v>10</v>
      </c>
      <c r="E298" t="s">
        <v>1902</v>
      </c>
      <c r="F298" t="s">
        <v>1306</v>
      </c>
      <c r="G298" t="s">
        <v>1311</v>
      </c>
      <c r="I298">
        <v>20260615</v>
      </c>
      <c r="J298">
        <v>1131</v>
      </c>
      <c r="L298" t="s">
        <v>1308</v>
      </c>
    </row>
    <row r="299" spans="1:12">
      <c r="A299" t="s">
        <v>1302</v>
      </c>
      <c r="B299" t="s">
        <v>1432</v>
      </c>
      <c r="C299" t="s">
        <v>1903</v>
      </c>
      <c r="D299">
        <v>30</v>
      </c>
      <c r="E299" t="s">
        <v>1904</v>
      </c>
      <c r="F299" t="s">
        <v>1306</v>
      </c>
      <c r="G299" t="s">
        <v>1321</v>
      </c>
      <c r="I299">
        <v>20260615</v>
      </c>
      <c r="J299">
        <v>1131</v>
      </c>
      <c r="L299" t="s">
        <v>1308</v>
      </c>
    </row>
    <row r="300" spans="1:12">
      <c r="A300" t="s">
        <v>1302</v>
      </c>
      <c r="B300" t="s">
        <v>1432</v>
      </c>
      <c r="C300" t="s">
        <v>1905</v>
      </c>
      <c r="D300">
        <v>10</v>
      </c>
      <c r="E300" t="s">
        <v>1906</v>
      </c>
      <c r="F300" t="s">
        <v>1306</v>
      </c>
      <c r="G300" t="s">
        <v>1314</v>
      </c>
      <c r="I300">
        <v>20260615</v>
      </c>
      <c r="J300">
        <v>1131</v>
      </c>
      <c r="L300" t="s">
        <v>1308</v>
      </c>
    </row>
    <row r="301" spans="1:12">
      <c r="A301" t="s">
        <v>1302</v>
      </c>
      <c r="B301" t="s">
        <v>1432</v>
      </c>
      <c r="C301" t="s">
        <v>1907</v>
      </c>
      <c r="D301">
        <v>9</v>
      </c>
      <c r="E301" t="s">
        <v>1908</v>
      </c>
      <c r="F301" t="s">
        <v>1306</v>
      </c>
      <c r="G301" t="s">
        <v>1326</v>
      </c>
      <c r="I301">
        <v>20260615</v>
      </c>
      <c r="J301">
        <v>1131</v>
      </c>
      <c r="L301" t="s">
        <v>1308</v>
      </c>
    </row>
    <row r="302" spans="1:12">
      <c r="A302" t="s">
        <v>1302</v>
      </c>
      <c r="B302" t="s">
        <v>1432</v>
      </c>
      <c r="C302" t="s">
        <v>1909</v>
      </c>
      <c r="D302">
        <v>2</v>
      </c>
      <c r="E302" t="s">
        <v>1910</v>
      </c>
      <c r="F302" t="s">
        <v>1306</v>
      </c>
      <c r="G302" t="s">
        <v>1329</v>
      </c>
      <c r="I302">
        <v>20260615</v>
      </c>
      <c r="J302">
        <v>1131</v>
      </c>
      <c r="L302" t="s">
        <v>1308</v>
      </c>
    </row>
    <row r="303" spans="1:12">
      <c r="A303" t="s">
        <v>1302</v>
      </c>
      <c r="B303" t="s">
        <v>1432</v>
      </c>
      <c r="C303" t="s">
        <v>1911</v>
      </c>
      <c r="D303">
        <v>50</v>
      </c>
      <c r="E303" t="s">
        <v>1912</v>
      </c>
      <c r="F303" t="s">
        <v>1306</v>
      </c>
      <c r="G303" t="s">
        <v>1332</v>
      </c>
      <c r="I303">
        <v>20260615</v>
      </c>
      <c r="J303">
        <v>1131</v>
      </c>
      <c r="L303" t="s">
        <v>1308</v>
      </c>
    </row>
    <row r="304" spans="1:12">
      <c r="A304" t="s">
        <v>1302</v>
      </c>
      <c r="B304" t="s">
        <v>1432</v>
      </c>
      <c r="C304" t="s">
        <v>1913</v>
      </c>
      <c r="D304">
        <v>5</v>
      </c>
      <c r="E304" t="s">
        <v>1914</v>
      </c>
      <c r="F304" t="s">
        <v>1306</v>
      </c>
      <c r="G304" t="s">
        <v>1307</v>
      </c>
      <c r="I304">
        <v>20260615</v>
      </c>
      <c r="J304">
        <v>943</v>
      </c>
      <c r="L304" t="s">
        <v>1308</v>
      </c>
    </row>
    <row r="305" spans="1:12">
      <c r="A305" t="s">
        <v>1302</v>
      </c>
      <c r="B305" t="s">
        <v>1432</v>
      </c>
      <c r="C305" t="s">
        <v>1915</v>
      </c>
      <c r="D305">
        <v>10</v>
      </c>
      <c r="E305" t="s">
        <v>1916</v>
      </c>
      <c r="F305" t="s">
        <v>1306</v>
      </c>
      <c r="G305" t="s">
        <v>1311</v>
      </c>
      <c r="I305">
        <v>20260615</v>
      </c>
      <c r="J305">
        <v>943</v>
      </c>
      <c r="L305" t="s">
        <v>1308</v>
      </c>
    </row>
    <row r="306" spans="1:12">
      <c r="A306" t="s">
        <v>1302</v>
      </c>
      <c r="B306" t="s">
        <v>1432</v>
      </c>
      <c r="C306" t="s">
        <v>1917</v>
      </c>
      <c r="D306">
        <v>10</v>
      </c>
      <c r="E306" t="s">
        <v>1918</v>
      </c>
      <c r="F306" t="s">
        <v>1306</v>
      </c>
      <c r="G306" t="s">
        <v>1321</v>
      </c>
      <c r="I306">
        <v>20260615</v>
      </c>
      <c r="J306">
        <v>943</v>
      </c>
      <c r="L306" t="s">
        <v>1308</v>
      </c>
    </row>
    <row r="307" spans="1:12">
      <c r="A307" t="s">
        <v>1302</v>
      </c>
      <c r="B307" t="s">
        <v>1432</v>
      </c>
      <c r="C307" t="s">
        <v>1919</v>
      </c>
      <c r="D307">
        <v>10</v>
      </c>
      <c r="E307" t="s">
        <v>1920</v>
      </c>
      <c r="F307" t="s">
        <v>1306</v>
      </c>
      <c r="G307" t="s">
        <v>1314</v>
      </c>
      <c r="I307">
        <v>20260615</v>
      </c>
      <c r="J307">
        <v>943</v>
      </c>
      <c r="L307" t="s">
        <v>1308</v>
      </c>
    </row>
    <row r="308" spans="1:12">
      <c r="A308" t="s">
        <v>1302</v>
      </c>
      <c r="B308" t="s">
        <v>1432</v>
      </c>
      <c r="C308" t="s">
        <v>1921</v>
      </c>
      <c r="D308">
        <v>9</v>
      </c>
      <c r="E308" t="s">
        <v>1922</v>
      </c>
      <c r="F308" t="s">
        <v>1306</v>
      </c>
      <c r="G308" t="s">
        <v>1326</v>
      </c>
      <c r="I308">
        <v>20260615</v>
      </c>
      <c r="J308">
        <v>943</v>
      </c>
      <c r="L308" t="s">
        <v>1308</v>
      </c>
    </row>
    <row r="309" spans="1:12">
      <c r="A309" t="s">
        <v>1302</v>
      </c>
      <c r="B309" t="s">
        <v>1432</v>
      </c>
      <c r="C309" t="s">
        <v>1923</v>
      </c>
      <c r="D309">
        <v>2</v>
      </c>
      <c r="E309" t="s">
        <v>1924</v>
      </c>
      <c r="F309" t="s">
        <v>1306</v>
      </c>
      <c r="G309" t="s">
        <v>1329</v>
      </c>
      <c r="I309">
        <v>20260615</v>
      </c>
      <c r="J309">
        <v>943</v>
      </c>
      <c r="L309" t="s">
        <v>1308</v>
      </c>
    </row>
    <row r="310" spans="1:12">
      <c r="A310" t="s">
        <v>1302</v>
      </c>
      <c r="B310" t="s">
        <v>1432</v>
      </c>
      <c r="C310" t="s">
        <v>1925</v>
      </c>
      <c r="D310">
        <v>20</v>
      </c>
      <c r="E310" t="s">
        <v>1926</v>
      </c>
      <c r="F310" t="s">
        <v>1306</v>
      </c>
      <c r="G310" t="s">
        <v>1332</v>
      </c>
      <c r="I310">
        <v>20260615</v>
      </c>
      <c r="J310">
        <v>943</v>
      </c>
      <c r="L310" t="s">
        <v>1308</v>
      </c>
    </row>
    <row r="311" spans="1:12">
      <c r="A311" t="s">
        <v>1302</v>
      </c>
      <c r="B311" t="s">
        <v>1432</v>
      </c>
      <c r="C311" t="s">
        <v>1927</v>
      </c>
      <c r="D311">
        <v>5</v>
      </c>
      <c r="E311" t="s">
        <v>1928</v>
      </c>
      <c r="F311" t="s">
        <v>1306</v>
      </c>
      <c r="G311" t="s">
        <v>1307</v>
      </c>
      <c r="I311">
        <v>20260615</v>
      </c>
      <c r="J311">
        <v>955</v>
      </c>
      <c r="L311" t="s">
        <v>1308</v>
      </c>
    </row>
    <row r="312" spans="1:12">
      <c r="A312" t="s">
        <v>1302</v>
      </c>
      <c r="B312" t="s">
        <v>1432</v>
      </c>
      <c r="C312" t="s">
        <v>1929</v>
      </c>
      <c r="D312">
        <v>10</v>
      </c>
      <c r="E312" t="s">
        <v>1930</v>
      </c>
      <c r="F312" t="s">
        <v>1306</v>
      </c>
      <c r="G312" t="s">
        <v>1311</v>
      </c>
      <c r="I312">
        <v>20260615</v>
      </c>
      <c r="J312">
        <v>955</v>
      </c>
      <c r="L312" t="s">
        <v>1308</v>
      </c>
    </row>
    <row r="313" spans="1:12">
      <c r="A313" t="s">
        <v>1302</v>
      </c>
      <c r="B313" t="s">
        <v>1432</v>
      </c>
      <c r="C313" t="s">
        <v>1931</v>
      </c>
      <c r="D313">
        <v>30</v>
      </c>
      <c r="E313" t="s">
        <v>1932</v>
      </c>
      <c r="F313" t="s">
        <v>1306</v>
      </c>
      <c r="G313" t="s">
        <v>1321</v>
      </c>
      <c r="I313">
        <v>20260615</v>
      </c>
      <c r="J313">
        <v>955</v>
      </c>
      <c r="L313" t="s">
        <v>1308</v>
      </c>
    </row>
    <row r="314" spans="1:12">
      <c r="A314" t="s">
        <v>1302</v>
      </c>
      <c r="B314" t="s">
        <v>1432</v>
      </c>
      <c r="C314" t="s">
        <v>1933</v>
      </c>
      <c r="D314">
        <v>10</v>
      </c>
      <c r="E314" t="s">
        <v>1934</v>
      </c>
      <c r="F314" t="s">
        <v>1306</v>
      </c>
      <c r="G314" t="s">
        <v>1314</v>
      </c>
      <c r="I314">
        <v>20260615</v>
      </c>
      <c r="J314">
        <v>955</v>
      </c>
      <c r="L314" t="s">
        <v>1308</v>
      </c>
    </row>
    <row r="315" spans="1:12">
      <c r="A315" t="s">
        <v>1302</v>
      </c>
      <c r="B315" t="s">
        <v>1432</v>
      </c>
      <c r="C315" t="s">
        <v>1935</v>
      </c>
      <c r="D315">
        <v>9</v>
      </c>
      <c r="E315" t="s">
        <v>1936</v>
      </c>
      <c r="F315" t="s">
        <v>1306</v>
      </c>
      <c r="G315" t="s">
        <v>1326</v>
      </c>
      <c r="I315">
        <v>20260615</v>
      </c>
      <c r="J315">
        <v>955</v>
      </c>
      <c r="L315" t="s">
        <v>1308</v>
      </c>
    </row>
    <row r="316" spans="1:12">
      <c r="A316" t="s">
        <v>1302</v>
      </c>
      <c r="B316" t="s">
        <v>1432</v>
      </c>
      <c r="C316" t="s">
        <v>1937</v>
      </c>
      <c r="D316">
        <v>2</v>
      </c>
      <c r="E316" t="s">
        <v>1938</v>
      </c>
      <c r="F316" t="s">
        <v>1306</v>
      </c>
      <c r="G316" t="s">
        <v>1329</v>
      </c>
      <c r="I316">
        <v>20260615</v>
      </c>
      <c r="J316">
        <v>955</v>
      </c>
      <c r="L316" t="s">
        <v>1308</v>
      </c>
    </row>
    <row r="317" spans="1:12">
      <c r="A317" t="s">
        <v>1302</v>
      </c>
      <c r="B317" t="s">
        <v>1432</v>
      </c>
      <c r="C317" t="s">
        <v>1939</v>
      </c>
      <c r="D317">
        <v>50</v>
      </c>
      <c r="E317" t="s">
        <v>1940</v>
      </c>
      <c r="F317" t="s">
        <v>1306</v>
      </c>
      <c r="G317" t="s">
        <v>1332</v>
      </c>
      <c r="I317">
        <v>20260615</v>
      </c>
      <c r="J317">
        <v>955</v>
      </c>
      <c r="L317" t="s">
        <v>1308</v>
      </c>
    </row>
    <row r="318" spans="1:12">
      <c r="A318" t="s">
        <v>1302</v>
      </c>
      <c r="B318" t="s">
        <v>1432</v>
      </c>
      <c r="C318" t="s">
        <v>1941</v>
      </c>
      <c r="D318">
        <v>5</v>
      </c>
      <c r="E318" t="s">
        <v>1942</v>
      </c>
      <c r="F318" t="s">
        <v>1306</v>
      </c>
      <c r="G318" t="s">
        <v>1307</v>
      </c>
      <c r="I318">
        <v>20260615</v>
      </c>
      <c r="J318">
        <v>1009</v>
      </c>
      <c r="L318" t="s">
        <v>1308</v>
      </c>
    </row>
    <row r="319" spans="1:12">
      <c r="A319" t="s">
        <v>1302</v>
      </c>
      <c r="B319" t="s">
        <v>1432</v>
      </c>
      <c r="C319" t="s">
        <v>1943</v>
      </c>
      <c r="D319">
        <v>10</v>
      </c>
      <c r="E319" t="s">
        <v>1944</v>
      </c>
      <c r="F319" t="s">
        <v>1306</v>
      </c>
      <c r="G319" t="s">
        <v>1311</v>
      </c>
      <c r="I319">
        <v>20260615</v>
      </c>
      <c r="J319">
        <v>1009</v>
      </c>
      <c r="L319" t="s">
        <v>1308</v>
      </c>
    </row>
    <row r="320" spans="1:12">
      <c r="A320" t="s">
        <v>1302</v>
      </c>
      <c r="B320" t="s">
        <v>1432</v>
      </c>
      <c r="C320" t="s">
        <v>1945</v>
      </c>
      <c r="D320">
        <v>30</v>
      </c>
      <c r="E320" t="s">
        <v>1946</v>
      </c>
      <c r="F320" t="s">
        <v>1306</v>
      </c>
      <c r="G320" t="s">
        <v>1321</v>
      </c>
      <c r="I320">
        <v>20260615</v>
      </c>
      <c r="J320">
        <v>1009</v>
      </c>
      <c r="L320" t="s">
        <v>1308</v>
      </c>
    </row>
    <row r="321" spans="1:12">
      <c r="A321" t="s">
        <v>1302</v>
      </c>
      <c r="B321" t="s">
        <v>1432</v>
      </c>
      <c r="C321" t="s">
        <v>1947</v>
      </c>
      <c r="D321">
        <v>10</v>
      </c>
      <c r="E321" t="s">
        <v>1948</v>
      </c>
      <c r="F321" t="s">
        <v>1306</v>
      </c>
      <c r="G321" t="s">
        <v>1314</v>
      </c>
      <c r="I321">
        <v>20260615</v>
      </c>
      <c r="J321">
        <v>1009</v>
      </c>
      <c r="L321" t="s">
        <v>1308</v>
      </c>
    </row>
    <row r="322" spans="1:12">
      <c r="A322" t="s">
        <v>1302</v>
      </c>
      <c r="B322" t="s">
        <v>1432</v>
      </c>
      <c r="C322" t="s">
        <v>1949</v>
      </c>
      <c r="D322">
        <v>9</v>
      </c>
      <c r="E322" t="s">
        <v>1950</v>
      </c>
      <c r="F322" t="s">
        <v>1306</v>
      </c>
      <c r="G322" t="s">
        <v>1326</v>
      </c>
      <c r="I322">
        <v>20260615</v>
      </c>
      <c r="J322">
        <v>1009</v>
      </c>
      <c r="L322" t="s">
        <v>1308</v>
      </c>
    </row>
    <row r="323" spans="1:12">
      <c r="A323" t="s">
        <v>1302</v>
      </c>
      <c r="B323" t="s">
        <v>1432</v>
      </c>
      <c r="C323" t="s">
        <v>1951</v>
      </c>
      <c r="D323">
        <v>2</v>
      </c>
      <c r="E323" t="s">
        <v>1952</v>
      </c>
      <c r="F323" t="s">
        <v>1306</v>
      </c>
      <c r="G323" t="s">
        <v>1329</v>
      </c>
      <c r="I323">
        <v>20260615</v>
      </c>
      <c r="J323">
        <v>1009</v>
      </c>
      <c r="L323" t="s">
        <v>1308</v>
      </c>
    </row>
    <row r="324" spans="1:12">
      <c r="A324" t="s">
        <v>1302</v>
      </c>
      <c r="B324" t="s">
        <v>1432</v>
      </c>
      <c r="C324" t="s">
        <v>1953</v>
      </c>
      <c r="D324">
        <v>42</v>
      </c>
      <c r="E324" t="s">
        <v>1954</v>
      </c>
      <c r="F324" t="s">
        <v>1306</v>
      </c>
      <c r="G324" t="s">
        <v>1332</v>
      </c>
      <c r="I324">
        <v>20260615</v>
      </c>
      <c r="J324">
        <v>1009</v>
      </c>
      <c r="L324" t="s">
        <v>1308</v>
      </c>
    </row>
    <row r="325" spans="1:12">
      <c r="A325" t="s">
        <v>1302</v>
      </c>
      <c r="B325" t="s">
        <v>1432</v>
      </c>
      <c r="C325" t="s">
        <v>1955</v>
      </c>
      <c r="D325">
        <v>5</v>
      </c>
      <c r="E325" t="s">
        <v>1956</v>
      </c>
      <c r="F325" t="s">
        <v>1306</v>
      </c>
      <c r="G325" t="s">
        <v>1307</v>
      </c>
      <c r="I325">
        <v>20260615</v>
      </c>
      <c r="J325">
        <v>1101</v>
      </c>
      <c r="L325" t="s">
        <v>1308</v>
      </c>
    </row>
    <row r="326" spans="1:12">
      <c r="A326" t="s">
        <v>1302</v>
      </c>
      <c r="B326" t="s">
        <v>1432</v>
      </c>
      <c r="C326" t="s">
        <v>1957</v>
      </c>
      <c r="D326">
        <v>10</v>
      </c>
      <c r="E326" t="s">
        <v>1958</v>
      </c>
      <c r="F326" t="s">
        <v>1306</v>
      </c>
      <c r="G326" t="s">
        <v>1311</v>
      </c>
      <c r="I326">
        <v>20260615</v>
      </c>
      <c r="J326">
        <v>1101</v>
      </c>
      <c r="L326" t="s">
        <v>1308</v>
      </c>
    </row>
    <row r="327" spans="1:12">
      <c r="A327" t="s">
        <v>1302</v>
      </c>
      <c r="B327" t="s">
        <v>1432</v>
      </c>
      <c r="C327" t="s">
        <v>1959</v>
      </c>
      <c r="D327">
        <v>30</v>
      </c>
      <c r="E327" t="s">
        <v>1960</v>
      </c>
      <c r="F327" t="s">
        <v>1306</v>
      </c>
      <c r="G327" t="s">
        <v>1321</v>
      </c>
      <c r="I327">
        <v>20260615</v>
      </c>
      <c r="J327">
        <v>1101</v>
      </c>
      <c r="L327" t="s">
        <v>1308</v>
      </c>
    </row>
    <row r="328" spans="1:12">
      <c r="A328" t="s">
        <v>1302</v>
      </c>
      <c r="B328" t="s">
        <v>1432</v>
      </c>
      <c r="C328" t="s">
        <v>1961</v>
      </c>
      <c r="D328">
        <v>10</v>
      </c>
      <c r="E328" t="s">
        <v>1962</v>
      </c>
      <c r="F328" t="s">
        <v>1306</v>
      </c>
      <c r="G328" t="s">
        <v>1314</v>
      </c>
      <c r="I328">
        <v>20260615</v>
      </c>
      <c r="J328">
        <v>1101</v>
      </c>
      <c r="L328" t="s">
        <v>1308</v>
      </c>
    </row>
    <row r="329" spans="1:12">
      <c r="A329" t="s">
        <v>1302</v>
      </c>
      <c r="B329" t="s">
        <v>1432</v>
      </c>
      <c r="C329" t="s">
        <v>1963</v>
      </c>
      <c r="D329">
        <v>9</v>
      </c>
      <c r="E329" t="s">
        <v>1964</v>
      </c>
      <c r="F329" t="s">
        <v>1306</v>
      </c>
      <c r="G329" t="s">
        <v>1326</v>
      </c>
      <c r="I329">
        <v>20260615</v>
      </c>
      <c r="J329">
        <v>1101</v>
      </c>
      <c r="L329" t="s">
        <v>1308</v>
      </c>
    </row>
    <row r="330" spans="1:12">
      <c r="A330" t="s">
        <v>1302</v>
      </c>
      <c r="B330" t="s">
        <v>1432</v>
      </c>
      <c r="C330" t="s">
        <v>1965</v>
      </c>
      <c r="D330">
        <v>2</v>
      </c>
      <c r="E330" t="s">
        <v>1966</v>
      </c>
      <c r="F330" t="s">
        <v>1306</v>
      </c>
      <c r="G330" t="s">
        <v>1329</v>
      </c>
      <c r="I330">
        <v>20260615</v>
      </c>
      <c r="J330">
        <v>1101</v>
      </c>
      <c r="L330" t="s">
        <v>1308</v>
      </c>
    </row>
    <row r="331" spans="1:12">
      <c r="A331" t="s">
        <v>1302</v>
      </c>
      <c r="B331" t="s">
        <v>1432</v>
      </c>
      <c r="C331" t="s">
        <v>1967</v>
      </c>
      <c r="D331">
        <v>75</v>
      </c>
      <c r="E331" t="s">
        <v>1968</v>
      </c>
      <c r="F331" t="s">
        <v>1306</v>
      </c>
      <c r="G331" t="s">
        <v>1332</v>
      </c>
      <c r="I331">
        <v>20260615</v>
      </c>
      <c r="J331">
        <v>1101</v>
      </c>
      <c r="L331" t="s">
        <v>1308</v>
      </c>
    </row>
    <row r="332" spans="1:12">
      <c r="A332" t="s">
        <v>1302</v>
      </c>
      <c r="B332" t="s">
        <v>1432</v>
      </c>
      <c r="C332" t="s">
        <v>1969</v>
      </c>
      <c r="D332">
        <v>5</v>
      </c>
      <c r="E332" t="s">
        <v>1970</v>
      </c>
      <c r="F332" t="s">
        <v>1306</v>
      </c>
      <c r="G332" t="s">
        <v>1307</v>
      </c>
      <c r="I332">
        <v>20260615</v>
      </c>
      <c r="J332">
        <v>1112</v>
      </c>
      <c r="L332" t="s">
        <v>1308</v>
      </c>
    </row>
    <row r="333" spans="1:12">
      <c r="A333" t="s">
        <v>1302</v>
      </c>
      <c r="B333" t="s">
        <v>1432</v>
      </c>
      <c r="C333" t="s">
        <v>1971</v>
      </c>
      <c r="D333">
        <v>10</v>
      </c>
      <c r="E333" t="s">
        <v>1972</v>
      </c>
      <c r="F333" t="s">
        <v>1306</v>
      </c>
      <c r="G333" t="s">
        <v>1311</v>
      </c>
      <c r="I333">
        <v>20260615</v>
      </c>
      <c r="J333">
        <v>1112</v>
      </c>
      <c r="L333" t="s">
        <v>1308</v>
      </c>
    </row>
    <row r="334" spans="1:12">
      <c r="A334" t="s">
        <v>1302</v>
      </c>
      <c r="B334" t="s">
        <v>1432</v>
      </c>
      <c r="C334" t="s">
        <v>1973</v>
      </c>
      <c r="D334">
        <v>20</v>
      </c>
      <c r="E334" t="s">
        <v>1974</v>
      </c>
      <c r="F334" t="s">
        <v>1306</v>
      </c>
      <c r="G334" t="s">
        <v>1321</v>
      </c>
      <c r="I334">
        <v>20260615</v>
      </c>
      <c r="J334">
        <v>1112</v>
      </c>
      <c r="L334" t="s">
        <v>1308</v>
      </c>
    </row>
    <row r="335" spans="1:12">
      <c r="A335" t="s">
        <v>1302</v>
      </c>
      <c r="B335" t="s">
        <v>1432</v>
      </c>
      <c r="C335" t="s">
        <v>1975</v>
      </c>
      <c r="D335">
        <v>10</v>
      </c>
      <c r="E335" t="s">
        <v>1976</v>
      </c>
      <c r="F335" t="s">
        <v>1306</v>
      </c>
      <c r="G335" t="s">
        <v>1314</v>
      </c>
      <c r="I335">
        <v>20260615</v>
      </c>
      <c r="J335">
        <v>1112</v>
      </c>
      <c r="L335" t="s">
        <v>1308</v>
      </c>
    </row>
    <row r="336" spans="1:12">
      <c r="A336" t="s">
        <v>1302</v>
      </c>
      <c r="B336" t="s">
        <v>1432</v>
      </c>
      <c r="C336" t="s">
        <v>1977</v>
      </c>
      <c r="D336">
        <v>9</v>
      </c>
      <c r="E336" t="s">
        <v>1978</v>
      </c>
      <c r="F336" t="s">
        <v>1306</v>
      </c>
      <c r="G336" t="s">
        <v>1326</v>
      </c>
      <c r="I336">
        <v>20260615</v>
      </c>
      <c r="J336">
        <v>1112</v>
      </c>
      <c r="L336" t="s">
        <v>1308</v>
      </c>
    </row>
    <row r="337" spans="1:12">
      <c r="A337" t="s">
        <v>1302</v>
      </c>
      <c r="B337" t="s">
        <v>1432</v>
      </c>
      <c r="C337" t="s">
        <v>1979</v>
      </c>
      <c r="D337">
        <v>2</v>
      </c>
      <c r="E337" t="s">
        <v>1980</v>
      </c>
      <c r="F337" t="s">
        <v>1306</v>
      </c>
      <c r="G337" t="s">
        <v>1329</v>
      </c>
      <c r="I337">
        <v>20260615</v>
      </c>
      <c r="J337">
        <v>1112</v>
      </c>
      <c r="L337" t="s">
        <v>1308</v>
      </c>
    </row>
    <row r="338" spans="1:12">
      <c r="A338" t="s">
        <v>1302</v>
      </c>
      <c r="B338" t="s">
        <v>1432</v>
      </c>
      <c r="C338" t="s">
        <v>1981</v>
      </c>
      <c r="D338">
        <v>29</v>
      </c>
      <c r="E338" t="s">
        <v>1982</v>
      </c>
      <c r="F338" t="s">
        <v>1306</v>
      </c>
      <c r="G338" t="s">
        <v>1332</v>
      </c>
      <c r="I338">
        <v>20260615</v>
      </c>
      <c r="J338">
        <v>1112</v>
      </c>
      <c r="L338" t="s">
        <v>1308</v>
      </c>
    </row>
    <row r="339" spans="1:12">
      <c r="A339" t="s">
        <v>1302</v>
      </c>
      <c r="B339" t="s">
        <v>1432</v>
      </c>
      <c r="C339" t="s">
        <v>1983</v>
      </c>
      <c r="D339">
        <v>5</v>
      </c>
      <c r="E339" t="s">
        <v>1984</v>
      </c>
      <c r="F339" t="s">
        <v>1306</v>
      </c>
      <c r="G339" t="s">
        <v>1307</v>
      </c>
      <c r="I339">
        <v>20260615</v>
      </c>
      <c r="J339">
        <v>859</v>
      </c>
      <c r="L339" t="s">
        <v>1308</v>
      </c>
    </row>
    <row r="340" spans="1:12">
      <c r="A340" t="s">
        <v>1302</v>
      </c>
      <c r="B340" t="s">
        <v>1432</v>
      </c>
      <c r="C340" t="s">
        <v>1985</v>
      </c>
      <c r="D340">
        <v>10</v>
      </c>
      <c r="E340" t="s">
        <v>1986</v>
      </c>
      <c r="F340" t="s">
        <v>1306</v>
      </c>
      <c r="G340" t="s">
        <v>1311</v>
      </c>
      <c r="I340">
        <v>20260615</v>
      </c>
      <c r="J340">
        <v>859</v>
      </c>
      <c r="L340" t="s">
        <v>1308</v>
      </c>
    </row>
    <row r="341" spans="1:12">
      <c r="A341" t="s">
        <v>1302</v>
      </c>
      <c r="B341" t="s">
        <v>1432</v>
      </c>
      <c r="C341" t="s">
        <v>1987</v>
      </c>
      <c r="D341">
        <v>30</v>
      </c>
      <c r="E341" t="s">
        <v>1988</v>
      </c>
      <c r="F341" t="s">
        <v>1306</v>
      </c>
      <c r="G341" t="s">
        <v>1321</v>
      </c>
      <c r="I341">
        <v>20260615</v>
      </c>
      <c r="J341">
        <v>859</v>
      </c>
      <c r="L341" t="s">
        <v>1308</v>
      </c>
    </row>
    <row r="342" spans="1:12">
      <c r="A342" t="s">
        <v>1302</v>
      </c>
      <c r="B342" t="s">
        <v>1432</v>
      </c>
      <c r="C342" t="s">
        <v>1989</v>
      </c>
      <c r="D342">
        <v>10</v>
      </c>
      <c r="E342" t="s">
        <v>1990</v>
      </c>
      <c r="F342" t="s">
        <v>1306</v>
      </c>
      <c r="G342" t="s">
        <v>1314</v>
      </c>
      <c r="I342">
        <v>20260615</v>
      </c>
      <c r="J342">
        <v>859</v>
      </c>
      <c r="L342" t="s">
        <v>1308</v>
      </c>
    </row>
    <row r="343" spans="1:12">
      <c r="A343" t="s">
        <v>1302</v>
      </c>
      <c r="B343" t="s">
        <v>1432</v>
      </c>
      <c r="C343" t="s">
        <v>1991</v>
      </c>
      <c r="D343">
        <v>9</v>
      </c>
      <c r="E343" t="s">
        <v>1992</v>
      </c>
      <c r="F343" t="s">
        <v>1306</v>
      </c>
      <c r="G343" t="s">
        <v>1326</v>
      </c>
      <c r="I343">
        <v>20260615</v>
      </c>
      <c r="J343">
        <v>859</v>
      </c>
      <c r="L343" t="s">
        <v>1308</v>
      </c>
    </row>
    <row r="344" spans="1:12">
      <c r="A344" t="s">
        <v>1302</v>
      </c>
      <c r="B344" t="s">
        <v>1432</v>
      </c>
      <c r="C344" t="s">
        <v>1993</v>
      </c>
      <c r="D344">
        <v>2</v>
      </c>
      <c r="E344" t="s">
        <v>1994</v>
      </c>
      <c r="F344" t="s">
        <v>1306</v>
      </c>
      <c r="G344" t="s">
        <v>1329</v>
      </c>
      <c r="I344">
        <v>20260615</v>
      </c>
      <c r="J344">
        <v>859</v>
      </c>
      <c r="L344" t="s">
        <v>1308</v>
      </c>
    </row>
    <row r="345" spans="1:12">
      <c r="A345" t="s">
        <v>1302</v>
      </c>
      <c r="B345" t="s">
        <v>1432</v>
      </c>
      <c r="C345" t="s">
        <v>1995</v>
      </c>
      <c r="D345">
        <v>89</v>
      </c>
      <c r="E345" t="s">
        <v>1996</v>
      </c>
      <c r="F345" t="s">
        <v>1306</v>
      </c>
      <c r="G345" t="s">
        <v>1332</v>
      </c>
      <c r="I345">
        <v>20260615</v>
      </c>
      <c r="J345">
        <v>859</v>
      </c>
      <c r="L345" t="s">
        <v>1308</v>
      </c>
    </row>
    <row r="346" spans="1:12">
      <c r="A346" t="s">
        <v>1302</v>
      </c>
      <c r="B346" t="s">
        <v>1432</v>
      </c>
      <c r="C346" t="s">
        <v>1997</v>
      </c>
      <c r="D346">
        <v>5</v>
      </c>
      <c r="E346" t="s">
        <v>1998</v>
      </c>
      <c r="F346" t="s">
        <v>1306</v>
      </c>
      <c r="G346" t="s">
        <v>1307</v>
      </c>
      <c r="I346">
        <v>20260615</v>
      </c>
      <c r="J346">
        <v>913</v>
      </c>
      <c r="L346" t="s">
        <v>1308</v>
      </c>
    </row>
    <row r="347" spans="1:12">
      <c r="A347" t="s">
        <v>1302</v>
      </c>
      <c r="B347" t="s">
        <v>1432</v>
      </c>
      <c r="C347" t="s">
        <v>1999</v>
      </c>
      <c r="D347">
        <v>10</v>
      </c>
      <c r="E347" t="s">
        <v>2000</v>
      </c>
      <c r="F347" t="s">
        <v>1306</v>
      </c>
      <c r="G347" t="s">
        <v>1311</v>
      </c>
      <c r="I347">
        <v>20260615</v>
      </c>
      <c r="J347">
        <v>913</v>
      </c>
      <c r="L347" t="s">
        <v>1308</v>
      </c>
    </row>
    <row r="348" spans="1:12">
      <c r="A348" t="s">
        <v>1302</v>
      </c>
      <c r="B348" t="s">
        <v>1432</v>
      </c>
      <c r="C348" t="s">
        <v>2001</v>
      </c>
      <c r="D348">
        <v>30</v>
      </c>
      <c r="E348" t="s">
        <v>2002</v>
      </c>
      <c r="F348" t="s">
        <v>1306</v>
      </c>
      <c r="G348" t="s">
        <v>1321</v>
      </c>
      <c r="I348">
        <v>20260615</v>
      </c>
      <c r="J348">
        <v>913</v>
      </c>
      <c r="L348" t="s">
        <v>1308</v>
      </c>
    </row>
    <row r="349" spans="1:12">
      <c r="A349" t="s">
        <v>1302</v>
      </c>
      <c r="B349" t="s">
        <v>1432</v>
      </c>
      <c r="C349" t="s">
        <v>2003</v>
      </c>
      <c r="D349">
        <v>10</v>
      </c>
      <c r="E349" t="s">
        <v>2004</v>
      </c>
      <c r="F349" t="s">
        <v>1306</v>
      </c>
      <c r="G349" t="s">
        <v>1314</v>
      </c>
      <c r="I349">
        <v>20260615</v>
      </c>
      <c r="J349">
        <v>913</v>
      </c>
      <c r="L349" t="s">
        <v>1308</v>
      </c>
    </row>
    <row r="350" spans="1:12">
      <c r="A350" t="s">
        <v>1302</v>
      </c>
      <c r="B350" t="s">
        <v>1432</v>
      </c>
      <c r="C350" t="s">
        <v>2005</v>
      </c>
      <c r="D350">
        <v>9</v>
      </c>
      <c r="E350" t="s">
        <v>2006</v>
      </c>
      <c r="F350" t="s">
        <v>1306</v>
      </c>
      <c r="G350" t="s">
        <v>1326</v>
      </c>
      <c r="I350">
        <v>20260615</v>
      </c>
      <c r="J350">
        <v>913</v>
      </c>
      <c r="L350" t="s">
        <v>1308</v>
      </c>
    </row>
    <row r="351" spans="1:12">
      <c r="A351" t="s">
        <v>1302</v>
      </c>
      <c r="B351" t="s">
        <v>1432</v>
      </c>
      <c r="C351" t="s">
        <v>2007</v>
      </c>
      <c r="D351">
        <v>2</v>
      </c>
      <c r="E351" t="s">
        <v>2008</v>
      </c>
      <c r="F351" t="s">
        <v>1306</v>
      </c>
      <c r="G351" t="s">
        <v>1329</v>
      </c>
      <c r="I351">
        <v>20260615</v>
      </c>
      <c r="J351">
        <v>913</v>
      </c>
      <c r="L351" t="s">
        <v>1308</v>
      </c>
    </row>
    <row r="352" spans="1:12">
      <c r="A352" t="s">
        <v>1302</v>
      </c>
      <c r="B352" t="s">
        <v>1432</v>
      </c>
      <c r="C352" t="s">
        <v>2009</v>
      </c>
      <c r="D352">
        <v>100</v>
      </c>
      <c r="E352" t="s">
        <v>2010</v>
      </c>
      <c r="F352" t="s">
        <v>1306</v>
      </c>
      <c r="G352" t="s">
        <v>1332</v>
      </c>
      <c r="I352">
        <v>20260615</v>
      </c>
      <c r="J352">
        <v>913</v>
      </c>
      <c r="L352" t="s">
        <v>1308</v>
      </c>
    </row>
    <row r="353" spans="1:12">
      <c r="A353" t="s">
        <v>1302</v>
      </c>
      <c r="B353" t="s">
        <v>1432</v>
      </c>
      <c r="C353" t="s">
        <v>2011</v>
      </c>
      <c r="D353">
        <v>5</v>
      </c>
      <c r="E353" t="s">
        <v>2012</v>
      </c>
      <c r="F353" t="s">
        <v>1306</v>
      </c>
      <c r="G353" t="s">
        <v>1307</v>
      </c>
      <c r="I353">
        <v>20260615</v>
      </c>
      <c r="J353">
        <v>843</v>
      </c>
      <c r="L353" t="s">
        <v>1308</v>
      </c>
    </row>
    <row r="354" spans="1:12">
      <c r="A354" t="s">
        <v>1302</v>
      </c>
      <c r="B354" t="s">
        <v>1432</v>
      </c>
      <c r="C354" t="s">
        <v>2013</v>
      </c>
      <c r="D354">
        <v>10</v>
      </c>
      <c r="E354" t="s">
        <v>2014</v>
      </c>
      <c r="F354" t="s">
        <v>1306</v>
      </c>
      <c r="G354" t="s">
        <v>1311</v>
      </c>
      <c r="I354">
        <v>20260615</v>
      </c>
      <c r="J354">
        <v>843</v>
      </c>
      <c r="L354" t="s">
        <v>1308</v>
      </c>
    </row>
    <row r="355" spans="1:12">
      <c r="A355" t="s">
        <v>1302</v>
      </c>
      <c r="B355" t="s">
        <v>1432</v>
      </c>
      <c r="C355" t="s">
        <v>2015</v>
      </c>
      <c r="D355">
        <v>10</v>
      </c>
      <c r="E355" t="s">
        <v>2016</v>
      </c>
      <c r="F355" t="s">
        <v>1306</v>
      </c>
      <c r="G355" t="s">
        <v>1321</v>
      </c>
      <c r="I355">
        <v>20260615</v>
      </c>
      <c r="J355">
        <v>843</v>
      </c>
      <c r="L355" t="s">
        <v>1308</v>
      </c>
    </row>
    <row r="356" spans="1:12">
      <c r="A356" t="s">
        <v>1302</v>
      </c>
      <c r="B356" t="s">
        <v>1432</v>
      </c>
      <c r="C356" t="s">
        <v>2017</v>
      </c>
      <c r="D356">
        <v>8</v>
      </c>
      <c r="E356" t="s">
        <v>2018</v>
      </c>
      <c r="F356" t="s">
        <v>1306</v>
      </c>
      <c r="G356" t="s">
        <v>1314</v>
      </c>
      <c r="I356">
        <v>20260615</v>
      </c>
      <c r="J356">
        <v>843</v>
      </c>
      <c r="L356" t="s">
        <v>1308</v>
      </c>
    </row>
    <row r="357" spans="1:12">
      <c r="A357" t="s">
        <v>1302</v>
      </c>
      <c r="B357" t="s">
        <v>1432</v>
      </c>
      <c r="C357" t="s">
        <v>2019</v>
      </c>
      <c r="D357">
        <v>9</v>
      </c>
      <c r="E357" t="s">
        <v>2020</v>
      </c>
      <c r="F357" t="s">
        <v>1306</v>
      </c>
      <c r="G357" t="s">
        <v>1326</v>
      </c>
      <c r="I357">
        <v>20260615</v>
      </c>
      <c r="J357">
        <v>843</v>
      </c>
      <c r="L357" t="s">
        <v>1308</v>
      </c>
    </row>
    <row r="358" spans="1:12">
      <c r="A358" t="s">
        <v>1302</v>
      </c>
      <c r="B358" t="s">
        <v>1432</v>
      </c>
      <c r="C358" t="s">
        <v>2021</v>
      </c>
      <c r="D358">
        <v>2</v>
      </c>
      <c r="E358" t="s">
        <v>2022</v>
      </c>
      <c r="F358" t="s">
        <v>1306</v>
      </c>
      <c r="G358" t="s">
        <v>1329</v>
      </c>
      <c r="I358">
        <v>20260615</v>
      </c>
      <c r="J358">
        <v>843</v>
      </c>
      <c r="L358" t="s">
        <v>1308</v>
      </c>
    </row>
    <row r="359" spans="1:12">
      <c r="A359" t="s">
        <v>1302</v>
      </c>
      <c r="B359" t="s">
        <v>1432</v>
      </c>
      <c r="C359" t="s">
        <v>2023</v>
      </c>
      <c r="D359">
        <v>7</v>
      </c>
      <c r="E359" t="s">
        <v>2024</v>
      </c>
      <c r="F359" t="s">
        <v>1306</v>
      </c>
      <c r="G359" t="s">
        <v>1332</v>
      </c>
      <c r="I359">
        <v>20260615</v>
      </c>
      <c r="J359">
        <v>843</v>
      </c>
      <c r="L359" t="s">
        <v>1308</v>
      </c>
    </row>
    <row r="360" spans="1:12">
      <c r="A360" t="s">
        <v>1302</v>
      </c>
      <c r="B360" t="s">
        <v>1432</v>
      </c>
      <c r="C360" t="s">
        <v>2025</v>
      </c>
      <c r="D360">
        <v>5</v>
      </c>
      <c r="E360" t="s">
        <v>2026</v>
      </c>
      <c r="F360" t="s">
        <v>1306</v>
      </c>
      <c r="G360" t="s">
        <v>1307</v>
      </c>
      <c r="I360">
        <v>20260615</v>
      </c>
      <c r="J360">
        <v>849</v>
      </c>
      <c r="L360" t="s">
        <v>1308</v>
      </c>
    </row>
    <row r="361" spans="1:12">
      <c r="A361" t="s">
        <v>1302</v>
      </c>
      <c r="B361" t="s">
        <v>1432</v>
      </c>
      <c r="C361" t="s">
        <v>2027</v>
      </c>
      <c r="D361">
        <v>10</v>
      </c>
      <c r="E361" t="s">
        <v>2028</v>
      </c>
      <c r="F361" t="s">
        <v>1306</v>
      </c>
      <c r="G361" t="s">
        <v>1311</v>
      </c>
      <c r="I361">
        <v>20260615</v>
      </c>
      <c r="J361">
        <v>849</v>
      </c>
      <c r="L361" t="s">
        <v>1308</v>
      </c>
    </row>
    <row r="362" spans="1:12">
      <c r="A362" t="s">
        <v>1302</v>
      </c>
      <c r="B362" t="s">
        <v>1432</v>
      </c>
      <c r="C362" t="s">
        <v>2029</v>
      </c>
      <c r="D362">
        <v>10</v>
      </c>
      <c r="E362" t="s">
        <v>2030</v>
      </c>
      <c r="F362" t="s">
        <v>1306</v>
      </c>
      <c r="G362" t="s">
        <v>1321</v>
      </c>
      <c r="I362">
        <v>20260615</v>
      </c>
      <c r="J362">
        <v>849</v>
      </c>
      <c r="L362" t="s">
        <v>1308</v>
      </c>
    </row>
    <row r="363" spans="1:12">
      <c r="A363" t="s">
        <v>1302</v>
      </c>
      <c r="B363" t="s">
        <v>1432</v>
      </c>
      <c r="C363" t="s">
        <v>2031</v>
      </c>
      <c r="D363">
        <v>10</v>
      </c>
      <c r="E363" t="s">
        <v>2032</v>
      </c>
      <c r="F363" t="s">
        <v>1306</v>
      </c>
      <c r="G363" t="s">
        <v>1314</v>
      </c>
      <c r="I363">
        <v>20260615</v>
      </c>
      <c r="J363">
        <v>849</v>
      </c>
      <c r="L363" t="s">
        <v>1308</v>
      </c>
    </row>
    <row r="364" spans="1:12">
      <c r="A364" t="s">
        <v>1302</v>
      </c>
      <c r="B364" t="s">
        <v>1432</v>
      </c>
      <c r="C364" t="s">
        <v>2033</v>
      </c>
      <c r="D364">
        <v>9</v>
      </c>
      <c r="E364" t="s">
        <v>2034</v>
      </c>
      <c r="F364" t="s">
        <v>1306</v>
      </c>
      <c r="G364" t="s">
        <v>1326</v>
      </c>
      <c r="I364">
        <v>20260615</v>
      </c>
      <c r="J364">
        <v>849</v>
      </c>
      <c r="L364" t="s">
        <v>1308</v>
      </c>
    </row>
    <row r="365" spans="1:12">
      <c r="A365" t="s">
        <v>1302</v>
      </c>
      <c r="B365" t="s">
        <v>1432</v>
      </c>
      <c r="C365" t="s">
        <v>2035</v>
      </c>
      <c r="D365">
        <v>2</v>
      </c>
      <c r="E365" t="s">
        <v>2036</v>
      </c>
      <c r="F365" t="s">
        <v>1306</v>
      </c>
      <c r="G365" t="s">
        <v>1329</v>
      </c>
      <c r="I365">
        <v>20260615</v>
      </c>
      <c r="J365">
        <v>849</v>
      </c>
      <c r="L365" t="s">
        <v>1308</v>
      </c>
    </row>
    <row r="366" spans="1:12">
      <c r="A366" t="s">
        <v>1302</v>
      </c>
      <c r="B366" t="s">
        <v>1432</v>
      </c>
      <c r="C366" t="s">
        <v>2037</v>
      </c>
      <c r="D366">
        <v>8</v>
      </c>
      <c r="E366" t="s">
        <v>2038</v>
      </c>
      <c r="F366" t="s">
        <v>1306</v>
      </c>
      <c r="G366" t="s">
        <v>1332</v>
      </c>
      <c r="I366">
        <v>20260615</v>
      </c>
      <c r="J366">
        <v>849</v>
      </c>
      <c r="L366" t="s">
        <v>1308</v>
      </c>
    </row>
    <row r="367" spans="1:12">
      <c r="A367" t="s">
        <v>1302</v>
      </c>
      <c r="B367" t="s">
        <v>1432</v>
      </c>
      <c r="C367" t="s">
        <v>2039</v>
      </c>
      <c r="D367">
        <v>5</v>
      </c>
      <c r="E367" t="s">
        <v>2040</v>
      </c>
      <c r="F367" t="s">
        <v>1306</v>
      </c>
      <c r="G367" t="s">
        <v>1307</v>
      </c>
      <c r="I367">
        <v>20260615</v>
      </c>
      <c r="J367">
        <v>926</v>
      </c>
      <c r="L367" t="s">
        <v>1308</v>
      </c>
    </row>
    <row r="368" spans="1:12">
      <c r="A368" t="s">
        <v>1302</v>
      </c>
      <c r="B368" t="s">
        <v>1432</v>
      </c>
      <c r="C368" t="s">
        <v>2041</v>
      </c>
      <c r="D368">
        <v>6</v>
      </c>
      <c r="E368" t="s">
        <v>2042</v>
      </c>
      <c r="F368" t="s">
        <v>1306</v>
      </c>
      <c r="G368" t="s">
        <v>1311</v>
      </c>
      <c r="I368">
        <v>20260615</v>
      </c>
      <c r="J368">
        <v>926</v>
      </c>
      <c r="L368" t="s">
        <v>1308</v>
      </c>
    </row>
    <row r="369" spans="1:12">
      <c r="A369" t="s">
        <v>1302</v>
      </c>
      <c r="B369" t="s">
        <v>1432</v>
      </c>
      <c r="C369" t="s">
        <v>2043</v>
      </c>
      <c r="D369">
        <v>10</v>
      </c>
      <c r="E369" t="s">
        <v>2044</v>
      </c>
      <c r="F369" t="s">
        <v>1306</v>
      </c>
      <c r="G369" t="s">
        <v>1321</v>
      </c>
      <c r="I369">
        <v>20260615</v>
      </c>
      <c r="J369">
        <v>926</v>
      </c>
      <c r="L369" t="s">
        <v>1308</v>
      </c>
    </row>
    <row r="370" spans="1:12">
      <c r="A370" t="s">
        <v>1302</v>
      </c>
      <c r="B370" t="s">
        <v>1432</v>
      </c>
      <c r="C370" t="s">
        <v>2045</v>
      </c>
      <c r="D370">
        <v>10</v>
      </c>
      <c r="E370" t="s">
        <v>2046</v>
      </c>
      <c r="F370" t="s">
        <v>1306</v>
      </c>
      <c r="G370" t="s">
        <v>1314</v>
      </c>
      <c r="I370">
        <v>20260615</v>
      </c>
      <c r="J370">
        <v>926</v>
      </c>
      <c r="L370" t="s">
        <v>1308</v>
      </c>
    </row>
    <row r="371" spans="1:12">
      <c r="A371" t="s">
        <v>1302</v>
      </c>
      <c r="B371" t="s">
        <v>1432</v>
      </c>
      <c r="C371" t="s">
        <v>2047</v>
      </c>
      <c r="D371">
        <v>2</v>
      </c>
      <c r="E371" t="s">
        <v>2048</v>
      </c>
      <c r="F371" t="s">
        <v>1306</v>
      </c>
      <c r="G371" t="s">
        <v>1329</v>
      </c>
      <c r="I371">
        <v>20260615</v>
      </c>
      <c r="J371">
        <v>926</v>
      </c>
      <c r="L371" t="s">
        <v>1308</v>
      </c>
    </row>
    <row r="372" spans="1:12">
      <c r="A372" t="s">
        <v>1302</v>
      </c>
      <c r="B372" t="s">
        <v>1432</v>
      </c>
      <c r="C372" t="s">
        <v>2049</v>
      </c>
      <c r="D372">
        <v>5</v>
      </c>
      <c r="E372" t="s">
        <v>2050</v>
      </c>
      <c r="F372" t="s">
        <v>1306</v>
      </c>
      <c r="G372" t="s">
        <v>1307</v>
      </c>
      <c r="I372">
        <v>20260615</v>
      </c>
      <c r="J372">
        <v>930</v>
      </c>
      <c r="L372" t="s">
        <v>1308</v>
      </c>
    </row>
    <row r="373" spans="1:12">
      <c r="A373" t="s">
        <v>1302</v>
      </c>
      <c r="B373" t="s">
        <v>1432</v>
      </c>
      <c r="C373" t="s">
        <v>2051</v>
      </c>
      <c r="D373">
        <v>10</v>
      </c>
      <c r="E373" t="s">
        <v>2052</v>
      </c>
      <c r="F373" t="s">
        <v>1306</v>
      </c>
      <c r="G373" t="s">
        <v>1311</v>
      </c>
      <c r="I373">
        <v>20260615</v>
      </c>
      <c r="J373">
        <v>930</v>
      </c>
      <c r="L373" t="s">
        <v>1308</v>
      </c>
    </row>
    <row r="374" spans="1:12">
      <c r="A374" t="s">
        <v>1302</v>
      </c>
      <c r="B374" t="s">
        <v>1432</v>
      </c>
      <c r="C374" t="s">
        <v>2053</v>
      </c>
      <c r="D374">
        <v>30</v>
      </c>
      <c r="E374" t="s">
        <v>2054</v>
      </c>
      <c r="F374" t="s">
        <v>1306</v>
      </c>
      <c r="G374" t="s">
        <v>1321</v>
      </c>
      <c r="I374">
        <v>20260615</v>
      </c>
      <c r="J374">
        <v>930</v>
      </c>
      <c r="L374" t="s">
        <v>1308</v>
      </c>
    </row>
    <row r="375" spans="1:12">
      <c r="A375" t="s">
        <v>1302</v>
      </c>
      <c r="B375" t="s">
        <v>1432</v>
      </c>
      <c r="C375" t="s">
        <v>2055</v>
      </c>
      <c r="D375">
        <v>10</v>
      </c>
      <c r="E375" t="s">
        <v>2056</v>
      </c>
      <c r="F375" t="s">
        <v>1306</v>
      </c>
      <c r="G375" t="s">
        <v>1314</v>
      </c>
      <c r="I375">
        <v>20260615</v>
      </c>
      <c r="J375">
        <v>930</v>
      </c>
      <c r="L375" t="s">
        <v>1308</v>
      </c>
    </row>
    <row r="376" spans="1:12">
      <c r="A376" t="s">
        <v>1302</v>
      </c>
      <c r="B376" t="s">
        <v>1432</v>
      </c>
      <c r="C376" t="s">
        <v>2057</v>
      </c>
      <c r="D376">
        <v>9</v>
      </c>
      <c r="E376" t="s">
        <v>2058</v>
      </c>
      <c r="F376" t="s">
        <v>1306</v>
      </c>
      <c r="G376" t="s">
        <v>1326</v>
      </c>
      <c r="I376">
        <v>20260615</v>
      </c>
      <c r="J376">
        <v>930</v>
      </c>
      <c r="L376" t="s">
        <v>1308</v>
      </c>
    </row>
    <row r="377" spans="1:12">
      <c r="A377" t="s">
        <v>1302</v>
      </c>
      <c r="B377" t="s">
        <v>1432</v>
      </c>
      <c r="C377" t="s">
        <v>2059</v>
      </c>
      <c r="D377">
        <v>2</v>
      </c>
      <c r="E377" t="s">
        <v>2060</v>
      </c>
      <c r="F377" t="s">
        <v>1306</v>
      </c>
      <c r="G377" t="s">
        <v>1329</v>
      </c>
      <c r="I377">
        <v>20260615</v>
      </c>
      <c r="J377">
        <v>930</v>
      </c>
      <c r="L377" t="s">
        <v>1308</v>
      </c>
    </row>
    <row r="378" spans="1:12">
      <c r="A378" t="s">
        <v>1302</v>
      </c>
      <c r="B378" t="s">
        <v>1432</v>
      </c>
      <c r="C378" t="s">
        <v>2061</v>
      </c>
      <c r="D378">
        <v>50</v>
      </c>
      <c r="E378" t="s">
        <v>2062</v>
      </c>
      <c r="F378" t="s">
        <v>1306</v>
      </c>
      <c r="G378" t="s">
        <v>1332</v>
      </c>
      <c r="I378">
        <v>20260615</v>
      </c>
      <c r="J378">
        <v>930</v>
      </c>
      <c r="L378" t="s">
        <v>1308</v>
      </c>
    </row>
    <row r="379" spans="1:12">
      <c r="A379" t="s">
        <v>1302</v>
      </c>
      <c r="B379" t="s">
        <v>1432</v>
      </c>
      <c r="C379" t="s">
        <v>2063</v>
      </c>
      <c r="D379">
        <v>5</v>
      </c>
      <c r="E379" t="s">
        <v>2064</v>
      </c>
      <c r="F379" t="s">
        <v>1306</v>
      </c>
      <c r="G379" t="s">
        <v>1307</v>
      </c>
      <c r="I379">
        <v>20260615</v>
      </c>
      <c r="J379">
        <v>8031</v>
      </c>
      <c r="L379" t="s">
        <v>1308</v>
      </c>
    </row>
    <row r="380" spans="1:12">
      <c r="A380" t="s">
        <v>1302</v>
      </c>
      <c r="B380" t="s">
        <v>1432</v>
      </c>
      <c r="C380" t="s">
        <v>2065</v>
      </c>
      <c r="D380">
        <v>10</v>
      </c>
      <c r="E380" t="s">
        <v>2066</v>
      </c>
      <c r="F380" t="s">
        <v>1306</v>
      </c>
      <c r="G380" t="s">
        <v>1311</v>
      </c>
      <c r="I380">
        <v>20260615</v>
      </c>
      <c r="J380">
        <v>8031</v>
      </c>
      <c r="L380" t="s">
        <v>1308</v>
      </c>
    </row>
    <row r="381" spans="1:12">
      <c r="A381" t="s">
        <v>1302</v>
      </c>
      <c r="B381" t="s">
        <v>1432</v>
      </c>
      <c r="C381" t="s">
        <v>2067</v>
      </c>
      <c r="D381">
        <v>20</v>
      </c>
      <c r="E381" t="s">
        <v>2068</v>
      </c>
      <c r="F381" t="s">
        <v>1306</v>
      </c>
      <c r="G381" t="s">
        <v>1321</v>
      </c>
      <c r="I381">
        <v>20260615</v>
      </c>
      <c r="J381">
        <v>8031</v>
      </c>
      <c r="L381" t="s">
        <v>1308</v>
      </c>
    </row>
    <row r="382" spans="1:12">
      <c r="A382" t="s">
        <v>1302</v>
      </c>
      <c r="B382" t="s">
        <v>1432</v>
      </c>
      <c r="C382" t="s">
        <v>2069</v>
      </c>
      <c r="D382">
        <v>10</v>
      </c>
      <c r="E382" t="s">
        <v>2070</v>
      </c>
      <c r="F382" t="s">
        <v>1306</v>
      </c>
      <c r="G382" t="s">
        <v>1314</v>
      </c>
      <c r="I382">
        <v>20260615</v>
      </c>
      <c r="J382">
        <v>8031</v>
      </c>
      <c r="L382" t="s">
        <v>1308</v>
      </c>
    </row>
    <row r="383" spans="1:12">
      <c r="A383" t="s">
        <v>1302</v>
      </c>
      <c r="B383" t="s">
        <v>1432</v>
      </c>
      <c r="C383" t="s">
        <v>2071</v>
      </c>
      <c r="D383">
        <v>9</v>
      </c>
      <c r="E383" t="s">
        <v>2072</v>
      </c>
      <c r="F383" t="s">
        <v>1306</v>
      </c>
      <c r="G383" t="s">
        <v>1326</v>
      </c>
      <c r="I383">
        <v>20260615</v>
      </c>
      <c r="J383">
        <v>8031</v>
      </c>
      <c r="L383" t="s">
        <v>1308</v>
      </c>
    </row>
    <row r="384" spans="1:12">
      <c r="A384" t="s">
        <v>1302</v>
      </c>
      <c r="B384" t="s">
        <v>1432</v>
      </c>
      <c r="C384" t="s">
        <v>2073</v>
      </c>
      <c r="D384">
        <v>2</v>
      </c>
      <c r="E384" t="s">
        <v>2074</v>
      </c>
      <c r="F384" t="s">
        <v>1306</v>
      </c>
      <c r="G384" t="s">
        <v>1329</v>
      </c>
      <c r="I384">
        <v>20260615</v>
      </c>
      <c r="J384">
        <v>8031</v>
      </c>
      <c r="L384" t="s">
        <v>1308</v>
      </c>
    </row>
    <row r="385" spans="1:12">
      <c r="A385" t="s">
        <v>1302</v>
      </c>
      <c r="B385" t="s">
        <v>1432</v>
      </c>
      <c r="C385" t="s">
        <v>2075</v>
      </c>
      <c r="D385">
        <v>21</v>
      </c>
      <c r="E385" t="s">
        <v>2076</v>
      </c>
      <c r="F385" t="s">
        <v>1306</v>
      </c>
      <c r="G385" t="s">
        <v>1332</v>
      </c>
      <c r="I385">
        <v>20260615</v>
      </c>
      <c r="J385">
        <v>8031</v>
      </c>
      <c r="L385" t="s">
        <v>1308</v>
      </c>
    </row>
    <row r="386" spans="1:12">
      <c r="A386" t="s">
        <v>1302</v>
      </c>
      <c r="B386" t="s">
        <v>1499</v>
      </c>
      <c r="C386" t="s">
        <v>2077</v>
      </c>
      <c r="D386">
        <v>6</v>
      </c>
      <c r="E386" t="s">
        <v>2078</v>
      </c>
      <c r="F386" t="s">
        <v>1306</v>
      </c>
      <c r="G386" t="s">
        <v>1307</v>
      </c>
      <c r="I386">
        <v>20260604</v>
      </c>
      <c r="J386">
        <v>1227</v>
      </c>
      <c r="L386" t="s">
        <v>1308</v>
      </c>
    </row>
    <row r="387" spans="1:12">
      <c r="A387" t="s">
        <v>1302</v>
      </c>
      <c r="B387" t="s">
        <v>1499</v>
      </c>
      <c r="C387" t="s">
        <v>2079</v>
      </c>
      <c r="D387">
        <v>10</v>
      </c>
      <c r="E387" t="s">
        <v>2080</v>
      </c>
      <c r="F387" t="s">
        <v>1306</v>
      </c>
      <c r="G387" t="s">
        <v>1311</v>
      </c>
      <c r="I387">
        <v>20260604</v>
      </c>
      <c r="J387">
        <v>1227</v>
      </c>
      <c r="L387" t="s">
        <v>1308</v>
      </c>
    </row>
    <row r="388" spans="1:12">
      <c r="A388" t="s">
        <v>1302</v>
      </c>
      <c r="B388" t="s">
        <v>1499</v>
      </c>
      <c r="C388" t="s">
        <v>2081</v>
      </c>
      <c r="D388">
        <v>10</v>
      </c>
      <c r="E388" t="s">
        <v>2082</v>
      </c>
      <c r="F388" t="s">
        <v>1306</v>
      </c>
      <c r="G388" t="s">
        <v>1321</v>
      </c>
      <c r="I388">
        <v>20260604</v>
      </c>
      <c r="J388">
        <v>1227</v>
      </c>
      <c r="L388" t="s">
        <v>1308</v>
      </c>
    </row>
    <row r="389" spans="1:12">
      <c r="A389" t="s">
        <v>1302</v>
      </c>
      <c r="B389" t="s">
        <v>1499</v>
      </c>
      <c r="C389" t="s">
        <v>2083</v>
      </c>
      <c r="D389">
        <v>14</v>
      </c>
      <c r="E389" t="s">
        <v>2084</v>
      </c>
      <c r="F389" t="s">
        <v>1306</v>
      </c>
      <c r="G389" t="s">
        <v>1314</v>
      </c>
      <c r="I389">
        <v>20260604</v>
      </c>
      <c r="J389">
        <v>1227</v>
      </c>
      <c r="L389" t="s">
        <v>1308</v>
      </c>
    </row>
    <row r="390" spans="1:12">
      <c r="A390" t="s">
        <v>1302</v>
      </c>
      <c r="B390" t="s">
        <v>1499</v>
      </c>
      <c r="C390" t="s">
        <v>2085</v>
      </c>
      <c r="D390">
        <v>9</v>
      </c>
      <c r="E390" t="s">
        <v>2086</v>
      </c>
      <c r="F390" t="s">
        <v>1306</v>
      </c>
      <c r="G390" t="s">
        <v>1326</v>
      </c>
      <c r="I390">
        <v>20260604</v>
      </c>
      <c r="J390">
        <v>1227</v>
      </c>
      <c r="L390" t="s">
        <v>1308</v>
      </c>
    </row>
    <row r="391" spans="1:12">
      <c r="A391" t="s">
        <v>1302</v>
      </c>
      <c r="B391" t="s">
        <v>1499</v>
      </c>
      <c r="C391" t="s">
        <v>2087</v>
      </c>
      <c r="D391">
        <v>2</v>
      </c>
      <c r="E391" t="s">
        <v>2088</v>
      </c>
      <c r="F391" t="s">
        <v>1306</v>
      </c>
      <c r="G391" t="s">
        <v>1329</v>
      </c>
      <c r="I391">
        <v>20260604</v>
      </c>
      <c r="J391">
        <v>1227</v>
      </c>
      <c r="L391" t="s">
        <v>1308</v>
      </c>
    </row>
    <row r="392" spans="1:12">
      <c r="A392" t="s">
        <v>1302</v>
      </c>
      <c r="B392" t="s">
        <v>1499</v>
      </c>
      <c r="C392" t="s">
        <v>2089</v>
      </c>
      <c r="D392">
        <v>30</v>
      </c>
      <c r="E392" t="s">
        <v>2090</v>
      </c>
      <c r="F392" t="s">
        <v>1306</v>
      </c>
      <c r="G392" t="s">
        <v>1332</v>
      </c>
      <c r="I392">
        <v>20260604</v>
      </c>
      <c r="J392">
        <v>1227</v>
      </c>
      <c r="L392" t="s">
        <v>1308</v>
      </c>
    </row>
    <row r="393" spans="1:12">
      <c r="A393" t="s">
        <v>1302</v>
      </c>
      <c r="B393" t="s">
        <v>1499</v>
      </c>
      <c r="C393" t="s">
        <v>2091</v>
      </c>
      <c r="D393">
        <v>5</v>
      </c>
      <c r="E393" t="s">
        <v>2092</v>
      </c>
      <c r="F393" t="s">
        <v>1306</v>
      </c>
      <c r="G393" t="s">
        <v>1307</v>
      </c>
      <c r="I393">
        <v>20260604</v>
      </c>
      <c r="J393">
        <v>1256</v>
      </c>
      <c r="L393" t="s">
        <v>1308</v>
      </c>
    </row>
    <row r="394" spans="1:12">
      <c r="A394" t="s">
        <v>1302</v>
      </c>
      <c r="B394" t="s">
        <v>1499</v>
      </c>
      <c r="C394" t="s">
        <v>2093</v>
      </c>
      <c r="D394">
        <v>6</v>
      </c>
      <c r="E394" t="s">
        <v>2094</v>
      </c>
      <c r="F394" t="s">
        <v>1306</v>
      </c>
      <c r="G394" t="s">
        <v>1311</v>
      </c>
      <c r="I394">
        <v>20260604</v>
      </c>
      <c r="J394">
        <v>1256</v>
      </c>
      <c r="L394" t="s">
        <v>1308</v>
      </c>
    </row>
    <row r="395" spans="1:12">
      <c r="A395" t="s">
        <v>1302</v>
      </c>
      <c r="B395" t="s">
        <v>1499</v>
      </c>
      <c r="C395" t="s">
        <v>2095</v>
      </c>
      <c r="D395">
        <v>6.5</v>
      </c>
      <c r="E395" t="s">
        <v>2096</v>
      </c>
      <c r="F395" t="s">
        <v>1306</v>
      </c>
      <c r="G395" t="s">
        <v>1314</v>
      </c>
      <c r="I395">
        <v>20260604</v>
      </c>
      <c r="J395">
        <v>1256</v>
      </c>
      <c r="L395" t="s">
        <v>1308</v>
      </c>
    </row>
    <row r="396" spans="1:12">
      <c r="A396" t="s">
        <v>1302</v>
      </c>
      <c r="B396" t="s">
        <v>1499</v>
      </c>
      <c r="C396" t="s">
        <v>2097</v>
      </c>
      <c r="D396">
        <v>5</v>
      </c>
      <c r="E396" t="s">
        <v>2098</v>
      </c>
      <c r="F396" t="s">
        <v>1306</v>
      </c>
      <c r="G396" t="s">
        <v>1307</v>
      </c>
      <c r="I396">
        <v>20260604</v>
      </c>
      <c r="J396">
        <v>1303</v>
      </c>
      <c r="L396" t="s">
        <v>1308</v>
      </c>
    </row>
    <row r="397" spans="1:12">
      <c r="A397" t="s">
        <v>1302</v>
      </c>
      <c r="B397" t="s">
        <v>1499</v>
      </c>
      <c r="C397" t="s">
        <v>2099</v>
      </c>
      <c r="D397">
        <v>5</v>
      </c>
      <c r="E397" t="s">
        <v>2100</v>
      </c>
      <c r="F397" t="s">
        <v>1306</v>
      </c>
      <c r="G397" t="s">
        <v>1307</v>
      </c>
      <c r="I397">
        <v>20260604</v>
      </c>
      <c r="J397">
        <v>1306</v>
      </c>
      <c r="L397" t="s">
        <v>1308</v>
      </c>
    </row>
    <row r="398" spans="1:12">
      <c r="A398" t="s">
        <v>1302</v>
      </c>
      <c r="B398" t="s">
        <v>1499</v>
      </c>
      <c r="C398" t="s">
        <v>2101</v>
      </c>
      <c r="D398">
        <v>6</v>
      </c>
      <c r="E398" t="s">
        <v>2102</v>
      </c>
      <c r="F398" t="s">
        <v>1306</v>
      </c>
      <c r="G398" t="s">
        <v>1311</v>
      </c>
      <c r="I398">
        <v>20260604</v>
      </c>
      <c r="J398">
        <v>1306</v>
      </c>
      <c r="L398" t="s">
        <v>1308</v>
      </c>
    </row>
    <row r="399" spans="1:12">
      <c r="A399" t="s">
        <v>1302</v>
      </c>
      <c r="B399" t="s">
        <v>1499</v>
      </c>
      <c r="C399" t="s">
        <v>2103</v>
      </c>
      <c r="D399">
        <v>10</v>
      </c>
      <c r="E399" t="s">
        <v>2104</v>
      </c>
      <c r="F399" t="s">
        <v>1306</v>
      </c>
      <c r="G399" t="s">
        <v>1321</v>
      </c>
      <c r="I399">
        <v>20260604</v>
      </c>
      <c r="J399">
        <v>1306</v>
      </c>
      <c r="L399" t="s">
        <v>1308</v>
      </c>
    </row>
    <row r="400" spans="1:12">
      <c r="A400" t="s">
        <v>1302</v>
      </c>
      <c r="B400" t="s">
        <v>1499</v>
      </c>
      <c r="C400" t="s">
        <v>2105</v>
      </c>
      <c r="D400">
        <v>9.5</v>
      </c>
      <c r="E400" t="s">
        <v>2106</v>
      </c>
      <c r="F400" t="s">
        <v>1306</v>
      </c>
      <c r="G400" t="s">
        <v>1314</v>
      </c>
      <c r="I400">
        <v>20260604</v>
      </c>
      <c r="J400">
        <v>1306</v>
      </c>
      <c r="L400" t="s">
        <v>1308</v>
      </c>
    </row>
    <row r="401" spans="1:12">
      <c r="A401" t="s">
        <v>1302</v>
      </c>
      <c r="B401" t="s">
        <v>1499</v>
      </c>
      <c r="C401" t="s">
        <v>2107</v>
      </c>
      <c r="D401">
        <v>9</v>
      </c>
      <c r="E401" t="s">
        <v>2108</v>
      </c>
      <c r="F401" t="s">
        <v>1306</v>
      </c>
      <c r="G401" t="s">
        <v>1326</v>
      </c>
      <c r="I401">
        <v>20260604</v>
      </c>
      <c r="J401">
        <v>1306</v>
      </c>
      <c r="L401" t="s">
        <v>1308</v>
      </c>
    </row>
    <row r="402" spans="1:12">
      <c r="A402" t="s">
        <v>1302</v>
      </c>
      <c r="B402" t="s">
        <v>1499</v>
      </c>
      <c r="C402" t="s">
        <v>2109</v>
      </c>
      <c r="D402">
        <v>2</v>
      </c>
      <c r="E402" t="s">
        <v>2110</v>
      </c>
      <c r="F402" t="s">
        <v>1306</v>
      </c>
      <c r="G402" t="s">
        <v>1329</v>
      </c>
      <c r="I402">
        <v>20260604</v>
      </c>
      <c r="J402">
        <v>1306</v>
      </c>
      <c r="L402" t="s">
        <v>1308</v>
      </c>
    </row>
    <row r="403" spans="1:12">
      <c r="A403" t="s">
        <v>1302</v>
      </c>
      <c r="B403" t="s">
        <v>1499</v>
      </c>
      <c r="C403" t="s">
        <v>2111</v>
      </c>
      <c r="D403">
        <v>14</v>
      </c>
      <c r="E403" t="s">
        <v>2112</v>
      </c>
      <c r="F403" t="s">
        <v>1306</v>
      </c>
      <c r="G403" t="s">
        <v>1332</v>
      </c>
      <c r="I403">
        <v>20260604</v>
      </c>
      <c r="J403">
        <v>1306</v>
      </c>
      <c r="L403" t="s">
        <v>1308</v>
      </c>
    </row>
    <row r="404" spans="1:12">
      <c r="A404" t="s">
        <v>1302</v>
      </c>
      <c r="B404" t="s">
        <v>1499</v>
      </c>
      <c r="C404" t="s">
        <v>2113</v>
      </c>
      <c r="D404">
        <v>5</v>
      </c>
      <c r="E404" t="s">
        <v>2114</v>
      </c>
      <c r="F404" t="s">
        <v>1306</v>
      </c>
      <c r="G404" t="s">
        <v>1307</v>
      </c>
      <c r="I404">
        <v>20260604</v>
      </c>
      <c r="J404">
        <v>1324</v>
      </c>
      <c r="L404" t="s">
        <v>1308</v>
      </c>
    </row>
    <row r="405" spans="1:12">
      <c r="A405" t="s">
        <v>1302</v>
      </c>
      <c r="B405" t="s">
        <v>1499</v>
      </c>
      <c r="C405" t="s">
        <v>2115</v>
      </c>
      <c r="D405">
        <v>6</v>
      </c>
      <c r="E405" t="s">
        <v>2116</v>
      </c>
      <c r="F405" t="s">
        <v>1306</v>
      </c>
      <c r="G405" t="s">
        <v>1311</v>
      </c>
      <c r="I405">
        <v>20260604</v>
      </c>
      <c r="J405">
        <v>1324</v>
      </c>
      <c r="L405" t="s">
        <v>1308</v>
      </c>
    </row>
    <row r="406" spans="1:12">
      <c r="A406" t="s">
        <v>1302</v>
      </c>
      <c r="B406" t="s">
        <v>1499</v>
      </c>
      <c r="C406" t="s">
        <v>2117</v>
      </c>
      <c r="D406">
        <v>10</v>
      </c>
      <c r="E406" t="s">
        <v>2118</v>
      </c>
      <c r="F406" t="s">
        <v>1306</v>
      </c>
      <c r="G406" t="s">
        <v>1321</v>
      </c>
      <c r="I406">
        <v>20260604</v>
      </c>
      <c r="J406">
        <v>1324</v>
      </c>
      <c r="L406" t="s">
        <v>1308</v>
      </c>
    </row>
    <row r="407" spans="1:12">
      <c r="A407" t="s">
        <v>1302</v>
      </c>
      <c r="B407" t="s">
        <v>1499</v>
      </c>
      <c r="C407" t="s">
        <v>2119</v>
      </c>
      <c r="D407">
        <v>9</v>
      </c>
      <c r="E407" t="s">
        <v>2120</v>
      </c>
      <c r="F407" t="s">
        <v>1306</v>
      </c>
      <c r="G407" t="s">
        <v>1314</v>
      </c>
      <c r="I407">
        <v>20260604</v>
      </c>
      <c r="J407">
        <v>1324</v>
      </c>
      <c r="L407" t="s">
        <v>1308</v>
      </c>
    </row>
    <row r="408" spans="1:12">
      <c r="A408" t="s">
        <v>1302</v>
      </c>
      <c r="B408" t="s">
        <v>1499</v>
      </c>
      <c r="C408" t="s">
        <v>2121</v>
      </c>
      <c r="D408">
        <v>9</v>
      </c>
      <c r="E408" t="s">
        <v>2122</v>
      </c>
      <c r="F408" t="s">
        <v>1306</v>
      </c>
      <c r="G408" t="s">
        <v>1326</v>
      </c>
      <c r="I408">
        <v>20260604</v>
      </c>
      <c r="J408">
        <v>1324</v>
      </c>
      <c r="L408" t="s">
        <v>1308</v>
      </c>
    </row>
    <row r="409" spans="1:12">
      <c r="A409" t="s">
        <v>1302</v>
      </c>
      <c r="B409" t="s">
        <v>1499</v>
      </c>
      <c r="C409" t="s">
        <v>2123</v>
      </c>
      <c r="D409">
        <v>2</v>
      </c>
      <c r="E409" t="s">
        <v>2124</v>
      </c>
      <c r="F409" t="s">
        <v>1306</v>
      </c>
      <c r="G409" t="s">
        <v>1329</v>
      </c>
      <c r="I409">
        <v>20260604</v>
      </c>
      <c r="J409">
        <v>1324</v>
      </c>
      <c r="L409" t="s">
        <v>1308</v>
      </c>
    </row>
    <row r="410" spans="1:12">
      <c r="A410" t="s">
        <v>1302</v>
      </c>
      <c r="B410" t="s">
        <v>1499</v>
      </c>
      <c r="C410" t="s">
        <v>2125</v>
      </c>
      <c r="D410">
        <v>9</v>
      </c>
      <c r="E410" t="s">
        <v>2126</v>
      </c>
      <c r="F410" t="s">
        <v>1306</v>
      </c>
      <c r="G410" t="s">
        <v>1332</v>
      </c>
      <c r="I410">
        <v>20260604</v>
      </c>
      <c r="J410">
        <v>1324</v>
      </c>
      <c r="L410" t="s">
        <v>1308</v>
      </c>
    </row>
    <row r="411" spans="1:12">
      <c r="A411" t="s">
        <v>1302</v>
      </c>
      <c r="B411" t="s">
        <v>1499</v>
      </c>
      <c r="C411" t="s">
        <v>2127</v>
      </c>
      <c r="D411">
        <v>5</v>
      </c>
      <c r="E411" t="s">
        <v>2128</v>
      </c>
      <c r="F411" t="s">
        <v>1306</v>
      </c>
      <c r="G411" t="s">
        <v>1307</v>
      </c>
      <c r="I411">
        <v>20260604</v>
      </c>
      <c r="J411">
        <v>1328</v>
      </c>
      <c r="L411" t="s">
        <v>1308</v>
      </c>
    </row>
    <row r="412" spans="1:12">
      <c r="A412" t="s">
        <v>1302</v>
      </c>
      <c r="B412" t="s">
        <v>1499</v>
      </c>
      <c r="C412" t="s">
        <v>2129</v>
      </c>
      <c r="D412">
        <v>6</v>
      </c>
      <c r="E412" t="s">
        <v>2130</v>
      </c>
      <c r="F412" t="s">
        <v>1306</v>
      </c>
      <c r="G412" t="s">
        <v>1311</v>
      </c>
      <c r="I412">
        <v>20260604</v>
      </c>
      <c r="J412">
        <v>1328</v>
      </c>
      <c r="L412" t="s">
        <v>1308</v>
      </c>
    </row>
    <row r="413" spans="1:12">
      <c r="A413" t="s">
        <v>1302</v>
      </c>
      <c r="B413" t="s">
        <v>1499</v>
      </c>
      <c r="C413" t="s">
        <v>2131</v>
      </c>
      <c r="D413">
        <v>11</v>
      </c>
      <c r="E413" t="s">
        <v>2132</v>
      </c>
      <c r="F413" t="s">
        <v>1306</v>
      </c>
      <c r="G413" t="s">
        <v>1321</v>
      </c>
      <c r="I413">
        <v>20260604</v>
      </c>
      <c r="J413">
        <v>1328</v>
      </c>
      <c r="L413" t="s">
        <v>1308</v>
      </c>
    </row>
    <row r="414" spans="1:12">
      <c r="A414" t="s">
        <v>1302</v>
      </c>
      <c r="B414" t="s">
        <v>1303</v>
      </c>
      <c r="C414" t="s">
        <v>2133</v>
      </c>
      <c r="D414">
        <v>5</v>
      </c>
      <c r="E414" t="s">
        <v>2134</v>
      </c>
      <c r="F414" t="s">
        <v>1306</v>
      </c>
      <c r="G414" t="s">
        <v>1307</v>
      </c>
      <c r="I414">
        <v>20260604</v>
      </c>
      <c r="J414">
        <v>1056</v>
      </c>
      <c r="L414" t="s">
        <v>1308</v>
      </c>
    </row>
    <row r="415" spans="1:12">
      <c r="A415" t="s">
        <v>1302</v>
      </c>
      <c r="B415" t="s">
        <v>1303</v>
      </c>
      <c r="C415" t="s">
        <v>2135</v>
      </c>
      <c r="D415">
        <v>5</v>
      </c>
      <c r="E415" t="s">
        <v>2136</v>
      </c>
      <c r="F415" t="s">
        <v>1306</v>
      </c>
      <c r="G415" t="s">
        <v>1311</v>
      </c>
      <c r="I415">
        <v>20260604</v>
      </c>
      <c r="J415">
        <v>1056</v>
      </c>
      <c r="L415" t="s">
        <v>1308</v>
      </c>
    </row>
    <row r="416" spans="1:12">
      <c r="A416" t="s">
        <v>1302</v>
      </c>
      <c r="B416" t="s">
        <v>1303</v>
      </c>
      <c r="C416" t="s">
        <v>2137</v>
      </c>
      <c r="D416">
        <v>5</v>
      </c>
      <c r="E416" t="s">
        <v>2138</v>
      </c>
      <c r="F416" t="s">
        <v>1306</v>
      </c>
      <c r="G416" t="s">
        <v>1307</v>
      </c>
      <c r="I416">
        <v>20260604</v>
      </c>
      <c r="J416">
        <v>1028</v>
      </c>
      <c r="L416" t="s">
        <v>1308</v>
      </c>
    </row>
    <row r="417" spans="1:12">
      <c r="A417" t="s">
        <v>1302</v>
      </c>
      <c r="B417" t="s">
        <v>1303</v>
      </c>
      <c r="C417" t="s">
        <v>2139</v>
      </c>
      <c r="D417">
        <v>6</v>
      </c>
      <c r="E417" t="s">
        <v>2140</v>
      </c>
      <c r="F417" t="s">
        <v>1306</v>
      </c>
      <c r="G417" t="s">
        <v>1311</v>
      </c>
      <c r="I417">
        <v>20260604</v>
      </c>
      <c r="J417">
        <v>1028</v>
      </c>
      <c r="L417" t="s">
        <v>1308</v>
      </c>
    </row>
    <row r="418" spans="1:12">
      <c r="A418" t="s">
        <v>1302</v>
      </c>
      <c r="B418" t="s">
        <v>1303</v>
      </c>
      <c r="C418" t="s">
        <v>2141</v>
      </c>
      <c r="D418">
        <v>10</v>
      </c>
      <c r="E418" t="s">
        <v>2142</v>
      </c>
      <c r="F418" t="s">
        <v>1306</v>
      </c>
      <c r="G418" t="s">
        <v>1321</v>
      </c>
      <c r="I418">
        <v>20260604</v>
      </c>
      <c r="J418">
        <v>1028</v>
      </c>
      <c r="L418" t="s">
        <v>1308</v>
      </c>
    </row>
    <row r="419" spans="1:12">
      <c r="A419" t="s">
        <v>1302</v>
      </c>
      <c r="B419" t="s">
        <v>1303</v>
      </c>
      <c r="C419" t="s">
        <v>2143</v>
      </c>
      <c r="D419">
        <v>14</v>
      </c>
      <c r="E419" t="s">
        <v>2144</v>
      </c>
      <c r="F419" t="s">
        <v>1306</v>
      </c>
      <c r="G419" t="s">
        <v>1314</v>
      </c>
      <c r="I419">
        <v>20260604</v>
      </c>
      <c r="J419">
        <v>1028</v>
      </c>
      <c r="L419" t="s">
        <v>1308</v>
      </c>
    </row>
    <row r="420" spans="1:12">
      <c r="A420" t="s">
        <v>1302</v>
      </c>
      <c r="B420" t="s">
        <v>1303</v>
      </c>
      <c r="C420" t="s">
        <v>2145</v>
      </c>
      <c r="D420">
        <v>9</v>
      </c>
      <c r="E420" t="s">
        <v>2146</v>
      </c>
      <c r="F420" t="s">
        <v>1306</v>
      </c>
      <c r="G420" t="s">
        <v>1326</v>
      </c>
      <c r="I420">
        <v>20260604</v>
      </c>
      <c r="J420">
        <v>1028</v>
      </c>
      <c r="L420" t="s">
        <v>1308</v>
      </c>
    </row>
    <row r="421" spans="1:12">
      <c r="A421" t="s">
        <v>1302</v>
      </c>
      <c r="B421" t="s">
        <v>1303</v>
      </c>
      <c r="C421" t="s">
        <v>2147</v>
      </c>
      <c r="D421">
        <v>2</v>
      </c>
      <c r="E421" t="s">
        <v>2148</v>
      </c>
      <c r="F421" t="s">
        <v>1306</v>
      </c>
      <c r="G421" t="s">
        <v>1329</v>
      </c>
      <c r="I421">
        <v>20260604</v>
      </c>
      <c r="J421">
        <v>1028</v>
      </c>
      <c r="L421" t="s">
        <v>1308</v>
      </c>
    </row>
    <row r="422" spans="1:12">
      <c r="A422" t="s">
        <v>1302</v>
      </c>
      <c r="B422" t="s">
        <v>1303</v>
      </c>
      <c r="C422" t="s">
        <v>2149</v>
      </c>
      <c r="D422">
        <v>4</v>
      </c>
      <c r="E422" t="s">
        <v>2150</v>
      </c>
      <c r="F422" t="s">
        <v>1306</v>
      </c>
      <c r="G422" t="s">
        <v>1311</v>
      </c>
      <c r="I422">
        <v>20260604</v>
      </c>
      <c r="J422">
        <v>1035</v>
      </c>
      <c r="L422" t="s">
        <v>1308</v>
      </c>
    </row>
    <row r="423" spans="1:12">
      <c r="A423" t="s">
        <v>1302</v>
      </c>
      <c r="B423" t="s">
        <v>1303</v>
      </c>
      <c r="C423" t="s">
        <v>2151</v>
      </c>
      <c r="D423">
        <v>5</v>
      </c>
      <c r="E423" t="s">
        <v>2152</v>
      </c>
      <c r="F423" t="s">
        <v>1306</v>
      </c>
      <c r="G423" t="s">
        <v>1307</v>
      </c>
      <c r="I423">
        <v>20260604</v>
      </c>
      <c r="J423">
        <v>1124</v>
      </c>
      <c r="L423" t="s">
        <v>1308</v>
      </c>
    </row>
    <row r="424" spans="1:12">
      <c r="A424" t="s">
        <v>1302</v>
      </c>
      <c r="B424" t="s">
        <v>1303</v>
      </c>
      <c r="C424" t="s">
        <v>2153</v>
      </c>
      <c r="D424">
        <v>6</v>
      </c>
      <c r="E424" t="s">
        <v>2154</v>
      </c>
      <c r="F424" t="s">
        <v>1306</v>
      </c>
      <c r="G424" t="s">
        <v>1311</v>
      </c>
      <c r="I424">
        <v>20260604</v>
      </c>
      <c r="J424">
        <v>1124</v>
      </c>
      <c r="L424" t="s">
        <v>1308</v>
      </c>
    </row>
    <row r="425" spans="1:12">
      <c r="A425" t="s">
        <v>1302</v>
      </c>
      <c r="B425" t="s">
        <v>1303</v>
      </c>
      <c r="C425" t="s">
        <v>2155</v>
      </c>
      <c r="D425">
        <v>6</v>
      </c>
      <c r="E425" t="s">
        <v>2156</v>
      </c>
      <c r="F425" t="s">
        <v>1306</v>
      </c>
      <c r="G425" t="s">
        <v>1314</v>
      </c>
      <c r="I425">
        <v>20260604</v>
      </c>
      <c r="J425">
        <v>1124</v>
      </c>
      <c r="L425" t="s">
        <v>1308</v>
      </c>
    </row>
    <row r="426" spans="1:12">
      <c r="A426" t="s">
        <v>1302</v>
      </c>
      <c r="B426" t="s">
        <v>1303</v>
      </c>
      <c r="C426" t="s">
        <v>2157</v>
      </c>
      <c r="D426">
        <v>5</v>
      </c>
      <c r="E426" t="s">
        <v>2158</v>
      </c>
      <c r="F426" t="s">
        <v>1306</v>
      </c>
      <c r="G426" t="s">
        <v>1307</v>
      </c>
      <c r="I426">
        <v>20260604</v>
      </c>
      <c r="J426">
        <v>1128</v>
      </c>
      <c r="L426" t="s">
        <v>1308</v>
      </c>
    </row>
    <row r="427" spans="1:12">
      <c r="A427" t="s">
        <v>1302</v>
      </c>
      <c r="B427" t="s">
        <v>1303</v>
      </c>
      <c r="C427" t="s">
        <v>2159</v>
      </c>
      <c r="D427">
        <v>6</v>
      </c>
      <c r="E427" t="s">
        <v>2160</v>
      </c>
      <c r="F427" t="s">
        <v>1306</v>
      </c>
      <c r="G427" t="s">
        <v>1311</v>
      </c>
      <c r="I427">
        <v>20260604</v>
      </c>
      <c r="J427">
        <v>1128</v>
      </c>
      <c r="L427" t="s">
        <v>1308</v>
      </c>
    </row>
    <row r="428" spans="1:12">
      <c r="A428" t="s">
        <v>1302</v>
      </c>
      <c r="B428" t="s">
        <v>1303</v>
      </c>
      <c r="C428" t="s">
        <v>2161</v>
      </c>
      <c r="D428">
        <v>10</v>
      </c>
      <c r="E428" t="s">
        <v>2162</v>
      </c>
      <c r="F428" t="s">
        <v>1306</v>
      </c>
      <c r="G428" t="s">
        <v>1321</v>
      </c>
      <c r="I428">
        <v>20260604</v>
      </c>
      <c r="J428">
        <v>1128</v>
      </c>
      <c r="L428" t="s">
        <v>1308</v>
      </c>
    </row>
    <row r="429" spans="1:12">
      <c r="A429" t="s">
        <v>1302</v>
      </c>
      <c r="B429" t="s">
        <v>1303</v>
      </c>
      <c r="C429" t="s">
        <v>2163</v>
      </c>
      <c r="D429">
        <v>11.5</v>
      </c>
      <c r="E429" t="s">
        <v>2164</v>
      </c>
      <c r="F429" t="s">
        <v>1306</v>
      </c>
      <c r="G429" t="s">
        <v>1314</v>
      </c>
      <c r="I429">
        <v>20260604</v>
      </c>
      <c r="J429">
        <v>1128</v>
      </c>
      <c r="L429" t="s">
        <v>1308</v>
      </c>
    </row>
    <row r="430" spans="1:12">
      <c r="A430" t="s">
        <v>1302</v>
      </c>
      <c r="B430" t="s">
        <v>1303</v>
      </c>
      <c r="C430" t="s">
        <v>2165</v>
      </c>
      <c r="D430">
        <v>9</v>
      </c>
      <c r="E430" t="s">
        <v>2166</v>
      </c>
      <c r="F430" t="s">
        <v>1306</v>
      </c>
      <c r="G430" t="s">
        <v>1326</v>
      </c>
      <c r="I430">
        <v>20260604</v>
      </c>
      <c r="J430">
        <v>1128</v>
      </c>
      <c r="L430" t="s">
        <v>1308</v>
      </c>
    </row>
    <row r="431" spans="1:12">
      <c r="A431" t="s">
        <v>1302</v>
      </c>
      <c r="B431" t="s">
        <v>1303</v>
      </c>
      <c r="C431" t="s">
        <v>2167</v>
      </c>
      <c r="D431">
        <v>2</v>
      </c>
      <c r="E431" t="s">
        <v>2168</v>
      </c>
      <c r="F431" t="s">
        <v>1306</v>
      </c>
      <c r="G431" t="s">
        <v>1329</v>
      </c>
      <c r="I431">
        <v>20260604</v>
      </c>
      <c r="J431">
        <v>1128</v>
      </c>
      <c r="L431" t="s">
        <v>1308</v>
      </c>
    </row>
    <row r="432" spans="1:12">
      <c r="A432" t="s">
        <v>1302</v>
      </c>
      <c r="B432" t="s">
        <v>1303</v>
      </c>
      <c r="C432" t="s">
        <v>2169</v>
      </c>
      <c r="D432">
        <v>5</v>
      </c>
      <c r="E432" t="s">
        <v>2170</v>
      </c>
      <c r="F432" t="s">
        <v>1306</v>
      </c>
      <c r="G432" t="s">
        <v>1307</v>
      </c>
      <c r="I432">
        <v>20260604</v>
      </c>
      <c r="J432">
        <v>1207</v>
      </c>
      <c r="L432" t="s">
        <v>1308</v>
      </c>
    </row>
    <row r="433" spans="1:12">
      <c r="A433" t="s">
        <v>1302</v>
      </c>
      <c r="B433" t="s">
        <v>1303</v>
      </c>
      <c r="C433" t="s">
        <v>2171</v>
      </c>
      <c r="D433">
        <v>6</v>
      </c>
      <c r="E433" t="s">
        <v>2172</v>
      </c>
      <c r="F433" t="s">
        <v>1306</v>
      </c>
      <c r="G433" t="s">
        <v>1311</v>
      </c>
      <c r="I433">
        <v>20260604</v>
      </c>
      <c r="J433">
        <v>1207</v>
      </c>
      <c r="L433" t="s">
        <v>1308</v>
      </c>
    </row>
    <row r="434" spans="1:12">
      <c r="A434" t="s">
        <v>1302</v>
      </c>
      <c r="B434" t="s">
        <v>1303</v>
      </c>
      <c r="C434" t="s">
        <v>2173</v>
      </c>
      <c r="D434">
        <v>10</v>
      </c>
      <c r="E434" t="s">
        <v>2174</v>
      </c>
      <c r="F434" t="s">
        <v>1306</v>
      </c>
      <c r="G434" t="s">
        <v>1321</v>
      </c>
      <c r="I434">
        <v>20260604</v>
      </c>
      <c r="J434">
        <v>1207</v>
      </c>
      <c r="L434" t="s">
        <v>1308</v>
      </c>
    </row>
    <row r="435" spans="1:12">
      <c r="A435" t="s">
        <v>1302</v>
      </c>
      <c r="B435" t="s">
        <v>1303</v>
      </c>
      <c r="C435" t="s">
        <v>2175</v>
      </c>
      <c r="D435">
        <v>5</v>
      </c>
      <c r="E435" t="s">
        <v>2176</v>
      </c>
      <c r="F435" t="s">
        <v>1306</v>
      </c>
      <c r="G435" t="s">
        <v>1307</v>
      </c>
      <c r="I435">
        <v>20260604</v>
      </c>
      <c r="J435">
        <v>1144</v>
      </c>
      <c r="L435" t="s">
        <v>1308</v>
      </c>
    </row>
    <row r="436" spans="1:12">
      <c r="A436" t="s">
        <v>1302</v>
      </c>
      <c r="B436" t="s">
        <v>1303</v>
      </c>
      <c r="C436" t="s">
        <v>2177</v>
      </c>
      <c r="D436">
        <v>6</v>
      </c>
      <c r="E436" t="s">
        <v>2178</v>
      </c>
      <c r="F436" t="s">
        <v>1306</v>
      </c>
      <c r="G436" t="s">
        <v>1311</v>
      </c>
      <c r="I436">
        <v>20260604</v>
      </c>
      <c r="J436">
        <v>1144</v>
      </c>
      <c r="L436" t="s">
        <v>1308</v>
      </c>
    </row>
    <row r="437" spans="1:12">
      <c r="A437" t="s">
        <v>1302</v>
      </c>
      <c r="B437" t="s">
        <v>1303</v>
      </c>
      <c r="C437" t="s">
        <v>2179</v>
      </c>
      <c r="D437">
        <v>10</v>
      </c>
      <c r="E437" t="s">
        <v>2180</v>
      </c>
      <c r="F437" t="s">
        <v>1306</v>
      </c>
      <c r="G437" t="s">
        <v>1321</v>
      </c>
      <c r="I437">
        <v>20260604</v>
      </c>
      <c r="J437">
        <v>1144</v>
      </c>
      <c r="L437" t="s">
        <v>1308</v>
      </c>
    </row>
    <row r="438" spans="1:12">
      <c r="A438" t="s">
        <v>1302</v>
      </c>
      <c r="B438" t="s">
        <v>1303</v>
      </c>
      <c r="C438" t="s">
        <v>2181</v>
      </c>
      <c r="D438">
        <v>12</v>
      </c>
      <c r="E438" t="s">
        <v>2182</v>
      </c>
      <c r="F438" t="s">
        <v>1306</v>
      </c>
      <c r="G438" t="s">
        <v>1314</v>
      </c>
      <c r="I438">
        <v>20260604</v>
      </c>
      <c r="J438">
        <v>1144</v>
      </c>
      <c r="L438" t="s">
        <v>1308</v>
      </c>
    </row>
    <row r="439" spans="1:12">
      <c r="A439" t="s">
        <v>1302</v>
      </c>
      <c r="B439" t="s">
        <v>1303</v>
      </c>
      <c r="C439" t="s">
        <v>2183</v>
      </c>
      <c r="D439">
        <v>9</v>
      </c>
      <c r="E439" t="s">
        <v>2184</v>
      </c>
      <c r="F439" t="s">
        <v>1306</v>
      </c>
      <c r="G439" t="s">
        <v>1326</v>
      </c>
      <c r="I439">
        <v>20260604</v>
      </c>
      <c r="J439">
        <v>1144</v>
      </c>
      <c r="L439" t="s">
        <v>1308</v>
      </c>
    </row>
    <row r="440" spans="1:12">
      <c r="A440" t="s">
        <v>1302</v>
      </c>
      <c r="B440" t="s">
        <v>1303</v>
      </c>
      <c r="C440" t="s">
        <v>2185</v>
      </c>
      <c r="D440">
        <v>2</v>
      </c>
      <c r="E440" t="s">
        <v>2186</v>
      </c>
      <c r="F440" t="s">
        <v>1306</v>
      </c>
      <c r="G440" t="s">
        <v>1329</v>
      </c>
      <c r="I440">
        <v>20260604</v>
      </c>
      <c r="J440">
        <v>1144</v>
      </c>
      <c r="L440" t="s">
        <v>1308</v>
      </c>
    </row>
    <row r="441" spans="1:12">
      <c r="A441" t="s">
        <v>1302</v>
      </c>
      <c r="B441" t="s">
        <v>1303</v>
      </c>
      <c r="C441" t="s">
        <v>2187</v>
      </c>
      <c r="D441">
        <v>5</v>
      </c>
      <c r="E441" t="s">
        <v>2188</v>
      </c>
      <c r="F441" t="s">
        <v>1306</v>
      </c>
      <c r="G441" t="s">
        <v>1307</v>
      </c>
      <c r="I441">
        <v>20260604</v>
      </c>
      <c r="J441">
        <v>1151</v>
      </c>
      <c r="L441" t="s">
        <v>1308</v>
      </c>
    </row>
    <row r="442" spans="1:12">
      <c r="A442" t="s">
        <v>1302</v>
      </c>
      <c r="B442" t="s">
        <v>1303</v>
      </c>
      <c r="C442" t="s">
        <v>2189</v>
      </c>
      <c r="D442">
        <v>6</v>
      </c>
      <c r="E442" t="s">
        <v>2190</v>
      </c>
      <c r="F442" t="s">
        <v>1306</v>
      </c>
      <c r="G442" t="s">
        <v>1311</v>
      </c>
      <c r="I442">
        <v>20260604</v>
      </c>
      <c r="J442">
        <v>1151</v>
      </c>
      <c r="L442" t="s">
        <v>1308</v>
      </c>
    </row>
    <row r="443" spans="1:12">
      <c r="A443" t="s">
        <v>1302</v>
      </c>
      <c r="B443" t="s">
        <v>1303</v>
      </c>
      <c r="C443" t="s">
        <v>2191</v>
      </c>
      <c r="D443">
        <v>10</v>
      </c>
      <c r="E443" t="s">
        <v>2192</v>
      </c>
      <c r="F443" t="s">
        <v>1306</v>
      </c>
      <c r="G443" t="s">
        <v>1321</v>
      </c>
      <c r="I443">
        <v>20260604</v>
      </c>
      <c r="J443">
        <v>1151</v>
      </c>
      <c r="L443" t="s">
        <v>1308</v>
      </c>
    </row>
    <row r="444" spans="1:12">
      <c r="A444" t="s">
        <v>1302</v>
      </c>
      <c r="B444" t="s">
        <v>1303</v>
      </c>
      <c r="C444" t="s">
        <v>2193</v>
      </c>
      <c r="D444">
        <v>6</v>
      </c>
      <c r="E444" t="s">
        <v>2194</v>
      </c>
      <c r="F444" t="s">
        <v>1306</v>
      </c>
      <c r="G444" t="s">
        <v>1314</v>
      </c>
      <c r="I444">
        <v>20260604</v>
      </c>
      <c r="J444">
        <v>1151</v>
      </c>
      <c r="L444" t="s">
        <v>1308</v>
      </c>
    </row>
    <row r="445" spans="1:12">
      <c r="A445" t="s">
        <v>1302</v>
      </c>
      <c r="B445" t="s">
        <v>1303</v>
      </c>
      <c r="C445" t="s">
        <v>2195</v>
      </c>
      <c r="D445">
        <v>9</v>
      </c>
      <c r="E445" t="s">
        <v>2196</v>
      </c>
      <c r="F445" t="s">
        <v>1306</v>
      </c>
      <c r="G445" t="s">
        <v>1326</v>
      </c>
      <c r="I445">
        <v>20260604</v>
      </c>
      <c r="J445">
        <v>1151</v>
      </c>
      <c r="L445" t="s">
        <v>1308</v>
      </c>
    </row>
    <row r="446" spans="1:12">
      <c r="A446" t="s">
        <v>1302</v>
      </c>
      <c r="B446" t="s">
        <v>1303</v>
      </c>
      <c r="C446" t="s">
        <v>2197</v>
      </c>
      <c r="D446">
        <v>2</v>
      </c>
      <c r="E446" t="s">
        <v>2198</v>
      </c>
      <c r="F446" t="s">
        <v>1306</v>
      </c>
      <c r="G446" t="s">
        <v>1329</v>
      </c>
      <c r="I446">
        <v>20260604</v>
      </c>
      <c r="J446">
        <v>1151</v>
      </c>
      <c r="L446" t="s">
        <v>1308</v>
      </c>
    </row>
    <row r="447" spans="1:12">
      <c r="A447" t="s">
        <v>1302</v>
      </c>
      <c r="B447" t="s">
        <v>1432</v>
      </c>
      <c r="C447" t="s">
        <v>2199</v>
      </c>
      <c r="D447">
        <v>5</v>
      </c>
      <c r="E447" t="s">
        <v>2200</v>
      </c>
      <c r="F447" t="s">
        <v>1306</v>
      </c>
      <c r="G447" t="s">
        <v>1307</v>
      </c>
      <c r="I447">
        <v>20260604</v>
      </c>
      <c r="J447">
        <v>948</v>
      </c>
      <c r="L447" t="s">
        <v>1308</v>
      </c>
    </row>
    <row r="448" spans="1:12">
      <c r="A448" t="s">
        <v>1302</v>
      </c>
      <c r="B448" t="s">
        <v>1432</v>
      </c>
      <c r="C448" t="s">
        <v>2201</v>
      </c>
      <c r="D448">
        <v>5</v>
      </c>
      <c r="E448" t="s">
        <v>2202</v>
      </c>
      <c r="F448" t="s">
        <v>1306</v>
      </c>
      <c r="G448" t="s">
        <v>1311</v>
      </c>
      <c r="I448">
        <v>20260604</v>
      </c>
      <c r="J448">
        <v>948</v>
      </c>
      <c r="L448" t="s">
        <v>1308</v>
      </c>
    </row>
    <row r="449" spans="1:12">
      <c r="A449" t="s">
        <v>1302</v>
      </c>
      <c r="B449" t="s">
        <v>1432</v>
      </c>
      <c r="C449" t="s">
        <v>2203</v>
      </c>
      <c r="D449">
        <v>5</v>
      </c>
      <c r="E449" t="s">
        <v>2204</v>
      </c>
      <c r="F449" t="s">
        <v>1306</v>
      </c>
      <c r="G449" t="s">
        <v>1307</v>
      </c>
      <c r="I449">
        <v>20260604</v>
      </c>
      <c r="J449">
        <v>1003</v>
      </c>
      <c r="L449" t="s">
        <v>1308</v>
      </c>
    </row>
    <row r="450" spans="1:12">
      <c r="A450" t="s">
        <v>1302</v>
      </c>
      <c r="B450" t="s">
        <v>1432</v>
      </c>
      <c r="C450" t="s">
        <v>2205</v>
      </c>
      <c r="D450">
        <v>5</v>
      </c>
      <c r="E450" t="s">
        <v>2206</v>
      </c>
      <c r="F450" t="s">
        <v>1306</v>
      </c>
      <c r="G450" t="s">
        <v>1311</v>
      </c>
      <c r="I450">
        <v>20260604</v>
      </c>
      <c r="J450">
        <v>1003</v>
      </c>
      <c r="L450" t="s">
        <v>1308</v>
      </c>
    </row>
    <row r="451" spans="1:12">
      <c r="A451" t="s">
        <v>1302</v>
      </c>
      <c r="B451" t="s">
        <v>1432</v>
      </c>
      <c r="C451" t="s">
        <v>2207</v>
      </c>
      <c r="D451">
        <v>5</v>
      </c>
      <c r="E451" t="s">
        <v>2208</v>
      </c>
      <c r="F451" t="s">
        <v>1306</v>
      </c>
      <c r="G451" t="s">
        <v>1307</v>
      </c>
      <c r="I451">
        <v>20260604</v>
      </c>
      <c r="J451">
        <v>1007</v>
      </c>
      <c r="L451" t="s">
        <v>1308</v>
      </c>
    </row>
    <row r="452" spans="1:12">
      <c r="A452" t="s">
        <v>1302</v>
      </c>
      <c r="B452" t="s">
        <v>1432</v>
      </c>
      <c r="C452" t="s">
        <v>2209</v>
      </c>
      <c r="D452">
        <v>5</v>
      </c>
      <c r="E452" t="s">
        <v>2210</v>
      </c>
      <c r="F452" t="s">
        <v>1306</v>
      </c>
      <c r="G452" t="s">
        <v>1311</v>
      </c>
      <c r="I452">
        <v>20260604</v>
      </c>
      <c r="J452">
        <v>1007</v>
      </c>
      <c r="L452" t="s">
        <v>1308</v>
      </c>
    </row>
    <row r="453" spans="1:12">
      <c r="A453" t="s">
        <v>1302</v>
      </c>
      <c r="B453" t="s">
        <v>1432</v>
      </c>
      <c r="C453" t="s">
        <v>2211</v>
      </c>
      <c r="D453">
        <v>2</v>
      </c>
      <c r="E453" t="s">
        <v>2212</v>
      </c>
      <c r="F453" t="s">
        <v>1306</v>
      </c>
      <c r="G453" t="s">
        <v>1329</v>
      </c>
      <c r="I453">
        <v>20260604</v>
      </c>
      <c r="J453">
        <v>1007</v>
      </c>
      <c r="L453" t="s">
        <v>1308</v>
      </c>
    </row>
    <row r="454" spans="1:12">
      <c r="A454" t="s">
        <v>1302</v>
      </c>
      <c r="B454" t="s">
        <v>1432</v>
      </c>
      <c r="C454" t="s">
        <v>2213</v>
      </c>
      <c r="D454">
        <v>5</v>
      </c>
      <c r="E454" t="s">
        <v>2214</v>
      </c>
      <c r="F454" t="s">
        <v>1306</v>
      </c>
      <c r="G454" t="s">
        <v>1307</v>
      </c>
      <c r="I454">
        <v>20260604</v>
      </c>
      <c r="J454">
        <v>1014</v>
      </c>
      <c r="L454" t="s">
        <v>1308</v>
      </c>
    </row>
    <row r="455" spans="1:12">
      <c r="A455" t="s">
        <v>1302</v>
      </c>
      <c r="B455" t="s">
        <v>1432</v>
      </c>
      <c r="C455" t="s">
        <v>2215</v>
      </c>
      <c r="D455">
        <v>4</v>
      </c>
      <c r="E455" t="s">
        <v>2216</v>
      </c>
      <c r="F455" t="s">
        <v>1306</v>
      </c>
      <c r="G455" t="s">
        <v>1311</v>
      </c>
      <c r="I455">
        <v>20260604</v>
      </c>
      <c r="J455">
        <v>1014</v>
      </c>
      <c r="L455" t="s">
        <v>1308</v>
      </c>
    </row>
    <row r="456" spans="1:12">
      <c r="A456" t="s">
        <v>1302</v>
      </c>
      <c r="B456" t="s">
        <v>1432</v>
      </c>
      <c r="C456" t="s">
        <v>2217</v>
      </c>
      <c r="D456">
        <v>9</v>
      </c>
      <c r="E456" t="s">
        <v>2218</v>
      </c>
      <c r="F456" t="s">
        <v>1306</v>
      </c>
      <c r="G456" t="s">
        <v>1326</v>
      </c>
      <c r="I456">
        <v>20260604</v>
      </c>
      <c r="J456">
        <v>1014</v>
      </c>
      <c r="L456" t="s">
        <v>1308</v>
      </c>
    </row>
    <row r="457" spans="1:12">
      <c r="A457" t="s">
        <v>1302</v>
      </c>
      <c r="B457" t="s">
        <v>1432</v>
      </c>
      <c r="C457" t="s">
        <v>2219</v>
      </c>
      <c r="D457">
        <v>5</v>
      </c>
      <c r="E457" t="s">
        <v>2220</v>
      </c>
      <c r="F457" t="s">
        <v>1306</v>
      </c>
      <c r="G457" t="s">
        <v>1307</v>
      </c>
      <c r="I457">
        <v>20260604</v>
      </c>
      <c r="J457">
        <v>1018</v>
      </c>
      <c r="L457" t="s">
        <v>1308</v>
      </c>
    </row>
    <row r="458" spans="1:12">
      <c r="A458" t="s">
        <v>1302</v>
      </c>
      <c r="B458" t="s">
        <v>1432</v>
      </c>
      <c r="C458" t="s">
        <v>2221</v>
      </c>
      <c r="D458">
        <v>5</v>
      </c>
      <c r="E458" t="s">
        <v>2222</v>
      </c>
      <c r="F458" t="s">
        <v>1306</v>
      </c>
      <c r="G458" t="s">
        <v>1311</v>
      </c>
      <c r="I458">
        <v>20260604</v>
      </c>
      <c r="J458">
        <v>1018</v>
      </c>
      <c r="L458" t="s">
        <v>1308</v>
      </c>
    </row>
    <row r="459" spans="1:12">
      <c r="A459" t="s">
        <v>1302</v>
      </c>
      <c r="B459" t="s">
        <v>1432</v>
      </c>
      <c r="C459" t="s">
        <v>2223</v>
      </c>
      <c r="D459">
        <v>10</v>
      </c>
      <c r="E459" t="s">
        <v>2224</v>
      </c>
      <c r="F459" t="s">
        <v>1306</v>
      </c>
      <c r="G459" t="s">
        <v>1321</v>
      </c>
      <c r="I459">
        <v>20260604</v>
      </c>
      <c r="J459">
        <v>1018</v>
      </c>
      <c r="L459" t="s">
        <v>1308</v>
      </c>
    </row>
    <row r="460" spans="1:12">
      <c r="A460" t="s">
        <v>1302</v>
      </c>
      <c r="B460" t="s">
        <v>1432</v>
      </c>
      <c r="C460" t="s">
        <v>2225</v>
      </c>
      <c r="D460">
        <v>5</v>
      </c>
      <c r="E460" t="s">
        <v>2226</v>
      </c>
      <c r="F460" t="s">
        <v>1306</v>
      </c>
      <c r="G460" t="s">
        <v>1307</v>
      </c>
      <c r="I460">
        <v>20260604</v>
      </c>
      <c r="J460">
        <v>933</v>
      </c>
      <c r="L460" t="s">
        <v>1308</v>
      </c>
    </row>
    <row r="461" spans="1:12">
      <c r="A461" t="s">
        <v>1302</v>
      </c>
      <c r="B461" t="s">
        <v>1432</v>
      </c>
      <c r="C461" t="s">
        <v>2227</v>
      </c>
      <c r="D461">
        <v>6</v>
      </c>
      <c r="E461" t="s">
        <v>2228</v>
      </c>
      <c r="F461" t="s">
        <v>1306</v>
      </c>
      <c r="G461" t="s">
        <v>1311</v>
      </c>
      <c r="I461">
        <v>20260604</v>
      </c>
      <c r="J461">
        <v>933</v>
      </c>
      <c r="L461" t="s">
        <v>1308</v>
      </c>
    </row>
    <row r="462" spans="1:12">
      <c r="A462" t="s">
        <v>1302</v>
      </c>
      <c r="B462" t="s">
        <v>1432</v>
      </c>
      <c r="C462" t="s">
        <v>2229</v>
      </c>
      <c r="D462">
        <v>10</v>
      </c>
      <c r="E462" t="s">
        <v>2230</v>
      </c>
      <c r="F462" t="s">
        <v>1306</v>
      </c>
      <c r="G462" t="s">
        <v>1321</v>
      </c>
      <c r="I462">
        <v>20260604</v>
      </c>
      <c r="J462">
        <v>933</v>
      </c>
      <c r="L462" t="s">
        <v>1308</v>
      </c>
    </row>
    <row r="463" spans="1:12">
      <c r="A463" t="s">
        <v>1302</v>
      </c>
      <c r="B463" t="s">
        <v>1432</v>
      </c>
      <c r="C463" t="s">
        <v>2231</v>
      </c>
      <c r="D463">
        <v>6</v>
      </c>
      <c r="E463" t="s">
        <v>2232</v>
      </c>
      <c r="F463" t="s">
        <v>1306</v>
      </c>
      <c r="G463" t="s">
        <v>1314</v>
      </c>
      <c r="I463">
        <v>20260604</v>
      </c>
      <c r="J463">
        <v>933</v>
      </c>
      <c r="L463" t="s">
        <v>1308</v>
      </c>
    </row>
    <row r="464" spans="1:12">
      <c r="A464" t="s">
        <v>1302</v>
      </c>
      <c r="B464" t="s">
        <v>1432</v>
      </c>
      <c r="C464" t="s">
        <v>2233</v>
      </c>
      <c r="D464">
        <v>2</v>
      </c>
      <c r="E464" t="s">
        <v>2234</v>
      </c>
      <c r="F464" t="s">
        <v>1306</v>
      </c>
      <c r="G464" t="s">
        <v>1329</v>
      </c>
      <c r="I464">
        <v>20260604</v>
      </c>
      <c r="J464">
        <v>933</v>
      </c>
      <c r="L464" t="s">
        <v>1308</v>
      </c>
    </row>
    <row r="465" spans="1:12">
      <c r="A465" t="s">
        <v>1302</v>
      </c>
      <c r="B465" t="s">
        <v>1432</v>
      </c>
      <c r="C465" t="s">
        <v>2235</v>
      </c>
      <c r="D465">
        <v>5</v>
      </c>
      <c r="E465" t="s">
        <v>2236</v>
      </c>
      <c r="F465" t="s">
        <v>1306</v>
      </c>
      <c r="G465" t="s">
        <v>1307</v>
      </c>
      <c r="I465">
        <v>20260604</v>
      </c>
      <c r="J465">
        <v>940</v>
      </c>
      <c r="L465" t="s">
        <v>1308</v>
      </c>
    </row>
    <row r="466" spans="1:12">
      <c r="A466" t="s">
        <v>1302</v>
      </c>
      <c r="B466" t="s">
        <v>1432</v>
      </c>
      <c r="C466" t="s">
        <v>2237</v>
      </c>
      <c r="D466">
        <v>4</v>
      </c>
      <c r="E466" t="s">
        <v>2238</v>
      </c>
      <c r="F466" t="s">
        <v>1306</v>
      </c>
      <c r="G466" t="s">
        <v>1311</v>
      </c>
      <c r="I466">
        <v>20260604</v>
      </c>
      <c r="J466">
        <v>905</v>
      </c>
      <c r="L466" t="s">
        <v>1308</v>
      </c>
    </row>
    <row r="467" spans="1:12">
      <c r="A467" t="s">
        <v>1302</v>
      </c>
      <c r="B467" t="s">
        <v>1432</v>
      </c>
      <c r="C467" t="s">
        <v>2239</v>
      </c>
      <c r="D467">
        <v>4</v>
      </c>
      <c r="E467" t="s">
        <v>2240</v>
      </c>
      <c r="F467" t="s">
        <v>1306</v>
      </c>
      <c r="G467" t="s">
        <v>1311</v>
      </c>
      <c r="I467">
        <v>20260604</v>
      </c>
      <c r="J467">
        <v>908</v>
      </c>
      <c r="L467" t="s">
        <v>1308</v>
      </c>
    </row>
    <row r="468" spans="1:12">
      <c r="A468" t="s">
        <v>1302</v>
      </c>
      <c r="B468" t="s">
        <v>1432</v>
      </c>
      <c r="C468" t="s">
        <v>2241</v>
      </c>
      <c r="D468">
        <v>5</v>
      </c>
      <c r="E468" t="s">
        <v>2242</v>
      </c>
      <c r="F468" t="s">
        <v>1306</v>
      </c>
      <c r="G468" t="s">
        <v>1307</v>
      </c>
      <c r="I468">
        <v>20260604</v>
      </c>
      <c r="J468">
        <v>914</v>
      </c>
      <c r="L468" t="s">
        <v>1308</v>
      </c>
    </row>
    <row r="469" spans="1:12">
      <c r="A469" t="s">
        <v>1302</v>
      </c>
      <c r="B469" t="s">
        <v>1432</v>
      </c>
      <c r="C469" t="s">
        <v>2243</v>
      </c>
      <c r="D469">
        <v>5</v>
      </c>
      <c r="E469" t="s">
        <v>2244</v>
      </c>
      <c r="F469" t="s">
        <v>1306</v>
      </c>
      <c r="G469" t="s">
        <v>1307</v>
      </c>
      <c r="I469">
        <v>20260604</v>
      </c>
      <c r="J469">
        <v>918</v>
      </c>
      <c r="L469" t="s">
        <v>1308</v>
      </c>
    </row>
    <row r="470" spans="1:12">
      <c r="A470" t="s">
        <v>1302</v>
      </c>
      <c r="B470" t="s">
        <v>1432</v>
      </c>
      <c r="C470" t="s">
        <v>2245</v>
      </c>
      <c r="D470">
        <v>6</v>
      </c>
      <c r="E470" t="s">
        <v>2246</v>
      </c>
      <c r="F470" t="s">
        <v>1306</v>
      </c>
      <c r="G470" t="s">
        <v>1311</v>
      </c>
      <c r="I470">
        <v>20260604</v>
      </c>
      <c r="J470">
        <v>918</v>
      </c>
      <c r="L470" t="s">
        <v>1308</v>
      </c>
    </row>
    <row r="471" spans="1:12">
      <c r="A471" t="s">
        <v>1302</v>
      </c>
      <c r="B471" t="s">
        <v>1432</v>
      </c>
      <c r="C471" t="s">
        <v>2247</v>
      </c>
      <c r="D471">
        <v>20</v>
      </c>
      <c r="E471" t="s">
        <v>2248</v>
      </c>
      <c r="F471" t="s">
        <v>1306</v>
      </c>
      <c r="G471" t="s">
        <v>1321</v>
      </c>
      <c r="I471">
        <v>20260604</v>
      </c>
      <c r="J471">
        <v>918</v>
      </c>
      <c r="L471" t="s">
        <v>1308</v>
      </c>
    </row>
    <row r="472" spans="1:12">
      <c r="A472" t="s">
        <v>1302</v>
      </c>
      <c r="B472" t="s">
        <v>1432</v>
      </c>
      <c r="C472" t="s">
        <v>2249</v>
      </c>
      <c r="D472">
        <v>14</v>
      </c>
      <c r="E472" t="s">
        <v>2250</v>
      </c>
      <c r="F472" t="s">
        <v>1306</v>
      </c>
      <c r="G472" t="s">
        <v>1314</v>
      </c>
      <c r="I472">
        <v>20260604</v>
      </c>
      <c r="J472">
        <v>918</v>
      </c>
      <c r="L472" t="s">
        <v>1308</v>
      </c>
    </row>
    <row r="473" spans="1:12">
      <c r="A473" t="s">
        <v>1302</v>
      </c>
      <c r="B473" t="s">
        <v>1432</v>
      </c>
      <c r="C473" t="s">
        <v>2251</v>
      </c>
      <c r="D473">
        <v>9</v>
      </c>
      <c r="E473" t="s">
        <v>2252</v>
      </c>
      <c r="F473" t="s">
        <v>1306</v>
      </c>
      <c r="G473" t="s">
        <v>1326</v>
      </c>
      <c r="I473">
        <v>20260604</v>
      </c>
      <c r="J473">
        <v>918</v>
      </c>
      <c r="L473" t="s">
        <v>1308</v>
      </c>
    </row>
    <row r="474" spans="1:12">
      <c r="A474" t="s">
        <v>1302</v>
      </c>
      <c r="B474" t="s">
        <v>1432</v>
      </c>
      <c r="C474" t="s">
        <v>2253</v>
      </c>
      <c r="D474">
        <v>2</v>
      </c>
      <c r="E474" t="s">
        <v>2254</v>
      </c>
      <c r="F474" t="s">
        <v>1306</v>
      </c>
      <c r="G474" t="s">
        <v>1329</v>
      </c>
      <c r="I474">
        <v>20260604</v>
      </c>
      <c r="J474">
        <v>918</v>
      </c>
      <c r="L474" t="s">
        <v>1308</v>
      </c>
    </row>
    <row r="475" spans="1:12">
      <c r="A475" t="s">
        <v>1302</v>
      </c>
      <c r="B475" t="s">
        <v>1432</v>
      </c>
      <c r="C475" t="s">
        <v>2255</v>
      </c>
      <c r="D475">
        <v>30</v>
      </c>
      <c r="E475" t="s">
        <v>2256</v>
      </c>
      <c r="F475" t="s">
        <v>1306</v>
      </c>
      <c r="G475" t="s">
        <v>1332</v>
      </c>
      <c r="I475">
        <v>20260604</v>
      </c>
      <c r="J475">
        <v>918</v>
      </c>
      <c r="L475" t="s">
        <v>1308</v>
      </c>
    </row>
    <row r="476" spans="1:12">
      <c r="A476" t="s">
        <v>1302</v>
      </c>
      <c r="B476" t="s">
        <v>1303</v>
      </c>
      <c r="C476" t="s">
        <v>2257</v>
      </c>
      <c r="D476">
        <v>5</v>
      </c>
      <c r="E476" t="s">
        <v>2258</v>
      </c>
      <c r="F476" t="s">
        <v>1306</v>
      </c>
      <c r="G476" t="s">
        <v>1307</v>
      </c>
      <c r="I476">
        <v>20260609</v>
      </c>
      <c r="J476">
        <v>1507</v>
      </c>
      <c r="L476" t="s">
        <v>1308</v>
      </c>
    </row>
    <row r="477" spans="1:12">
      <c r="A477" t="s">
        <v>1302</v>
      </c>
      <c r="B477" t="s">
        <v>1303</v>
      </c>
      <c r="C477" t="s">
        <v>2259</v>
      </c>
      <c r="D477">
        <v>11</v>
      </c>
      <c r="E477" t="s">
        <v>2260</v>
      </c>
      <c r="F477" t="s">
        <v>1306</v>
      </c>
      <c r="G477" t="s">
        <v>1321</v>
      </c>
      <c r="I477">
        <v>20260609</v>
      </c>
      <c r="J477">
        <v>1507</v>
      </c>
      <c r="L477" t="s">
        <v>1308</v>
      </c>
    </row>
    <row r="478" spans="1:12">
      <c r="A478" t="s">
        <v>1302</v>
      </c>
      <c r="B478" t="s">
        <v>1303</v>
      </c>
      <c r="C478" t="s">
        <v>2261</v>
      </c>
      <c r="D478">
        <v>11</v>
      </c>
      <c r="E478" t="s">
        <v>2262</v>
      </c>
      <c r="F478" t="s">
        <v>1306</v>
      </c>
      <c r="G478" t="s">
        <v>1321</v>
      </c>
      <c r="I478">
        <v>20260609</v>
      </c>
      <c r="J478">
        <v>1436</v>
      </c>
      <c r="L478" t="s">
        <v>1308</v>
      </c>
    </row>
    <row r="479" spans="1:12">
      <c r="A479" t="s">
        <v>1302</v>
      </c>
      <c r="B479" t="s">
        <v>1303</v>
      </c>
      <c r="C479" t="s">
        <v>2263</v>
      </c>
      <c r="D479">
        <v>5</v>
      </c>
      <c r="E479" t="s">
        <v>2264</v>
      </c>
      <c r="F479" t="s">
        <v>1306</v>
      </c>
      <c r="G479" t="s">
        <v>1307</v>
      </c>
      <c r="I479">
        <v>20260609</v>
      </c>
      <c r="J479">
        <v>1444</v>
      </c>
      <c r="L479" t="s">
        <v>1308</v>
      </c>
    </row>
    <row r="480" spans="1:12">
      <c r="A480" t="s">
        <v>1302</v>
      </c>
      <c r="B480" t="s">
        <v>1303</v>
      </c>
      <c r="C480" t="s">
        <v>2265</v>
      </c>
      <c r="D480">
        <v>5</v>
      </c>
      <c r="E480" t="s">
        <v>2266</v>
      </c>
      <c r="F480" t="s">
        <v>1306</v>
      </c>
      <c r="G480" t="s">
        <v>1307</v>
      </c>
      <c r="I480">
        <v>20260609</v>
      </c>
      <c r="J480">
        <v>1447</v>
      </c>
      <c r="L480" t="s">
        <v>1308</v>
      </c>
    </row>
    <row r="481" spans="1:12">
      <c r="A481" t="s">
        <v>1302</v>
      </c>
      <c r="B481" t="s">
        <v>1303</v>
      </c>
      <c r="C481" t="s">
        <v>2267</v>
      </c>
      <c r="D481">
        <v>10</v>
      </c>
      <c r="E481" t="s">
        <v>2268</v>
      </c>
      <c r="F481" t="s">
        <v>1306</v>
      </c>
      <c r="G481" t="s">
        <v>1311</v>
      </c>
      <c r="I481">
        <v>20260609</v>
      </c>
      <c r="J481">
        <v>1447</v>
      </c>
      <c r="L481" t="s">
        <v>1308</v>
      </c>
    </row>
    <row r="482" spans="1:12">
      <c r="A482" t="s">
        <v>1302</v>
      </c>
      <c r="B482" t="s">
        <v>1303</v>
      </c>
      <c r="C482" t="s">
        <v>2269</v>
      </c>
      <c r="D482">
        <v>22</v>
      </c>
      <c r="E482" t="s">
        <v>2270</v>
      </c>
      <c r="F482" t="s">
        <v>1306</v>
      </c>
      <c r="G482" t="s">
        <v>1321</v>
      </c>
      <c r="I482">
        <v>20260609</v>
      </c>
      <c r="J482">
        <v>1447</v>
      </c>
      <c r="L482" t="s">
        <v>1308</v>
      </c>
    </row>
    <row r="483" spans="1:12">
      <c r="A483" t="s">
        <v>1302</v>
      </c>
      <c r="B483" t="s">
        <v>1303</v>
      </c>
      <c r="C483" t="s">
        <v>2271</v>
      </c>
      <c r="D483">
        <v>12</v>
      </c>
      <c r="E483" t="s">
        <v>2272</v>
      </c>
      <c r="F483" t="s">
        <v>1306</v>
      </c>
      <c r="G483" t="s">
        <v>1314</v>
      </c>
      <c r="I483">
        <v>20260609</v>
      </c>
      <c r="J483">
        <v>1447</v>
      </c>
      <c r="L483" t="s">
        <v>1308</v>
      </c>
    </row>
    <row r="484" spans="1:12">
      <c r="A484" t="s">
        <v>1302</v>
      </c>
      <c r="B484" t="s">
        <v>1303</v>
      </c>
      <c r="C484" t="s">
        <v>2273</v>
      </c>
      <c r="D484">
        <v>9</v>
      </c>
      <c r="E484" t="s">
        <v>2274</v>
      </c>
      <c r="F484" t="s">
        <v>1306</v>
      </c>
      <c r="G484" t="s">
        <v>1326</v>
      </c>
      <c r="I484">
        <v>20260609</v>
      </c>
      <c r="J484">
        <v>1447</v>
      </c>
      <c r="L484" t="s">
        <v>1308</v>
      </c>
    </row>
    <row r="485" spans="1:12">
      <c r="A485" t="s">
        <v>1302</v>
      </c>
      <c r="B485" t="s">
        <v>1303</v>
      </c>
      <c r="C485" t="s">
        <v>2275</v>
      </c>
      <c r="D485">
        <v>2</v>
      </c>
      <c r="E485" t="s">
        <v>2276</v>
      </c>
      <c r="F485" t="s">
        <v>1306</v>
      </c>
      <c r="G485" t="s">
        <v>1329</v>
      </c>
      <c r="I485">
        <v>20260609</v>
      </c>
      <c r="J485">
        <v>1447</v>
      </c>
      <c r="L485" t="s">
        <v>1308</v>
      </c>
    </row>
    <row r="486" spans="1:12">
      <c r="A486" t="s">
        <v>1302</v>
      </c>
      <c r="B486" t="s">
        <v>1303</v>
      </c>
      <c r="C486" t="s">
        <v>2277</v>
      </c>
      <c r="D486">
        <v>25</v>
      </c>
      <c r="E486" t="s">
        <v>2278</v>
      </c>
      <c r="F486" t="s">
        <v>1306</v>
      </c>
      <c r="G486" t="s">
        <v>1332</v>
      </c>
      <c r="I486">
        <v>20260609</v>
      </c>
      <c r="J486">
        <v>1447</v>
      </c>
      <c r="L486" t="s">
        <v>1308</v>
      </c>
    </row>
    <row r="487" spans="1:12">
      <c r="A487" t="s">
        <v>1302</v>
      </c>
      <c r="B487" t="s">
        <v>1303</v>
      </c>
      <c r="C487" t="s">
        <v>2279</v>
      </c>
      <c r="D487">
        <v>5</v>
      </c>
      <c r="E487" t="s">
        <v>2280</v>
      </c>
      <c r="F487" t="s">
        <v>1306</v>
      </c>
      <c r="G487" t="s">
        <v>1307</v>
      </c>
      <c r="I487">
        <v>20260609</v>
      </c>
      <c r="J487">
        <v>1523</v>
      </c>
      <c r="L487" t="s">
        <v>1308</v>
      </c>
    </row>
    <row r="488" spans="1:12">
      <c r="A488" t="s">
        <v>1302</v>
      </c>
      <c r="B488" t="s">
        <v>1303</v>
      </c>
      <c r="C488" t="s">
        <v>2281</v>
      </c>
      <c r="D488">
        <v>5</v>
      </c>
      <c r="E488" t="s">
        <v>2282</v>
      </c>
      <c r="F488" t="s">
        <v>1306</v>
      </c>
      <c r="G488" t="s">
        <v>1307</v>
      </c>
      <c r="I488">
        <v>20260609</v>
      </c>
      <c r="J488">
        <v>1530</v>
      </c>
      <c r="L488" t="s">
        <v>1308</v>
      </c>
    </row>
    <row r="489" spans="1:12">
      <c r="A489" t="s">
        <v>1302</v>
      </c>
      <c r="B489" t="s">
        <v>1303</v>
      </c>
      <c r="C489" t="s">
        <v>2283</v>
      </c>
      <c r="D489">
        <v>10</v>
      </c>
      <c r="E489" t="s">
        <v>2284</v>
      </c>
      <c r="F489" t="s">
        <v>1306</v>
      </c>
      <c r="G489" t="s">
        <v>1311</v>
      </c>
      <c r="I489">
        <v>20260609</v>
      </c>
      <c r="J489">
        <v>1530</v>
      </c>
      <c r="L489" t="s">
        <v>1308</v>
      </c>
    </row>
    <row r="490" spans="1:12">
      <c r="A490" t="s">
        <v>1302</v>
      </c>
      <c r="B490" t="s">
        <v>1303</v>
      </c>
      <c r="C490" t="s">
        <v>2285</v>
      </c>
      <c r="D490">
        <v>20</v>
      </c>
      <c r="E490" t="s">
        <v>2286</v>
      </c>
      <c r="F490" t="s">
        <v>1306</v>
      </c>
      <c r="G490" t="s">
        <v>1321</v>
      </c>
      <c r="I490">
        <v>20260609</v>
      </c>
      <c r="J490">
        <v>1530</v>
      </c>
      <c r="L490" t="s">
        <v>1308</v>
      </c>
    </row>
    <row r="491" spans="1:12">
      <c r="A491" t="s">
        <v>1302</v>
      </c>
      <c r="B491" t="s">
        <v>1303</v>
      </c>
      <c r="C491" t="s">
        <v>2287</v>
      </c>
      <c r="D491">
        <v>8</v>
      </c>
      <c r="E491" t="s">
        <v>2288</v>
      </c>
      <c r="F491" t="s">
        <v>1306</v>
      </c>
      <c r="G491" t="s">
        <v>1314</v>
      </c>
      <c r="I491">
        <v>20260609</v>
      </c>
      <c r="J491">
        <v>1530</v>
      </c>
      <c r="L491" t="s">
        <v>1308</v>
      </c>
    </row>
    <row r="492" spans="1:12">
      <c r="A492" t="s">
        <v>1302</v>
      </c>
      <c r="B492" t="s">
        <v>1303</v>
      </c>
      <c r="C492" t="s">
        <v>2289</v>
      </c>
      <c r="D492">
        <v>9</v>
      </c>
      <c r="E492" t="s">
        <v>2290</v>
      </c>
      <c r="F492" t="s">
        <v>1306</v>
      </c>
      <c r="G492" t="s">
        <v>1326</v>
      </c>
      <c r="I492">
        <v>20260609</v>
      </c>
      <c r="J492">
        <v>1530</v>
      </c>
      <c r="L492" t="s">
        <v>1308</v>
      </c>
    </row>
    <row r="493" spans="1:12">
      <c r="A493" t="s">
        <v>1302</v>
      </c>
      <c r="B493" t="s">
        <v>1303</v>
      </c>
      <c r="C493" t="s">
        <v>2291</v>
      </c>
      <c r="D493">
        <v>2</v>
      </c>
      <c r="E493" t="s">
        <v>2292</v>
      </c>
      <c r="F493" t="s">
        <v>1306</v>
      </c>
      <c r="G493" t="s">
        <v>1329</v>
      </c>
      <c r="I493">
        <v>20260609</v>
      </c>
      <c r="J493">
        <v>1530</v>
      </c>
      <c r="L493" t="s">
        <v>1308</v>
      </c>
    </row>
    <row r="494" spans="1:12">
      <c r="A494" t="s">
        <v>1302</v>
      </c>
      <c r="B494" t="s">
        <v>1303</v>
      </c>
      <c r="C494" t="s">
        <v>2293</v>
      </c>
      <c r="D494">
        <v>23</v>
      </c>
      <c r="E494" t="s">
        <v>2294</v>
      </c>
      <c r="F494" t="s">
        <v>1306</v>
      </c>
      <c r="G494" t="s">
        <v>1332</v>
      </c>
      <c r="I494">
        <v>20260609</v>
      </c>
      <c r="J494">
        <v>1530</v>
      </c>
      <c r="L494" t="s">
        <v>1308</v>
      </c>
    </row>
    <row r="495" spans="1:12">
      <c r="A495" t="s">
        <v>1302</v>
      </c>
      <c r="B495" t="s">
        <v>1303</v>
      </c>
      <c r="C495" t="s">
        <v>2295</v>
      </c>
      <c r="D495">
        <v>5</v>
      </c>
      <c r="E495" t="s">
        <v>2296</v>
      </c>
      <c r="F495" t="s">
        <v>1306</v>
      </c>
      <c r="G495" t="s">
        <v>1307</v>
      </c>
      <c r="I495">
        <v>20260609</v>
      </c>
      <c r="J495">
        <v>1539</v>
      </c>
      <c r="L495" t="s">
        <v>1308</v>
      </c>
    </row>
    <row r="496" spans="1:12">
      <c r="A496" t="s">
        <v>1302</v>
      </c>
      <c r="B496" t="s">
        <v>1303</v>
      </c>
      <c r="C496" t="s">
        <v>2297</v>
      </c>
      <c r="D496">
        <v>5</v>
      </c>
      <c r="E496" t="s">
        <v>2298</v>
      </c>
      <c r="F496" t="s">
        <v>1306</v>
      </c>
      <c r="G496" t="s">
        <v>1307</v>
      </c>
      <c r="I496">
        <v>20260609</v>
      </c>
      <c r="J496">
        <v>1427</v>
      </c>
      <c r="L496" t="s">
        <v>1308</v>
      </c>
    </row>
    <row r="497" spans="1:12">
      <c r="A497" t="s">
        <v>1302</v>
      </c>
      <c r="B497" t="s">
        <v>1303</v>
      </c>
      <c r="C497" t="s">
        <v>2299</v>
      </c>
      <c r="D497">
        <v>6</v>
      </c>
      <c r="E497" t="s">
        <v>2300</v>
      </c>
      <c r="F497" t="s">
        <v>1306</v>
      </c>
      <c r="G497" t="s">
        <v>1311</v>
      </c>
      <c r="I497">
        <v>20260609</v>
      </c>
      <c r="J497">
        <v>1427</v>
      </c>
      <c r="L497" t="s">
        <v>1308</v>
      </c>
    </row>
    <row r="498" spans="1:12">
      <c r="A498" t="s">
        <v>1302</v>
      </c>
      <c r="B498" t="s">
        <v>1303</v>
      </c>
      <c r="C498" t="s">
        <v>2301</v>
      </c>
      <c r="D498">
        <v>5</v>
      </c>
      <c r="E498" t="s">
        <v>2302</v>
      </c>
      <c r="F498" t="s">
        <v>1306</v>
      </c>
      <c r="G498" t="s">
        <v>1307</v>
      </c>
      <c r="I498">
        <v>20260609</v>
      </c>
      <c r="J498">
        <v>1408</v>
      </c>
      <c r="L498" t="s">
        <v>1308</v>
      </c>
    </row>
    <row r="499" spans="1:12">
      <c r="A499" t="s">
        <v>1302</v>
      </c>
      <c r="B499" t="s">
        <v>1303</v>
      </c>
      <c r="C499" t="s">
        <v>2303</v>
      </c>
      <c r="D499">
        <v>5</v>
      </c>
      <c r="E499" t="s">
        <v>2304</v>
      </c>
      <c r="F499" t="s">
        <v>1306</v>
      </c>
      <c r="G499" t="s">
        <v>1307</v>
      </c>
      <c r="I499">
        <v>20260609</v>
      </c>
      <c r="J499">
        <v>1412</v>
      </c>
      <c r="L499" t="s">
        <v>1308</v>
      </c>
    </row>
    <row r="500" spans="1:12">
      <c r="A500" t="s">
        <v>1302</v>
      </c>
      <c r="B500" t="s">
        <v>1303</v>
      </c>
      <c r="C500" t="s">
        <v>2305</v>
      </c>
      <c r="D500">
        <v>5</v>
      </c>
      <c r="E500" t="s">
        <v>2306</v>
      </c>
      <c r="F500" t="s">
        <v>1306</v>
      </c>
      <c r="G500" t="s">
        <v>1307</v>
      </c>
      <c r="I500">
        <v>20260609</v>
      </c>
      <c r="J500">
        <v>1422</v>
      </c>
      <c r="L500" t="s">
        <v>1308</v>
      </c>
    </row>
    <row r="501" spans="1:12">
      <c r="A501" t="s">
        <v>1302</v>
      </c>
      <c r="B501" t="s">
        <v>1303</v>
      </c>
      <c r="C501" t="s">
        <v>2307</v>
      </c>
      <c r="D501">
        <v>6</v>
      </c>
      <c r="E501" t="s">
        <v>2308</v>
      </c>
      <c r="F501" t="s">
        <v>1306</v>
      </c>
      <c r="G501" t="s">
        <v>1311</v>
      </c>
      <c r="I501">
        <v>20260609</v>
      </c>
      <c r="J501">
        <v>1422</v>
      </c>
      <c r="L501" t="s">
        <v>1308</v>
      </c>
    </row>
    <row r="502" spans="1:12">
      <c r="A502" t="s">
        <v>1302</v>
      </c>
      <c r="B502" t="s">
        <v>1303</v>
      </c>
      <c r="C502" t="s">
        <v>2309</v>
      </c>
      <c r="D502">
        <v>10</v>
      </c>
      <c r="E502" t="s">
        <v>2310</v>
      </c>
      <c r="F502" t="s">
        <v>1306</v>
      </c>
      <c r="G502" t="s">
        <v>1321</v>
      </c>
      <c r="I502">
        <v>20260609</v>
      </c>
      <c r="J502">
        <v>1422</v>
      </c>
      <c r="L502" t="s">
        <v>1308</v>
      </c>
    </row>
    <row r="503" spans="1:12">
      <c r="A503" t="s">
        <v>1302</v>
      </c>
      <c r="B503" t="s">
        <v>1303</v>
      </c>
      <c r="C503" t="s">
        <v>2311</v>
      </c>
      <c r="D503">
        <v>6</v>
      </c>
      <c r="E503" t="s">
        <v>2312</v>
      </c>
      <c r="F503" t="s">
        <v>1306</v>
      </c>
      <c r="G503" t="s">
        <v>1314</v>
      </c>
      <c r="I503">
        <v>20260609</v>
      </c>
      <c r="J503">
        <v>1422</v>
      </c>
      <c r="L503" t="s">
        <v>1308</v>
      </c>
    </row>
    <row r="504" spans="1:12">
      <c r="A504" t="s">
        <v>1302</v>
      </c>
      <c r="B504" t="s">
        <v>1303</v>
      </c>
      <c r="C504" t="s">
        <v>2313</v>
      </c>
      <c r="D504">
        <v>9</v>
      </c>
      <c r="E504" t="s">
        <v>2314</v>
      </c>
      <c r="F504" t="s">
        <v>1306</v>
      </c>
      <c r="G504" t="s">
        <v>1326</v>
      </c>
      <c r="I504">
        <v>20260609</v>
      </c>
      <c r="J504">
        <v>1422</v>
      </c>
      <c r="L504" t="s">
        <v>1308</v>
      </c>
    </row>
    <row r="505" spans="1:12">
      <c r="A505" t="s">
        <v>1302</v>
      </c>
      <c r="B505" t="s">
        <v>1303</v>
      </c>
      <c r="C505" t="s">
        <v>2315</v>
      </c>
      <c r="D505">
        <v>2</v>
      </c>
      <c r="E505" t="s">
        <v>2316</v>
      </c>
      <c r="F505" t="s">
        <v>1306</v>
      </c>
      <c r="G505" t="s">
        <v>1329</v>
      </c>
      <c r="I505">
        <v>20260609</v>
      </c>
      <c r="J505">
        <v>1422</v>
      </c>
      <c r="L505" t="s">
        <v>1308</v>
      </c>
    </row>
    <row r="506" spans="1:12">
      <c r="A506" t="s">
        <v>1302</v>
      </c>
      <c r="B506" t="s">
        <v>1303</v>
      </c>
      <c r="C506" t="s">
        <v>2317</v>
      </c>
      <c r="D506">
        <v>7</v>
      </c>
      <c r="E506" t="s">
        <v>2318</v>
      </c>
      <c r="F506" t="s">
        <v>1306</v>
      </c>
      <c r="G506" t="s">
        <v>1311</v>
      </c>
      <c r="I506">
        <v>20260609</v>
      </c>
      <c r="J506">
        <v>1548</v>
      </c>
      <c r="L506" t="s">
        <v>1308</v>
      </c>
    </row>
    <row r="507" spans="1:12">
      <c r="A507" t="s">
        <v>1302</v>
      </c>
      <c r="B507" t="s">
        <v>1303</v>
      </c>
      <c r="C507" t="s">
        <v>2319</v>
      </c>
      <c r="D507">
        <v>5</v>
      </c>
      <c r="E507" t="s">
        <v>2320</v>
      </c>
      <c r="F507" t="s">
        <v>1306</v>
      </c>
      <c r="G507" t="s">
        <v>1307</v>
      </c>
      <c r="I507">
        <v>20260609</v>
      </c>
      <c r="J507">
        <v>1351</v>
      </c>
      <c r="L507" t="s">
        <v>1308</v>
      </c>
    </row>
    <row r="508" spans="1:12">
      <c r="A508" t="s">
        <v>1302</v>
      </c>
      <c r="B508" t="s">
        <v>1303</v>
      </c>
      <c r="C508" t="s">
        <v>2321</v>
      </c>
      <c r="D508">
        <v>5</v>
      </c>
      <c r="E508" t="s">
        <v>2322</v>
      </c>
      <c r="F508" t="s">
        <v>1306</v>
      </c>
      <c r="G508" t="s">
        <v>1311</v>
      </c>
      <c r="I508">
        <v>20260609</v>
      </c>
      <c r="J508">
        <v>1351</v>
      </c>
      <c r="L508" t="s">
        <v>1308</v>
      </c>
    </row>
    <row r="509" spans="1:12">
      <c r="A509" t="s">
        <v>1302</v>
      </c>
      <c r="B509" t="s">
        <v>1303</v>
      </c>
      <c r="C509" t="s">
        <v>2323</v>
      </c>
      <c r="D509">
        <v>5</v>
      </c>
      <c r="E509" t="s">
        <v>2324</v>
      </c>
      <c r="F509" t="s">
        <v>1306</v>
      </c>
      <c r="G509" t="s">
        <v>1307</v>
      </c>
      <c r="I509">
        <v>20260609</v>
      </c>
      <c r="J509">
        <v>1356</v>
      </c>
      <c r="L509" t="s">
        <v>1308</v>
      </c>
    </row>
    <row r="510" spans="1:12">
      <c r="A510" t="s">
        <v>1302</v>
      </c>
      <c r="B510" t="s">
        <v>1303</v>
      </c>
      <c r="C510" t="s">
        <v>2325</v>
      </c>
      <c r="D510">
        <v>6</v>
      </c>
      <c r="E510" t="s">
        <v>2326</v>
      </c>
      <c r="F510" t="s">
        <v>1306</v>
      </c>
      <c r="G510" t="s">
        <v>1311</v>
      </c>
      <c r="I510">
        <v>20260609</v>
      </c>
      <c r="J510">
        <v>1356</v>
      </c>
      <c r="L510" t="s">
        <v>1308</v>
      </c>
    </row>
    <row r="511" spans="1:12">
      <c r="A511" t="s">
        <v>1302</v>
      </c>
      <c r="B511" t="s">
        <v>1303</v>
      </c>
      <c r="C511" t="s">
        <v>2327</v>
      </c>
      <c r="D511">
        <v>8</v>
      </c>
      <c r="E511" t="s">
        <v>2328</v>
      </c>
      <c r="F511" t="s">
        <v>1306</v>
      </c>
      <c r="G511" t="s">
        <v>1314</v>
      </c>
      <c r="I511">
        <v>20260609</v>
      </c>
      <c r="J511">
        <v>1356</v>
      </c>
      <c r="L511" t="s">
        <v>1308</v>
      </c>
    </row>
    <row r="512" spans="1:12">
      <c r="A512" t="s">
        <v>1302</v>
      </c>
      <c r="B512" t="s">
        <v>1303</v>
      </c>
      <c r="C512" t="s">
        <v>2329</v>
      </c>
      <c r="D512">
        <v>5</v>
      </c>
      <c r="E512" t="s">
        <v>2330</v>
      </c>
      <c r="F512" t="s">
        <v>1306</v>
      </c>
      <c r="G512" t="s">
        <v>1307</v>
      </c>
      <c r="I512">
        <v>20260609</v>
      </c>
      <c r="J512">
        <v>1557</v>
      </c>
      <c r="L512" t="s">
        <v>1308</v>
      </c>
    </row>
    <row r="513" spans="1:12">
      <c r="A513" t="s">
        <v>1302</v>
      </c>
      <c r="B513" t="s">
        <v>1303</v>
      </c>
      <c r="C513" t="s">
        <v>2331</v>
      </c>
      <c r="D513">
        <v>5</v>
      </c>
      <c r="E513" t="s">
        <v>2332</v>
      </c>
      <c r="F513" t="s">
        <v>1306</v>
      </c>
      <c r="G513" t="s">
        <v>1307</v>
      </c>
      <c r="I513">
        <v>20260609</v>
      </c>
      <c r="J513">
        <v>1601</v>
      </c>
      <c r="L513" t="s">
        <v>1308</v>
      </c>
    </row>
    <row r="514" spans="1:12">
      <c r="A514" t="s">
        <v>1302</v>
      </c>
      <c r="B514" t="s">
        <v>1303</v>
      </c>
      <c r="C514" t="s">
        <v>2333</v>
      </c>
      <c r="D514">
        <v>10</v>
      </c>
      <c r="E514" t="s">
        <v>2334</v>
      </c>
      <c r="F514" t="s">
        <v>1306</v>
      </c>
      <c r="G514" t="s">
        <v>1311</v>
      </c>
      <c r="I514">
        <v>20260609</v>
      </c>
      <c r="J514">
        <v>1601</v>
      </c>
      <c r="L514" t="s">
        <v>1308</v>
      </c>
    </row>
    <row r="515" spans="1:12">
      <c r="A515" t="s">
        <v>1302</v>
      </c>
      <c r="B515" t="s">
        <v>1303</v>
      </c>
      <c r="C515" t="s">
        <v>2335</v>
      </c>
      <c r="D515">
        <v>29</v>
      </c>
      <c r="E515" t="s">
        <v>2336</v>
      </c>
      <c r="F515" t="s">
        <v>1306</v>
      </c>
      <c r="G515" t="s">
        <v>1321</v>
      </c>
      <c r="I515">
        <v>20260609</v>
      </c>
      <c r="J515">
        <v>1601</v>
      </c>
      <c r="L515" t="s">
        <v>1308</v>
      </c>
    </row>
    <row r="516" spans="1:12">
      <c r="A516" t="s">
        <v>1302</v>
      </c>
      <c r="B516" t="s">
        <v>1303</v>
      </c>
      <c r="C516" t="s">
        <v>2337</v>
      </c>
      <c r="D516">
        <v>12</v>
      </c>
      <c r="E516" t="s">
        <v>2338</v>
      </c>
      <c r="F516" t="s">
        <v>1306</v>
      </c>
      <c r="G516" t="s">
        <v>1314</v>
      </c>
      <c r="I516">
        <v>20260609</v>
      </c>
      <c r="J516">
        <v>1601</v>
      </c>
      <c r="L516" t="s">
        <v>1308</v>
      </c>
    </row>
    <row r="517" spans="1:12">
      <c r="A517" t="s">
        <v>1302</v>
      </c>
      <c r="B517" t="s">
        <v>1303</v>
      </c>
      <c r="C517" t="s">
        <v>2339</v>
      </c>
      <c r="D517">
        <v>9</v>
      </c>
      <c r="E517" t="s">
        <v>2340</v>
      </c>
      <c r="F517" t="s">
        <v>1306</v>
      </c>
      <c r="G517" t="s">
        <v>1326</v>
      </c>
      <c r="I517">
        <v>20260609</v>
      </c>
      <c r="J517">
        <v>1601</v>
      </c>
      <c r="L517" t="s">
        <v>1308</v>
      </c>
    </row>
    <row r="518" spans="1:12">
      <c r="A518" t="s">
        <v>1302</v>
      </c>
      <c r="B518" t="s">
        <v>1303</v>
      </c>
      <c r="C518" t="s">
        <v>2341</v>
      </c>
      <c r="D518">
        <v>2</v>
      </c>
      <c r="E518" t="s">
        <v>2342</v>
      </c>
      <c r="F518" t="s">
        <v>1306</v>
      </c>
      <c r="G518" t="s">
        <v>1329</v>
      </c>
      <c r="I518">
        <v>20260609</v>
      </c>
      <c r="J518">
        <v>1601</v>
      </c>
      <c r="L518" t="s">
        <v>1308</v>
      </c>
    </row>
    <row r="519" spans="1:12">
      <c r="A519" t="s">
        <v>1302</v>
      </c>
      <c r="B519" t="s">
        <v>1303</v>
      </c>
      <c r="C519" t="s">
        <v>2343</v>
      </c>
      <c r="D519">
        <v>25</v>
      </c>
      <c r="E519" t="s">
        <v>2344</v>
      </c>
      <c r="F519" t="s">
        <v>1306</v>
      </c>
      <c r="G519" t="s">
        <v>1332</v>
      </c>
      <c r="I519">
        <v>20260609</v>
      </c>
      <c r="J519">
        <v>1601</v>
      </c>
      <c r="L519" t="s">
        <v>1308</v>
      </c>
    </row>
    <row r="520" spans="1:12">
      <c r="A520" t="s">
        <v>1302</v>
      </c>
      <c r="B520" t="s">
        <v>1303</v>
      </c>
      <c r="C520" t="s">
        <v>2345</v>
      </c>
      <c r="D520">
        <v>5</v>
      </c>
      <c r="E520" t="s">
        <v>2346</v>
      </c>
      <c r="F520" t="s">
        <v>1306</v>
      </c>
      <c r="G520" t="s">
        <v>1307</v>
      </c>
      <c r="I520">
        <v>20260609</v>
      </c>
      <c r="J520">
        <v>1345</v>
      </c>
      <c r="L520" t="s">
        <v>1308</v>
      </c>
    </row>
    <row r="521" spans="1:12">
      <c r="A521" t="s">
        <v>1302</v>
      </c>
      <c r="B521" t="s">
        <v>1303</v>
      </c>
      <c r="C521" t="s">
        <v>2347</v>
      </c>
      <c r="D521">
        <v>6</v>
      </c>
      <c r="E521" t="s">
        <v>2348</v>
      </c>
      <c r="F521" t="s">
        <v>1306</v>
      </c>
      <c r="G521" t="s">
        <v>1311</v>
      </c>
      <c r="I521">
        <v>20260609</v>
      </c>
      <c r="J521">
        <v>1345</v>
      </c>
      <c r="L521" t="s">
        <v>1308</v>
      </c>
    </row>
    <row r="522" spans="1:12">
      <c r="A522" t="s">
        <v>1302</v>
      </c>
      <c r="B522" t="s">
        <v>1432</v>
      </c>
      <c r="C522" t="s">
        <v>2349</v>
      </c>
      <c r="D522">
        <v>5</v>
      </c>
      <c r="E522" t="s">
        <v>2350</v>
      </c>
      <c r="F522" t="s">
        <v>1306</v>
      </c>
      <c r="G522" t="s">
        <v>1307</v>
      </c>
      <c r="I522">
        <v>20260609</v>
      </c>
      <c r="J522">
        <v>1359</v>
      </c>
      <c r="L522" t="s">
        <v>1308</v>
      </c>
    </row>
    <row r="523" spans="1:12">
      <c r="A523" t="s">
        <v>1302</v>
      </c>
      <c r="B523" t="s">
        <v>1432</v>
      </c>
      <c r="C523" t="s">
        <v>2351</v>
      </c>
      <c r="D523">
        <v>6</v>
      </c>
      <c r="E523" t="s">
        <v>2352</v>
      </c>
      <c r="F523" t="s">
        <v>1306</v>
      </c>
      <c r="G523" t="s">
        <v>1311</v>
      </c>
      <c r="I523">
        <v>20260609</v>
      </c>
      <c r="J523">
        <v>1359</v>
      </c>
      <c r="L523" t="s">
        <v>1308</v>
      </c>
    </row>
    <row r="524" spans="1:12">
      <c r="A524" t="s">
        <v>1302</v>
      </c>
      <c r="B524" t="s">
        <v>1432</v>
      </c>
      <c r="C524" t="s">
        <v>2353</v>
      </c>
      <c r="D524">
        <v>5</v>
      </c>
      <c r="E524" t="s">
        <v>2354</v>
      </c>
      <c r="F524" t="s">
        <v>1306</v>
      </c>
      <c r="G524" t="s">
        <v>1307</v>
      </c>
      <c r="I524">
        <v>20260609</v>
      </c>
      <c r="J524">
        <v>1404</v>
      </c>
      <c r="L524" t="s">
        <v>1308</v>
      </c>
    </row>
    <row r="525" spans="1:12">
      <c r="A525" t="s">
        <v>1302</v>
      </c>
      <c r="B525" t="s">
        <v>1432</v>
      </c>
      <c r="C525" t="s">
        <v>2355</v>
      </c>
      <c r="D525">
        <v>6</v>
      </c>
      <c r="E525" t="s">
        <v>2356</v>
      </c>
      <c r="F525" t="s">
        <v>1306</v>
      </c>
      <c r="G525" t="s">
        <v>1311</v>
      </c>
      <c r="I525">
        <v>20260609</v>
      </c>
      <c r="J525">
        <v>1404</v>
      </c>
      <c r="L525" t="s">
        <v>1308</v>
      </c>
    </row>
    <row r="526" spans="1:12">
      <c r="A526" t="s">
        <v>1302</v>
      </c>
      <c r="B526" t="s">
        <v>1432</v>
      </c>
      <c r="C526" t="s">
        <v>2357</v>
      </c>
      <c r="D526">
        <v>11</v>
      </c>
      <c r="E526" t="s">
        <v>2358</v>
      </c>
      <c r="F526" t="s">
        <v>1306</v>
      </c>
      <c r="G526" t="s">
        <v>1321</v>
      </c>
      <c r="I526">
        <v>20260609</v>
      </c>
      <c r="J526">
        <v>1404</v>
      </c>
      <c r="L526" t="s">
        <v>1308</v>
      </c>
    </row>
    <row r="527" spans="1:12">
      <c r="A527" t="s">
        <v>1302</v>
      </c>
      <c r="B527" t="s">
        <v>1432</v>
      </c>
      <c r="C527" t="s">
        <v>2359</v>
      </c>
      <c r="D527">
        <v>2</v>
      </c>
      <c r="E527" t="s">
        <v>2360</v>
      </c>
      <c r="F527" t="s">
        <v>1306</v>
      </c>
      <c r="G527" t="s">
        <v>1329</v>
      </c>
      <c r="I527">
        <v>20260609</v>
      </c>
      <c r="J527">
        <v>1404</v>
      </c>
      <c r="L527" t="s">
        <v>1308</v>
      </c>
    </row>
    <row r="528" spans="1:12">
      <c r="A528" t="s">
        <v>1302</v>
      </c>
      <c r="B528" t="s">
        <v>1432</v>
      </c>
      <c r="C528" t="s">
        <v>2361</v>
      </c>
      <c r="D528">
        <v>5</v>
      </c>
      <c r="E528" t="s">
        <v>2362</v>
      </c>
      <c r="F528" t="s">
        <v>1306</v>
      </c>
      <c r="G528" t="s">
        <v>1307</v>
      </c>
      <c r="I528">
        <v>20260609</v>
      </c>
      <c r="J528">
        <v>1412</v>
      </c>
      <c r="L528" t="s">
        <v>1308</v>
      </c>
    </row>
    <row r="529" spans="1:12">
      <c r="A529" t="s">
        <v>1302</v>
      </c>
      <c r="B529" t="s">
        <v>1432</v>
      </c>
      <c r="C529" t="s">
        <v>2363</v>
      </c>
      <c r="D529">
        <v>10</v>
      </c>
      <c r="E529" t="s">
        <v>2364</v>
      </c>
      <c r="F529" t="s">
        <v>1306</v>
      </c>
      <c r="G529" t="s">
        <v>1311</v>
      </c>
      <c r="I529">
        <v>20260609</v>
      </c>
      <c r="J529">
        <v>1412</v>
      </c>
      <c r="L529" t="s">
        <v>1308</v>
      </c>
    </row>
    <row r="530" spans="1:12">
      <c r="A530" t="s">
        <v>1302</v>
      </c>
      <c r="B530" t="s">
        <v>1432</v>
      </c>
      <c r="C530" t="s">
        <v>2365</v>
      </c>
      <c r="D530">
        <v>40</v>
      </c>
      <c r="E530" t="s">
        <v>2366</v>
      </c>
      <c r="F530" t="s">
        <v>1306</v>
      </c>
      <c r="G530" t="s">
        <v>1321</v>
      </c>
      <c r="I530">
        <v>20260609</v>
      </c>
      <c r="J530">
        <v>1412</v>
      </c>
      <c r="L530" t="s">
        <v>1308</v>
      </c>
    </row>
    <row r="531" spans="1:12">
      <c r="A531" t="s">
        <v>1302</v>
      </c>
      <c r="B531" t="s">
        <v>1432</v>
      </c>
      <c r="C531" t="s">
        <v>2367</v>
      </c>
      <c r="D531">
        <v>8</v>
      </c>
      <c r="E531" t="s">
        <v>2368</v>
      </c>
      <c r="F531" t="s">
        <v>1306</v>
      </c>
      <c r="G531" t="s">
        <v>1314</v>
      </c>
      <c r="I531">
        <v>20260609</v>
      </c>
      <c r="J531">
        <v>1412</v>
      </c>
      <c r="L531" t="s">
        <v>1308</v>
      </c>
    </row>
    <row r="532" spans="1:12">
      <c r="A532" t="s">
        <v>1302</v>
      </c>
      <c r="B532" t="s">
        <v>1432</v>
      </c>
      <c r="C532" t="s">
        <v>2369</v>
      </c>
      <c r="D532">
        <v>9</v>
      </c>
      <c r="E532" t="s">
        <v>2370</v>
      </c>
      <c r="F532" t="s">
        <v>1306</v>
      </c>
      <c r="G532" t="s">
        <v>1326</v>
      </c>
      <c r="I532">
        <v>20260609</v>
      </c>
      <c r="J532">
        <v>1412</v>
      </c>
      <c r="L532" t="s">
        <v>1308</v>
      </c>
    </row>
    <row r="533" spans="1:12">
      <c r="A533" t="s">
        <v>1302</v>
      </c>
      <c r="B533" t="s">
        <v>1432</v>
      </c>
      <c r="C533" t="s">
        <v>2371</v>
      </c>
      <c r="D533">
        <v>2</v>
      </c>
      <c r="E533" t="s">
        <v>2372</v>
      </c>
      <c r="F533" t="s">
        <v>1306</v>
      </c>
      <c r="G533" t="s">
        <v>1329</v>
      </c>
      <c r="I533">
        <v>20260609</v>
      </c>
      <c r="J533">
        <v>1412</v>
      </c>
      <c r="L533" t="s">
        <v>1308</v>
      </c>
    </row>
    <row r="534" spans="1:12">
      <c r="A534" t="s">
        <v>1302</v>
      </c>
      <c r="B534" t="s">
        <v>1432</v>
      </c>
      <c r="C534" t="s">
        <v>2373</v>
      </c>
      <c r="D534">
        <v>5</v>
      </c>
      <c r="E534" t="s">
        <v>2374</v>
      </c>
      <c r="F534" t="s">
        <v>1306</v>
      </c>
      <c r="G534" t="s">
        <v>1307</v>
      </c>
      <c r="I534">
        <v>20260609</v>
      </c>
      <c r="J534">
        <v>1333</v>
      </c>
      <c r="L534" t="s">
        <v>1308</v>
      </c>
    </row>
    <row r="535" spans="1:12">
      <c r="A535" t="s">
        <v>1302</v>
      </c>
      <c r="B535" t="s">
        <v>1432</v>
      </c>
      <c r="C535" t="s">
        <v>2375</v>
      </c>
      <c r="D535">
        <v>10</v>
      </c>
      <c r="E535" t="s">
        <v>2376</v>
      </c>
      <c r="F535" t="s">
        <v>1306</v>
      </c>
      <c r="G535" t="s">
        <v>1311</v>
      </c>
      <c r="I535">
        <v>20260609</v>
      </c>
      <c r="J535">
        <v>1333</v>
      </c>
      <c r="L535" t="s">
        <v>1308</v>
      </c>
    </row>
    <row r="536" spans="1:12">
      <c r="A536" t="s">
        <v>1302</v>
      </c>
      <c r="B536" t="s">
        <v>1432</v>
      </c>
      <c r="C536" t="s">
        <v>2377</v>
      </c>
      <c r="D536">
        <v>12</v>
      </c>
      <c r="E536" t="s">
        <v>2378</v>
      </c>
      <c r="F536" t="s">
        <v>1306</v>
      </c>
      <c r="G536" t="s">
        <v>1321</v>
      </c>
      <c r="I536">
        <v>20260609</v>
      </c>
      <c r="J536">
        <v>1333</v>
      </c>
      <c r="L536" t="s">
        <v>1308</v>
      </c>
    </row>
    <row r="537" spans="1:12">
      <c r="A537" t="s">
        <v>1302</v>
      </c>
      <c r="B537" t="s">
        <v>1432</v>
      </c>
      <c r="C537" t="s">
        <v>2379</v>
      </c>
      <c r="D537">
        <v>8</v>
      </c>
      <c r="E537" t="s">
        <v>2380</v>
      </c>
      <c r="F537" t="s">
        <v>1306</v>
      </c>
      <c r="G537" t="s">
        <v>1314</v>
      </c>
      <c r="I537">
        <v>20260609</v>
      </c>
      <c r="J537">
        <v>1333</v>
      </c>
      <c r="L537" t="s">
        <v>1308</v>
      </c>
    </row>
    <row r="538" spans="1:12">
      <c r="A538" t="s">
        <v>1302</v>
      </c>
      <c r="B538" t="s">
        <v>1432</v>
      </c>
      <c r="C538" t="s">
        <v>2381</v>
      </c>
      <c r="D538">
        <v>0</v>
      </c>
      <c r="E538" t="s">
        <v>2382</v>
      </c>
      <c r="F538" t="s">
        <v>1306</v>
      </c>
      <c r="G538" t="s">
        <v>1326</v>
      </c>
      <c r="I538">
        <v>20260609</v>
      </c>
      <c r="J538">
        <v>1333</v>
      </c>
      <c r="L538" t="s">
        <v>1308</v>
      </c>
    </row>
    <row r="539" spans="1:12">
      <c r="A539" t="s">
        <v>1302</v>
      </c>
      <c r="B539" t="s">
        <v>1432</v>
      </c>
      <c r="C539" t="s">
        <v>2383</v>
      </c>
      <c r="D539">
        <v>2</v>
      </c>
      <c r="E539" t="s">
        <v>2384</v>
      </c>
      <c r="F539" t="s">
        <v>1306</v>
      </c>
      <c r="G539" t="s">
        <v>1329</v>
      </c>
      <c r="I539">
        <v>20260609</v>
      </c>
      <c r="J539">
        <v>1333</v>
      </c>
      <c r="L539" t="s">
        <v>1308</v>
      </c>
    </row>
    <row r="540" spans="1:12">
      <c r="A540" t="s">
        <v>1302</v>
      </c>
      <c r="B540" t="s">
        <v>1432</v>
      </c>
      <c r="C540" t="s">
        <v>2385</v>
      </c>
      <c r="D540">
        <v>5</v>
      </c>
      <c r="E540" t="s">
        <v>2386</v>
      </c>
      <c r="F540" t="s">
        <v>1306</v>
      </c>
      <c r="G540" t="s">
        <v>1307</v>
      </c>
      <c r="I540">
        <v>20260609</v>
      </c>
      <c r="J540">
        <v>1339</v>
      </c>
      <c r="L540" t="s">
        <v>1308</v>
      </c>
    </row>
    <row r="541" spans="1:12">
      <c r="A541" t="s">
        <v>1302</v>
      </c>
      <c r="B541" t="s">
        <v>1432</v>
      </c>
      <c r="C541" t="s">
        <v>2387</v>
      </c>
      <c r="D541">
        <v>6</v>
      </c>
      <c r="E541" t="s">
        <v>2388</v>
      </c>
      <c r="F541" t="s">
        <v>1306</v>
      </c>
      <c r="G541" t="s">
        <v>1311</v>
      </c>
      <c r="I541">
        <v>20260609</v>
      </c>
      <c r="J541">
        <v>1339</v>
      </c>
      <c r="L541" t="s">
        <v>1308</v>
      </c>
    </row>
    <row r="542" spans="1:12">
      <c r="A542" t="s">
        <v>1302</v>
      </c>
      <c r="B542" t="s">
        <v>1432</v>
      </c>
      <c r="C542" t="s">
        <v>2389</v>
      </c>
      <c r="D542">
        <v>11</v>
      </c>
      <c r="E542" t="s">
        <v>2390</v>
      </c>
      <c r="F542" t="s">
        <v>1306</v>
      </c>
      <c r="G542" t="s">
        <v>1321</v>
      </c>
      <c r="I542">
        <v>20260609</v>
      </c>
      <c r="J542">
        <v>1339</v>
      </c>
      <c r="L542" t="s">
        <v>1308</v>
      </c>
    </row>
    <row r="543" spans="1:12">
      <c r="A543" t="s">
        <v>1302</v>
      </c>
      <c r="B543" t="s">
        <v>1432</v>
      </c>
      <c r="C543" t="s">
        <v>2391</v>
      </c>
      <c r="D543">
        <v>8</v>
      </c>
      <c r="E543" t="s">
        <v>2392</v>
      </c>
      <c r="F543" t="s">
        <v>1306</v>
      </c>
      <c r="G543" t="s">
        <v>1314</v>
      </c>
      <c r="I543">
        <v>20260609</v>
      </c>
      <c r="J543">
        <v>1339</v>
      </c>
      <c r="L543" t="s">
        <v>1308</v>
      </c>
    </row>
    <row r="544" spans="1:12">
      <c r="A544" t="s">
        <v>1302</v>
      </c>
      <c r="B544" t="s">
        <v>1432</v>
      </c>
      <c r="C544" t="s">
        <v>2393</v>
      </c>
      <c r="D544">
        <v>0</v>
      </c>
      <c r="E544" t="s">
        <v>2394</v>
      </c>
      <c r="F544" t="s">
        <v>1306</v>
      </c>
      <c r="G544" t="s">
        <v>1326</v>
      </c>
      <c r="I544">
        <v>20260609</v>
      </c>
      <c r="J544">
        <v>1339</v>
      </c>
      <c r="L544" t="s">
        <v>1308</v>
      </c>
    </row>
    <row r="545" spans="1:12">
      <c r="A545" t="s">
        <v>1302</v>
      </c>
      <c r="B545" t="s">
        <v>1432</v>
      </c>
      <c r="C545" t="s">
        <v>2395</v>
      </c>
      <c r="D545">
        <v>2</v>
      </c>
      <c r="E545" t="s">
        <v>2396</v>
      </c>
      <c r="F545" t="s">
        <v>1306</v>
      </c>
      <c r="G545" t="s">
        <v>1329</v>
      </c>
      <c r="I545">
        <v>20260609</v>
      </c>
      <c r="J545">
        <v>1339</v>
      </c>
      <c r="L545" t="s">
        <v>1308</v>
      </c>
    </row>
    <row r="546" spans="1:12">
      <c r="A546" t="s">
        <v>1302</v>
      </c>
      <c r="B546" t="s">
        <v>1432</v>
      </c>
      <c r="C546" t="s">
        <v>2397</v>
      </c>
      <c r="D546">
        <v>5</v>
      </c>
      <c r="E546" t="s">
        <v>2398</v>
      </c>
      <c r="F546" t="s">
        <v>1306</v>
      </c>
      <c r="G546" t="s">
        <v>1307</v>
      </c>
      <c r="I546">
        <v>20260609</v>
      </c>
      <c r="J546">
        <v>1349</v>
      </c>
      <c r="L546" t="s">
        <v>1308</v>
      </c>
    </row>
    <row r="547" spans="1:12">
      <c r="A547" t="s">
        <v>1302</v>
      </c>
      <c r="B547" t="s">
        <v>1432</v>
      </c>
      <c r="C547" t="s">
        <v>2399</v>
      </c>
      <c r="D547">
        <v>10</v>
      </c>
      <c r="E547" t="s">
        <v>2400</v>
      </c>
      <c r="F547" t="s">
        <v>1306</v>
      </c>
      <c r="G547" t="s">
        <v>1311</v>
      </c>
      <c r="I547">
        <v>20260609</v>
      </c>
      <c r="J547">
        <v>1349</v>
      </c>
      <c r="L547" t="s">
        <v>1308</v>
      </c>
    </row>
    <row r="548" spans="1:12">
      <c r="A548" t="s">
        <v>1302</v>
      </c>
      <c r="B548" t="s">
        <v>1432</v>
      </c>
      <c r="C548" t="s">
        <v>2401</v>
      </c>
      <c r="D548">
        <v>21</v>
      </c>
      <c r="E548" t="s">
        <v>2402</v>
      </c>
      <c r="F548" t="s">
        <v>1306</v>
      </c>
      <c r="G548" t="s">
        <v>1321</v>
      </c>
      <c r="I548">
        <v>20260609</v>
      </c>
      <c r="J548">
        <v>1349</v>
      </c>
      <c r="L548" t="s">
        <v>1308</v>
      </c>
    </row>
    <row r="549" spans="1:12">
      <c r="A549" t="s">
        <v>1302</v>
      </c>
      <c r="B549" t="s">
        <v>1432</v>
      </c>
      <c r="C549" t="s">
        <v>2403</v>
      </c>
      <c r="D549">
        <v>8</v>
      </c>
      <c r="E549" t="s">
        <v>2404</v>
      </c>
      <c r="F549" t="s">
        <v>1306</v>
      </c>
      <c r="G549" t="s">
        <v>1314</v>
      </c>
      <c r="I549">
        <v>20260609</v>
      </c>
      <c r="J549">
        <v>1349</v>
      </c>
      <c r="L549" t="s">
        <v>1308</v>
      </c>
    </row>
    <row r="550" spans="1:12">
      <c r="A550" t="s">
        <v>1302</v>
      </c>
      <c r="B550" t="s">
        <v>1432</v>
      </c>
      <c r="C550" t="s">
        <v>2405</v>
      </c>
      <c r="D550">
        <v>9</v>
      </c>
      <c r="E550" t="s">
        <v>2406</v>
      </c>
      <c r="F550" t="s">
        <v>1306</v>
      </c>
      <c r="G550" t="s">
        <v>1326</v>
      </c>
      <c r="I550">
        <v>20260609</v>
      </c>
      <c r="J550">
        <v>1349</v>
      </c>
      <c r="L550" t="s">
        <v>1308</v>
      </c>
    </row>
    <row r="551" spans="1:12">
      <c r="A551" t="s">
        <v>1302</v>
      </c>
      <c r="B551" t="s">
        <v>1432</v>
      </c>
      <c r="C551" t="s">
        <v>2407</v>
      </c>
      <c r="D551">
        <v>2</v>
      </c>
      <c r="E551" t="s">
        <v>2408</v>
      </c>
      <c r="F551" t="s">
        <v>1306</v>
      </c>
      <c r="G551" t="s">
        <v>1329</v>
      </c>
      <c r="I551">
        <v>20260609</v>
      </c>
      <c r="J551">
        <v>1349</v>
      </c>
      <c r="L551" t="s">
        <v>1308</v>
      </c>
    </row>
    <row r="552" spans="1:12">
      <c r="A552" t="s">
        <v>1302</v>
      </c>
      <c r="B552" t="s">
        <v>1432</v>
      </c>
      <c r="C552" t="s">
        <v>2409</v>
      </c>
      <c r="D552">
        <v>15</v>
      </c>
      <c r="E552" t="s">
        <v>2410</v>
      </c>
      <c r="F552" t="s">
        <v>1306</v>
      </c>
      <c r="G552" t="s">
        <v>1332</v>
      </c>
      <c r="I552">
        <v>20260609</v>
      </c>
      <c r="J552">
        <v>1349</v>
      </c>
      <c r="L552" t="s">
        <v>1308</v>
      </c>
    </row>
    <row r="553" spans="1:12">
      <c r="A553" t="s">
        <v>1302</v>
      </c>
      <c r="B553" t="s">
        <v>1432</v>
      </c>
      <c r="C553" t="s">
        <v>2411</v>
      </c>
      <c r="D553">
        <v>5</v>
      </c>
      <c r="E553" t="s">
        <v>2412</v>
      </c>
      <c r="F553" t="s">
        <v>1306</v>
      </c>
      <c r="G553" t="s">
        <v>1307</v>
      </c>
      <c r="I553">
        <v>20260609</v>
      </c>
      <c r="J553">
        <v>1346</v>
      </c>
      <c r="L553" t="s">
        <v>1308</v>
      </c>
    </row>
    <row r="554" spans="1:12">
      <c r="A554" t="s">
        <v>1302</v>
      </c>
      <c r="B554" t="s">
        <v>1432</v>
      </c>
      <c r="C554" t="s">
        <v>2413</v>
      </c>
      <c r="D554">
        <v>10</v>
      </c>
      <c r="E554" t="s">
        <v>2414</v>
      </c>
      <c r="F554" t="s">
        <v>1306</v>
      </c>
      <c r="G554" t="s">
        <v>1311</v>
      </c>
      <c r="I554">
        <v>20260609</v>
      </c>
      <c r="J554">
        <v>1346</v>
      </c>
      <c r="L554" t="s">
        <v>1308</v>
      </c>
    </row>
    <row r="555" spans="1:12">
      <c r="A555" t="s">
        <v>1302</v>
      </c>
      <c r="B555" t="s">
        <v>1432</v>
      </c>
      <c r="C555" t="s">
        <v>2415</v>
      </c>
      <c r="D555">
        <v>10</v>
      </c>
      <c r="E555" t="s">
        <v>2416</v>
      </c>
      <c r="F555" t="s">
        <v>1306</v>
      </c>
      <c r="G555" t="s">
        <v>1321</v>
      </c>
      <c r="I555">
        <v>20260609</v>
      </c>
      <c r="J555">
        <v>1346</v>
      </c>
      <c r="L555" t="s">
        <v>1308</v>
      </c>
    </row>
    <row r="556" spans="1:12">
      <c r="A556" t="s">
        <v>1302</v>
      </c>
      <c r="B556" t="s">
        <v>1432</v>
      </c>
      <c r="C556" t="s">
        <v>2417</v>
      </c>
      <c r="D556">
        <v>6</v>
      </c>
      <c r="E556" t="s">
        <v>2418</v>
      </c>
      <c r="F556" t="s">
        <v>1306</v>
      </c>
      <c r="G556" t="s">
        <v>1314</v>
      </c>
      <c r="I556">
        <v>20260609</v>
      </c>
      <c r="J556">
        <v>1346</v>
      </c>
      <c r="L556" t="s">
        <v>1308</v>
      </c>
    </row>
    <row r="557" spans="1:12">
      <c r="A557" t="s">
        <v>1302</v>
      </c>
      <c r="B557" t="s">
        <v>1432</v>
      </c>
      <c r="C557" t="s">
        <v>2419</v>
      </c>
      <c r="D557">
        <v>9</v>
      </c>
      <c r="E557" t="s">
        <v>2420</v>
      </c>
      <c r="F557" t="s">
        <v>1306</v>
      </c>
      <c r="G557" t="s">
        <v>1326</v>
      </c>
      <c r="I557">
        <v>20260609</v>
      </c>
      <c r="J557">
        <v>1346</v>
      </c>
      <c r="L557" t="s">
        <v>1308</v>
      </c>
    </row>
    <row r="558" spans="1:12">
      <c r="A558" t="s">
        <v>1302</v>
      </c>
      <c r="B558" t="s">
        <v>1432</v>
      </c>
      <c r="C558" t="s">
        <v>2421</v>
      </c>
      <c r="D558">
        <v>2</v>
      </c>
      <c r="E558" t="s">
        <v>2422</v>
      </c>
      <c r="F558" t="s">
        <v>1306</v>
      </c>
      <c r="G558" t="s">
        <v>1329</v>
      </c>
      <c r="I558">
        <v>20260609</v>
      </c>
      <c r="J558">
        <v>1346</v>
      </c>
      <c r="L558" t="s">
        <v>1308</v>
      </c>
    </row>
    <row r="559" spans="1:12">
      <c r="A559" t="s">
        <v>1302</v>
      </c>
      <c r="B559" t="s">
        <v>1432</v>
      </c>
      <c r="C559" t="s">
        <v>2423</v>
      </c>
      <c r="D559">
        <v>30</v>
      </c>
      <c r="E559" t="s">
        <v>2424</v>
      </c>
      <c r="F559" t="s">
        <v>1306</v>
      </c>
      <c r="G559" t="s">
        <v>1332</v>
      </c>
      <c r="I559">
        <v>20260609</v>
      </c>
      <c r="J559">
        <v>1346</v>
      </c>
      <c r="L559" t="s">
        <v>1308</v>
      </c>
    </row>
    <row r="560" spans="1:12">
      <c r="A560" t="s">
        <v>1302</v>
      </c>
      <c r="B560" t="s">
        <v>1432</v>
      </c>
      <c r="C560" t="s">
        <v>2425</v>
      </c>
      <c r="D560">
        <v>5</v>
      </c>
      <c r="E560" t="s">
        <v>2426</v>
      </c>
      <c r="F560" t="s">
        <v>1306</v>
      </c>
      <c r="G560" t="s">
        <v>1307</v>
      </c>
      <c r="I560">
        <v>20260609</v>
      </c>
      <c r="J560">
        <v>1401</v>
      </c>
      <c r="L560" t="s">
        <v>1308</v>
      </c>
    </row>
    <row r="561" spans="1:12">
      <c r="A561" t="s">
        <v>1302</v>
      </c>
      <c r="B561" t="s">
        <v>1432</v>
      </c>
      <c r="C561" t="s">
        <v>2427</v>
      </c>
      <c r="D561">
        <v>5</v>
      </c>
      <c r="E561" t="s">
        <v>2428</v>
      </c>
      <c r="F561" t="s">
        <v>1306</v>
      </c>
      <c r="G561" t="s">
        <v>1311</v>
      </c>
      <c r="I561">
        <v>20260609</v>
      </c>
      <c r="J561">
        <v>1401</v>
      </c>
      <c r="L561" t="s">
        <v>1308</v>
      </c>
    </row>
    <row r="562" spans="1:12">
      <c r="A562" t="s">
        <v>1302</v>
      </c>
      <c r="B562" t="s">
        <v>1432</v>
      </c>
      <c r="C562" t="s">
        <v>2429</v>
      </c>
      <c r="D562">
        <v>6</v>
      </c>
      <c r="E562" t="s">
        <v>2430</v>
      </c>
      <c r="F562" t="s">
        <v>1306</v>
      </c>
      <c r="G562" t="s">
        <v>1314</v>
      </c>
      <c r="I562">
        <v>20260609</v>
      </c>
      <c r="J562">
        <v>1401</v>
      </c>
      <c r="L562" t="s">
        <v>1308</v>
      </c>
    </row>
    <row r="563" spans="1:12">
      <c r="A563" t="s">
        <v>1302</v>
      </c>
      <c r="B563" t="s">
        <v>1432</v>
      </c>
      <c r="C563" t="s">
        <v>2431</v>
      </c>
      <c r="D563">
        <v>5</v>
      </c>
      <c r="E563" t="s">
        <v>2432</v>
      </c>
      <c r="F563" t="s">
        <v>1306</v>
      </c>
      <c r="G563" t="s">
        <v>1307</v>
      </c>
      <c r="I563">
        <v>20260609</v>
      </c>
      <c r="J563">
        <v>1429</v>
      </c>
      <c r="L563" t="s">
        <v>1308</v>
      </c>
    </row>
    <row r="564" spans="1:12">
      <c r="A564" t="s">
        <v>1302</v>
      </c>
      <c r="B564" t="s">
        <v>1432</v>
      </c>
      <c r="C564" t="s">
        <v>2433</v>
      </c>
      <c r="D564">
        <v>6</v>
      </c>
      <c r="E564" t="s">
        <v>2434</v>
      </c>
      <c r="F564" t="s">
        <v>1306</v>
      </c>
      <c r="G564" t="s">
        <v>1311</v>
      </c>
      <c r="I564">
        <v>20260609</v>
      </c>
      <c r="J564">
        <v>1429</v>
      </c>
      <c r="L564" t="s">
        <v>1308</v>
      </c>
    </row>
    <row r="565" spans="1:12">
      <c r="A565" t="s">
        <v>1302</v>
      </c>
      <c r="B565" t="s">
        <v>1432</v>
      </c>
      <c r="C565" t="s">
        <v>2435</v>
      </c>
      <c r="D565">
        <v>5</v>
      </c>
      <c r="E565" t="s">
        <v>2436</v>
      </c>
      <c r="F565" t="s">
        <v>1306</v>
      </c>
      <c r="G565" t="s">
        <v>1307</v>
      </c>
      <c r="I565">
        <v>20260609</v>
      </c>
      <c r="J565">
        <v>1437</v>
      </c>
      <c r="L565" t="s">
        <v>1308</v>
      </c>
    </row>
    <row r="566" spans="1:12">
      <c r="A566" t="s">
        <v>1302</v>
      </c>
      <c r="B566" t="s">
        <v>1432</v>
      </c>
      <c r="C566" t="s">
        <v>2437</v>
      </c>
      <c r="D566">
        <v>10</v>
      </c>
      <c r="E566" t="s">
        <v>2438</v>
      </c>
      <c r="F566" t="s">
        <v>1306</v>
      </c>
      <c r="G566" t="s">
        <v>1311</v>
      </c>
      <c r="I566">
        <v>20260609</v>
      </c>
      <c r="J566">
        <v>1437</v>
      </c>
      <c r="L566" t="s">
        <v>1308</v>
      </c>
    </row>
    <row r="567" spans="1:12">
      <c r="A567" t="s">
        <v>1302</v>
      </c>
      <c r="B567" t="s">
        <v>1432</v>
      </c>
      <c r="C567" t="s">
        <v>2439</v>
      </c>
      <c r="D567">
        <v>40</v>
      </c>
      <c r="E567" t="s">
        <v>2440</v>
      </c>
      <c r="F567" t="s">
        <v>1306</v>
      </c>
      <c r="G567" t="s">
        <v>1321</v>
      </c>
      <c r="I567">
        <v>20260609</v>
      </c>
      <c r="J567">
        <v>1437</v>
      </c>
      <c r="L567" t="s">
        <v>1308</v>
      </c>
    </row>
    <row r="568" spans="1:12">
      <c r="A568" t="s">
        <v>1302</v>
      </c>
      <c r="B568" t="s">
        <v>1432</v>
      </c>
      <c r="C568" t="s">
        <v>2441</v>
      </c>
      <c r="D568">
        <v>8</v>
      </c>
      <c r="E568" t="s">
        <v>2442</v>
      </c>
      <c r="F568" t="s">
        <v>1306</v>
      </c>
      <c r="G568" t="s">
        <v>1314</v>
      </c>
      <c r="I568">
        <v>20260609</v>
      </c>
      <c r="J568">
        <v>1437</v>
      </c>
      <c r="L568" t="s">
        <v>1308</v>
      </c>
    </row>
    <row r="569" spans="1:12">
      <c r="A569" t="s">
        <v>1302</v>
      </c>
      <c r="B569" t="s">
        <v>1432</v>
      </c>
      <c r="C569" t="s">
        <v>2443</v>
      </c>
      <c r="D569">
        <v>9</v>
      </c>
      <c r="E569" t="s">
        <v>2444</v>
      </c>
      <c r="F569" t="s">
        <v>1306</v>
      </c>
      <c r="G569" t="s">
        <v>1326</v>
      </c>
      <c r="I569">
        <v>20260609</v>
      </c>
      <c r="J569">
        <v>1437</v>
      </c>
      <c r="L569" t="s">
        <v>1308</v>
      </c>
    </row>
    <row r="570" spans="1:12">
      <c r="A570" t="s">
        <v>1302</v>
      </c>
      <c r="B570" t="s">
        <v>1432</v>
      </c>
      <c r="C570" t="s">
        <v>2445</v>
      </c>
      <c r="D570">
        <v>2</v>
      </c>
      <c r="E570" t="s">
        <v>2446</v>
      </c>
      <c r="F570" t="s">
        <v>1306</v>
      </c>
      <c r="G570" t="s">
        <v>1329</v>
      </c>
      <c r="I570">
        <v>20260609</v>
      </c>
      <c r="J570">
        <v>1437</v>
      </c>
      <c r="L570" t="s">
        <v>1308</v>
      </c>
    </row>
    <row r="571" spans="1:12">
      <c r="A571" t="s">
        <v>1302</v>
      </c>
      <c r="B571" t="s">
        <v>1432</v>
      </c>
      <c r="C571" t="s">
        <v>2447</v>
      </c>
      <c r="D571">
        <v>25</v>
      </c>
      <c r="E571" t="s">
        <v>2448</v>
      </c>
      <c r="F571" t="s">
        <v>1306</v>
      </c>
      <c r="G571" t="s">
        <v>1332</v>
      </c>
      <c r="I571">
        <v>20260609</v>
      </c>
      <c r="J571">
        <v>1437</v>
      </c>
      <c r="L571" t="s">
        <v>1308</v>
      </c>
    </row>
    <row r="572" spans="1:12">
      <c r="A572" t="s">
        <v>1302</v>
      </c>
      <c r="B572" t="s">
        <v>1432</v>
      </c>
      <c r="C572" t="s">
        <v>2449</v>
      </c>
      <c r="D572">
        <v>5</v>
      </c>
      <c r="E572" t="s">
        <v>2450</v>
      </c>
      <c r="F572" t="s">
        <v>1306</v>
      </c>
      <c r="G572" t="s">
        <v>1307</v>
      </c>
      <c r="I572">
        <v>20260609</v>
      </c>
      <c r="J572">
        <v>1447</v>
      </c>
      <c r="L572" t="s">
        <v>1308</v>
      </c>
    </row>
    <row r="573" spans="1:12">
      <c r="A573" t="s">
        <v>1302</v>
      </c>
      <c r="B573" t="s">
        <v>1432</v>
      </c>
      <c r="C573" t="s">
        <v>2451</v>
      </c>
      <c r="D573">
        <v>10</v>
      </c>
      <c r="E573" t="s">
        <v>2452</v>
      </c>
      <c r="F573" t="s">
        <v>1306</v>
      </c>
      <c r="G573" t="s">
        <v>1311</v>
      </c>
      <c r="I573">
        <v>20260609</v>
      </c>
      <c r="J573">
        <v>1447</v>
      </c>
      <c r="L573" t="s">
        <v>1308</v>
      </c>
    </row>
    <row r="574" spans="1:12">
      <c r="A574" t="s">
        <v>1302</v>
      </c>
      <c r="B574" t="s">
        <v>1432</v>
      </c>
      <c r="C574" t="s">
        <v>2453</v>
      </c>
      <c r="D574">
        <v>24</v>
      </c>
      <c r="E574" t="s">
        <v>2454</v>
      </c>
      <c r="F574" t="s">
        <v>1306</v>
      </c>
      <c r="G574" t="s">
        <v>1321</v>
      </c>
      <c r="I574">
        <v>20260609</v>
      </c>
      <c r="J574">
        <v>1447</v>
      </c>
      <c r="L574" t="s">
        <v>1308</v>
      </c>
    </row>
    <row r="575" spans="1:12">
      <c r="A575" t="s">
        <v>1302</v>
      </c>
      <c r="B575" t="s">
        <v>1432</v>
      </c>
      <c r="C575" t="s">
        <v>2455</v>
      </c>
      <c r="D575">
        <v>8</v>
      </c>
      <c r="E575" t="s">
        <v>2456</v>
      </c>
      <c r="F575" t="s">
        <v>1306</v>
      </c>
      <c r="G575" t="s">
        <v>1314</v>
      </c>
      <c r="I575">
        <v>20260609</v>
      </c>
      <c r="J575">
        <v>1447</v>
      </c>
      <c r="L575" t="s">
        <v>1308</v>
      </c>
    </row>
    <row r="576" spans="1:12">
      <c r="A576" t="s">
        <v>1302</v>
      </c>
      <c r="B576" t="s">
        <v>1432</v>
      </c>
      <c r="C576" t="s">
        <v>2457</v>
      </c>
      <c r="D576">
        <v>9</v>
      </c>
      <c r="E576" t="s">
        <v>2458</v>
      </c>
      <c r="F576" t="s">
        <v>1306</v>
      </c>
      <c r="G576" t="s">
        <v>1326</v>
      </c>
      <c r="I576">
        <v>20260609</v>
      </c>
      <c r="J576">
        <v>1447</v>
      </c>
      <c r="L576" t="s">
        <v>1308</v>
      </c>
    </row>
    <row r="577" spans="1:12">
      <c r="A577" t="s">
        <v>1302</v>
      </c>
      <c r="B577" t="s">
        <v>1432</v>
      </c>
      <c r="C577" t="s">
        <v>2459</v>
      </c>
      <c r="D577">
        <v>2</v>
      </c>
      <c r="E577" t="s">
        <v>2460</v>
      </c>
      <c r="F577" t="s">
        <v>1306</v>
      </c>
      <c r="G577" t="s">
        <v>1329</v>
      </c>
      <c r="I577">
        <v>20260609</v>
      </c>
      <c r="J577">
        <v>1447</v>
      </c>
      <c r="L577" t="s">
        <v>1308</v>
      </c>
    </row>
    <row r="578" spans="1:12">
      <c r="A578" t="s">
        <v>1302</v>
      </c>
      <c r="B578" t="s">
        <v>1432</v>
      </c>
      <c r="C578" t="s">
        <v>2461</v>
      </c>
      <c r="D578">
        <v>25</v>
      </c>
      <c r="E578" t="s">
        <v>2462</v>
      </c>
      <c r="F578" t="s">
        <v>1306</v>
      </c>
      <c r="G578" t="s">
        <v>1332</v>
      </c>
      <c r="I578">
        <v>20260609</v>
      </c>
      <c r="J578">
        <v>1447</v>
      </c>
      <c r="L578" t="s">
        <v>1308</v>
      </c>
    </row>
    <row r="579" spans="1:12">
      <c r="A579" t="s">
        <v>1302</v>
      </c>
      <c r="B579" t="s">
        <v>1432</v>
      </c>
      <c r="C579" t="s">
        <v>2463</v>
      </c>
      <c r="D579">
        <v>5</v>
      </c>
      <c r="E579" t="s">
        <v>2464</v>
      </c>
      <c r="F579" t="s">
        <v>1306</v>
      </c>
      <c r="G579" t="s">
        <v>1307</v>
      </c>
      <c r="I579">
        <v>20260609</v>
      </c>
      <c r="J579">
        <v>1535</v>
      </c>
      <c r="L579" t="s">
        <v>1308</v>
      </c>
    </row>
    <row r="580" spans="1:12">
      <c r="A580" t="s">
        <v>1302</v>
      </c>
      <c r="B580" t="s">
        <v>1432</v>
      </c>
      <c r="C580" t="s">
        <v>2465</v>
      </c>
      <c r="D580">
        <v>6</v>
      </c>
      <c r="E580" t="s">
        <v>2466</v>
      </c>
      <c r="F580" t="s">
        <v>1306</v>
      </c>
      <c r="G580" t="s">
        <v>1311</v>
      </c>
      <c r="I580">
        <v>20260609</v>
      </c>
      <c r="J580">
        <v>1535</v>
      </c>
      <c r="L580" t="s">
        <v>1308</v>
      </c>
    </row>
    <row r="581" spans="1:12">
      <c r="A581" t="s">
        <v>1302</v>
      </c>
      <c r="B581" t="s">
        <v>1432</v>
      </c>
      <c r="C581" t="s">
        <v>2467</v>
      </c>
      <c r="D581">
        <v>6</v>
      </c>
      <c r="E581" t="s">
        <v>2468</v>
      </c>
      <c r="F581" t="s">
        <v>1306</v>
      </c>
      <c r="G581" t="s">
        <v>1314</v>
      </c>
      <c r="I581">
        <v>20260609</v>
      </c>
      <c r="J581">
        <v>1535</v>
      </c>
      <c r="L581" t="s">
        <v>1308</v>
      </c>
    </row>
    <row r="582" spans="1:12">
      <c r="A582" t="s">
        <v>1302</v>
      </c>
      <c r="B582" t="s">
        <v>1432</v>
      </c>
      <c r="C582" t="s">
        <v>2469</v>
      </c>
      <c r="D582">
        <v>5</v>
      </c>
      <c r="E582" t="s">
        <v>2470</v>
      </c>
      <c r="F582" t="s">
        <v>1306</v>
      </c>
      <c r="G582" t="s">
        <v>1307</v>
      </c>
      <c r="I582">
        <v>20260609</v>
      </c>
      <c r="J582">
        <v>1539</v>
      </c>
      <c r="L582" t="s">
        <v>1308</v>
      </c>
    </row>
    <row r="583" spans="1:12">
      <c r="A583" t="s">
        <v>1302</v>
      </c>
      <c r="B583" t="s">
        <v>1432</v>
      </c>
      <c r="C583" t="s">
        <v>2471</v>
      </c>
      <c r="D583">
        <v>10</v>
      </c>
      <c r="E583" t="s">
        <v>2472</v>
      </c>
      <c r="F583" t="s">
        <v>1306</v>
      </c>
      <c r="G583" t="s">
        <v>1311</v>
      </c>
      <c r="I583">
        <v>20260609</v>
      </c>
      <c r="J583">
        <v>1539</v>
      </c>
      <c r="L583" t="s">
        <v>1308</v>
      </c>
    </row>
    <row r="584" spans="1:12">
      <c r="A584" t="s">
        <v>1302</v>
      </c>
      <c r="B584" t="s">
        <v>1432</v>
      </c>
      <c r="C584" t="s">
        <v>2473</v>
      </c>
      <c r="D584">
        <v>40</v>
      </c>
      <c r="E584" t="s">
        <v>2474</v>
      </c>
      <c r="F584" t="s">
        <v>1306</v>
      </c>
      <c r="G584" t="s">
        <v>1321</v>
      </c>
      <c r="I584">
        <v>20260609</v>
      </c>
      <c r="J584">
        <v>1539</v>
      </c>
      <c r="L584" t="s">
        <v>1308</v>
      </c>
    </row>
    <row r="585" spans="1:12">
      <c r="A585" t="s">
        <v>1302</v>
      </c>
      <c r="B585" t="s">
        <v>1432</v>
      </c>
      <c r="C585" t="s">
        <v>2475</v>
      </c>
      <c r="D585">
        <v>8</v>
      </c>
      <c r="E585" t="s">
        <v>2476</v>
      </c>
      <c r="F585" t="s">
        <v>1306</v>
      </c>
      <c r="G585" t="s">
        <v>1314</v>
      </c>
      <c r="I585">
        <v>20260609</v>
      </c>
      <c r="J585">
        <v>1539</v>
      </c>
      <c r="L585" t="s">
        <v>1308</v>
      </c>
    </row>
    <row r="586" spans="1:12">
      <c r="A586" t="s">
        <v>1302</v>
      </c>
      <c r="B586" t="s">
        <v>1432</v>
      </c>
      <c r="C586" t="s">
        <v>2477</v>
      </c>
      <c r="D586">
        <v>9</v>
      </c>
      <c r="E586" t="s">
        <v>2478</v>
      </c>
      <c r="F586" t="s">
        <v>1306</v>
      </c>
      <c r="G586" t="s">
        <v>1326</v>
      </c>
      <c r="I586">
        <v>20260609</v>
      </c>
      <c r="J586">
        <v>1539</v>
      </c>
      <c r="L586" t="s">
        <v>1308</v>
      </c>
    </row>
    <row r="587" spans="1:12">
      <c r="A587" t="s">
        <v>1302</v>
      </c>
      <c r="B587" t="s">
        <v>1432</v>
      </c>
      <c r="C587" t="s">
        <v>2479</v>
      </c>
      <c r="D587">
        <v>2</v>
      </c>
      <c r="E587" t="s">
        <v>2480</v>
      </c>
      <c r="F587" t="s">
        <v>1306</v>
      </c>
      <c r="G587" t="s">
        <v>1329</v>
      </c>
      <c r="I587">
        <v>20260609</v>
      </c>
      <c r="J587">
        <v>1539</v>
      </c>
      <c r="L587" t="s">
        <v>1308</v>
      </c>
    </row>
    <row r="588" spans="1:12">
      <c r="A588" t="s">
        <v>1302</v>
      </c>
      <c r="B588" t="s">
        <v>1432</v>
      </c>
      <c r="C588" t="s">
        <v>2481</v>
      </c>
      <c r="D588">
        <v>25</v>
      </c>
      <c r="E588" t="s">
        <v>2482</v>
      </c>
      <c r="F588" t="s">
        <v>1306</v>
      </c>
      <c r="G588" t="s">
        <v>1332</v>
      </c>
      <c r="I588">
        <v>20260609</v>
      </c>
      <c r="J588">
        <v>1539</v>
      </c>
      <c r="L588" t="s">
        <v>1308</v>
      </c>
    </row>
    <row r="589" spans="1:12">
      <c r="A589" t="s">
        <v>1302</v>
      </c>
      <c r="B589" t="s">
        <v>1432</v>
      </c>
      <c r="C589" t="s">
        <v>2483</v>
      </c>
      <c r="D589">
        <v>5</v>
      </c>
      <c r="E589" t="s">
        <v>2484</v>
      </c>
      <c r="F589" t="s">
        <v>1306</v>
      </c>
      <c r="G589" t="s">
        <v>1307</v>
      </c>
      <c r="I589">
        <v>20260609</v>
      </c>
      <c r="J589">
        <v>1550</v>
      </c>
      <c r="L589" t="s">
        <v>1308</v>
      </c>
    </row>
    <row r="590" spans="1:12">
      <c r="A590" t="s">
        <v>1302</v>
      </c>
      <c r="B590" t="s">
        <v>1432</v>
      </c>
      <c r="C590" t="s">
        <v>2485</v>
      </c>
      <c r="D590">
        <v>10</v>
      </c>
      <c r="E590" t="s">
        <v>2486</v>
      </c>
      <c r="F590" t="s">
        <v>1306</v>
      </c>
      <c r="G590" t="s">
        <v>1311</v>
      </c>
      <c r="I590">
        <v>20260609</v>
      </c>
      <c r="J590">
        <v>1550</v>
      </c>
      <c r="L590" t="s">
        <v>1308</v>
      </c>
    </row>
    <row r="591" spans="1:12">
      <c r="A591" t="s">
        <v>1302</v>
      </c>
      <c r="B591" t="s">
        <v>1432</v>
      </c>
      <c r="C591" t="s">
        <v>2487</v>
      </c>
      <c r="D591">
        <v>11</v>
      </c>
      <c r="E591" t="s">
        <v>2488</v>
      </c>
      <c r="F591" t="s">
        <v>1306</v>
      </c>
      <c r="G591" t="s">
        <v>1321</v>
      </c>
      <c r="I591">
        <v>20260609</v>
      </c>
      <c r="J591">
        <v>1550</v>
      </c>
      <c r="L591" t="s">
        <v>1308</v>
      </c>
    </row>
    <row r="592" spans="1:12">
      <c r="A592" t="s">
        <v>1302</v>
      </c>
      <c r="B592" t="s">
        <v>1432</v>
      </c>
      <c r="C592" t="s">
        <v>2489</v>
      </c>
      <c r="D592">
        <v>8</v>
      </c>
      <c r="E592" t="s">
        <v>2490</v>
      </c>
      <c r="F592" t="s">
        <v>1306</v>
      </c>
      <c r="G592" t="s">
        <v>1314</v>
      </c>
      <c r="I592">
        <v>20260609</v>
      </c>
      <c r="J592">
        <v>1550</v>
      </c>
      <c r="L592" t="s">
        <v>1308</v>
      </c>
    </row>
    <row r="593" spans="1:12">
      <c r="A593" t="s">
        <v>1302</v>
      </c>
      <c r="B593" t="s">
        <v>1432</v>
      </c>
      <c r="C593" t="s">
        <v>2491</v>
      </c>
      <c r="D593">
        <v>9</v>
      </c>
      <c r="E593" t="s">
        <v>2492</v>
      </c>
      <c r="F593" t="s">
        <v>1306</v>
      </c>
      <c r="G593" t="s">
        <v>1326</v>
      </c>
      <c r="I593">
        <v>20260609</v>
      </c>
      <c r="J593">
        <v>1550</v>
      </c>
      <c r="L593" t="s">
        <v>1308</v>
      </c>
    </row>
    <row r="594" spans="1:12">
      <c r="A594" t="s">
        <v>1302</v>
      </c>
      <c r="B594" t="s">
        <v>1432</v>
      </c>
      <c r="C594" t="s">
        <v>2493</v>
      </c>
      <c r="D594">
        <v>2</v>
      </c>
      <c r="E594" t="s">
        <v>2494</v>
      </c>
      <c r="F594" t="s">
        <v>1306</v>
      </c>
      <c r="G594" t="s">
        <v>1329</v>
      </c>
      <c r="I594">
        <v>20260609</v>
      </c>
      <c r="J594">
        <v>1550</v>
      </c>
      <c r="L594" t="s">
        <v>1308</v>
      </c>
    </row>
    <row r="595" spans="1:12">
      <c r="A595" t="s">
        <v>1302</v>
      </c>
      <c r="B595" t="s">
        <v>1432</v>
      </c>
      <c r="C595" t="s">
        <v>2495</v>
      </c>
      <c r="D595">
        <v>6</v>
      </c>
      <c r="E595" t="s">
        <v>2496</v>
      </c>
      <c r="F595" t="s">
        <v>1306</v>
      </c>
      <c r="G595" t="s">
        <v>1332</v>
      </c>
      <c r="I595">
        <v>20260609</v>
      </c>
      <c r="J595">
        <v>1550</v>
      </c>
      <c r="L595" t="s">
        <v>1308</v>
      </c>
    </row>
    <row r="596" spans="1:12">
      <c r="A596" t="s">
        <v>1302</v>
      </c>
      <c r="B596" t="s">
        <v>1432</v>
      </c>
      <c r="C596" t="s">
        <v>2497</v>
      </c>
      <c r="D596">
        <v>5</v>
      </c>
      <c r="E596" t="s">
        <v>2498</v>
      </c>
      <c r="F596" t="s">
        <v>1306</v>
      </c>
      <c r="G596" t="s">
        <v>1307</v>
      </c>
      <c r="I596">
        <v>20260609</v>
      </c>
      <c r="J596">
        <v>1500</v>
      </c>
      <c r="L596" t="s">
        <v>1308</v>
      </c>
    </row>
    <row r="597" spans="1:12">
      <c r="A597" t="s">
        <v>1302</v>
      </c>
      <c r="B597" t="s">
        <v>1432</v>
      </c>
      <c r="C597" t="s">
        <v>2499</v>
      </c>
      <c r="D597">
        <v>5</v>
      </c>
      <c r="E597" t="s">
        <v>2500</v>
      </c>
      <c r="F597" t="s">
        <v>1306</v>
      </c>
      <c r="G597" t="s">
        <v>1311</v>
      </c>
      <c r="I597">
        <v>20260609</v>
      </c>
      <c r="J597">
        <v>1500</v>
      </c>
      <c r="L597" t="s">
        <v>1308</v>
      </c>
    </row>
    <row r="598" spans="1:12">
      <c r="A598" t="s">
        <v>1302</v>
      </c>
      <c r="B598" t="s">
        <v>1432</v>
      </c>
      <c r="C598" t="s">
        <v>2501</v>
      </c>
      <c r="D598">
        <v>5</v>
      </c>
      <c r="E598" t="s">
        <v>2502</v>
      </c>
      <c r="F598" t="s">
        <v>1306</v>
      </c>
      <c r="G598" t="s">
        <v>1307</v>
      </c>
      <c r="I598">
        <v>20260609</v>
      </c>
      <c r="J598">
        <v>1504</v>
      </c>
      <c r="L598" t="s">
        <v>1308</v>
      </c>
    </row>
    <row r="599" spans="1:12">
      <c r="A599" t="s">
        <v>1302</v>
      </c>
      <c r="B599" t="s">
        <v>1432</v>
      </c>
      <c r="C599" t="s">
        <v>2503</v>
      </c>
      <c r="D599">
        <v>6</v>
      </c>
      <c r="E599" t="s">
        <v>2504</v>
      </c>
      <c r="F599" t="s">
        <v>1306</v>
      </c>
      <c r="G599" t="s">
        <v>1311</v>
      </c>
      <c r="I599">
        <v>20260609</v>
      </c>
      <c r="J599">
        <v>1504</v>
      </c>
      <c r="L599" t="s">
        <v>1308</v>
      </c>
    </row>
    <row r="600" spans="1:12">
      <c r="A600" t="s">
        <v>1302</v>
      </c>
      <c r="B600" t="s">
        <v>1432</v>
      </c>
      <c r="C600" t="s">
        <v>2505</v>
      </c>
      <c r="D600">
        <v>10</v>
      </c>
      <c r="E600" t="s">
        <v>2506</v>
      </c>
      <c r="F600" t="s">
        <v>1306</v>
      </c>
      <c r="G600" t="s">
        <v>1321</v>
      </c>
      <c r="I600">
        <v>20260609</v>
      </c>
      <c r="J600">
        <v>1504</v>
      </c>
      <c r="L600" t="s">
        <v>1308</v>
      </c>
    </row>
    <row r="601" spans="1:12">
      <c r="A601" t="s">
        <v>1302</v>
      </c>
      <c r="B601" t="s">
        <v>1432</v>
      </c>
      <c r="C601" t="s">
        <v>2507</v>
      </c>
      <c r="D601">
        <v>6</v>
      </c>
      <c r="E601" t="s">
        <v>2508</v>
      </c>
      <c r="F601" t="s">
        <v>1306</v>
      </c>
      <c r="G601" t="s">
        <v>1314</v>
      </c>
      <c r="I601">
        <v>20260609</v>
      </c>
      <c r="J601">
        <v>1504</v>
      </c>
      <c r="L601" t="s">
        <v>1308</v>
      </c>
    </row>
    <row r="602" spans="1:12">
      <c r="A602" t="s">
        <v>1302</v>
      </c>
      <c r="B602" t="s">
        <v>1432</v>
      </c>
      <c r="C602" t="s">
        <v>2509</v>
      </c>
      <c r="D602">
        <v>5</v>
      </c>
      <c r="E602" t="s">
        <v>2510</v>
      </c>
      <c r="F602" t="s">
        <v>1306</v>
      </c>
      <c r="G602" t="s">
        <v>1307</v>
      </c>
      <c r="I602">
        <v>20260609</v>
      </c>
      <c r="J602">
        <v>1511</v>
      </c>
      <c r="L602" t="s">
        <v>1308</v>
      </c>
    </row>
    <row r="603" spans="1:12">
      <c r="A603" t="s">
        <v>1302</v>
      </c>
      <c r="B603" t="s">
        <v>1432</v>
      </c>
      <c r="C603" t="s">
        <v>2511</v>
      </c>
      <c r="D603">
        <v>10</v>
      </c>
      <c r="E603" t="s">
        <v>2512</v>
      </c>
      <c r="F603" t="s">
        <v>1306</v>
      </c>
      <c r="G603" t="s">
        <v>1311</v>
      </c>
      <c r="I603">
        <v>20260609</v>
      </c>
      <c r="J603">
        <v>1511</v>
      </c>
      <c r="L603" t="s">
        <v>1308</v>
      </c>
    </row>
    <row r="604" spans="1:12">
      <c r="A604" t="s">
        <v>1302</v>
      </c>
      <c r="B604" t="s">
        <v>1432</v>
      </c>
      <c r="C604" t="s">
        <v>2513</v>
      </c>
      <c r="D604">
        <v>35</v>
      </c>
      <c r="E604" t="s">
        <v>2514</v>
      </c>
      <c r="F604" t="s">
        <v>1306</v>
      </c>
      <c r="G604" t="s">
        <v>1321</v>
      </c>
      <c r="I604">
        <v>20260609</v>
      </c>
      <c r="J604">
        <v>1511</v>
      </c>
      <c r="L604" t="s">
        <v>1308</v>
      </c>
    </row>
    <row r="605" spans="1:12">
      <c r="A605" t="s">
        <v>1302</v>
      </c>
      <c r="B605" t="s">
        <v>1432</v>
      </c>
      <c r="C605" t="s">
        <v>2515</v>
      </c>
      <c r="D605">
        <v>8</v>
      </c>
      <c r="E605" t="s">
        <v>2516</v>
      </c>
      <c r="F605" t="s">
        <v>1306</v>
      </c>
      <c r="G605" t="s">
        <v>1314</v>
      </c>
      <c r="I605">
        <v>20260609</v>
      </c>
      <c r="J605">
        <v>1511</v>
      </c>
      <c r="L605" t="s">
        <v>1308</v>
      </c>
    </row>
    <row r="606" spans="1:12">
      <c r="A606" t="s">
        <v>1302</v>
      </c>
      <c r="B606" t="s">
        <v>1432</v>
      </c>
      <c r="C606" t="s">
        <v>2517</v>
      </c>
      <c r="D606">
        <v>9</v>
      </c>
      <c r="E606" t="s">
        <v>2518</v>
      </c>
      <c r="F606" t="s">
        <v>1306</v>
      </c>
      <c r="G606" t="s">
        <v>1326</v>
      </c>
      <c r="I606">
        <v>20260609</v>
      </c>
      <c r="J606">
        <v>1511</v>
      </c>
      <c r="L606" t="s">
        <v>1308</v>
      </c>
    </row>
    <row r="607" spans="1:12">
      <c r="A607" t="s">
        <v>1302</v>
      </c>
      <c r="B607" t="s">
        <v>1432</v>
      </c>
      <c r="C607" t="s">
        <v>2519</v>
      </c>
      <c r="D607">
        <v>2</v>
      </c>
      <c r="E607" t="s">
        <v>2520</v>
      </c>
      <c r="F607" t="s">
        <v>1306</v>
      </c>
      <c r="G607" t="s">
        <v>1329</v>
      </c>
      <c r="I607">
        <v>20260609</v>
      </c>
      <c r="J607">
        <v>1511</v>
      </c>
      <c r="L607" t="s">
        <v>1308</v>
      </c>
    </row>
    <row r="608" spans="1:12">
      <c r="A608" t="s">
        <v>1302</v>
      </c>
      <c r="B608" t="s">
        <v>1432</v>
      </c>
      <c r="C608" t="s">
        <v>2521</v>
      </c>
      <c r="D608">
        <v>25</v>
      </c>
      <c r="E608" t="s">
        <v>2522</v>
      </c>
      <c r="F608" t="s">
        <v>1306</v>
      </c>
      <c r="G608" t="s">
        <v>1332</v>
      </c>
      <c r="I608">
        <v>20260609</v>
      </c>
      <c r="J608">
        <v>1511</v>
      </c>
      <c r="L608" t="s">
        <v>1308</v>
      </c>
    </row>
    <row r="609" spans="1:12">
      <c r="A609" t="s">
        <v>1302</v>
      </c>
      <c r="B609" t="s">
        <v>1432</v>
      </c>
      <c r="C609" t="s">
        <v>2523</v>
      </c>
      <c r="D609">
        <v>5</v>
      </c>
      <c r="E609" t="s">
        <v>2524</v>
      </c>
      <c r="F609" t="s">
        <v>1306</v>
      </c>
      <c r="G609" t="s">
        <v>1307</v>
      </c>
      <c r="I609">
        <v>20260609</v>
      </c>
      <c r="J609">
        <v>1410</v>
      </c>
      <c r="L609" t="s">
        <v>1308</v>
      </c>
    </row>
    <row r="610" spans="1:12">
      <c r="A610" t="s">
        <v>1302</v>
      </c>
      <c r="B610" t="s">
        <v>1303</v>
      </c>
      <c r="C610" t="s">
        <v>2525</v>
      </c>
      <c r="D610">
        <v>5</v>
      </c>
      <c r="E610" t="s">
        <v>2526</v>
      </c>
      <c r="F610" t="s">
        <v>1306</v>
      </c>
      <c r="G610" t="s">
        <v>1307</v>
      </c>
      <c r="I610">
        <v>20260612</v>
      </c>
      <c r="J610">
        <v>1520</v>
      </c>
      <c r="L610" t="s">
        <v>1308</v>
      </c>
    </row>
    <row r="611" spans="1:12">
      <c r="A611" t="s">
        <v>1302</v>
      </c>
      <c r="B611" t="s">
        <v>1303</v>
      </c>
      <c r="C611" t="s">
        <v>2527</v>
      </c>
      <c r="D611">
        <v>10</v>
      </c>
      <c r="E611" t="s">
        <v>2528</v>
      </c>
      <c r="F611" t="s">
        <v>1306</v>
      </c>
      <c r="G611" t="s">
        <v>1311</v>
      </c>
      <c r="I611">
        <v>20260612</v>
      </c>
      <c r="J611">
        <v>1520</v>
      </c>
      <c r="L611" t="s">
        <v>1308</v>
      </c>
    </row>
    <row r="612" spans="1:12">
      <c r="A612" t="s">
        <v>1302</v>
      </c>
      <c r="B612" t="s">
        <v>1303</v>
      </c>
      <c r="C612" t="s">
        <v>2529</v>
      </c>
      <c r="D612">
        <v>37</v>
      </c>
      <c r="E612" t="s">
        <v>2530</v>
      </c>
      <c r="F612" t="s">
        <v>1306</v>
      </c>
      <c r="G612" t="s">
        <v>1321</v>
      </c>
      <c r="I612">
        <v>20260612</v>
      </c>
      <c r="J612">
        <v>1520</v>
      </c>
      <c r="L612" t="s">
        <v>1308</v>
      </c>
    </row>
    <row r="613" spans="1:12">
      <c r="A613" t="s">
        <v>1302</v>
      </c>
      <c r="B613" t="s">
        <v>1303</v>
      </c>
      <c r="C613" t="s">
        <v>2531</v>
      </c>
      <c r="D613">
        <v>9</v>
      </c>
      <c r="E613" t="s">
        <v>2532</v>
      </c>
      <c r="F613" t="s">
        <v>1306</v>
      </c>
      <c r="G613" t="s">
        <v>1314</v>
      </c>
      <c r="I613">
        <v>20260612</v>
      </c>
      <c r="J613">
        <v>1520</v>
      </c>
      <c r="L613" t="s">
        <v>1308</v>
      </c>
    </row>
    <row r="614" spans="1:12">
      <c r="A614" t="s">
        <v>1302</v>
      </c>
      <c r="B614" t="s">
        <v>1303</v>
      </c>
      <c r="C614" t="s">
        <v>2533</v>
      </c>
      <c r="D614">
        <v>9</v>
      </c>
      <c r="E614" t="s">
        <v>2534</v>
      </c>
      <c r="F614" t="s">
        <v>1306</v>
      </c>
      <c r="G614" t="s">
        <v>1326</v>
      </c>
      <c r="I614">
        <v>20260612</v>
      </c>
      <c r="J614">
        <v>1520</v>
      </c>
      <c r="L614" t="s">
        <v>1308</v>
      </c>
    </row>
    <row r="615" spans="1:12">
      <c r="A615" t="s">
        <v>1302</v>
      </c>
      <c r="B615" t="s">
        <v>1303</v>
      </c>
      <c r="C615" t="s">
        <v>2535</v>
      </c>
      <c r="D615">
        <v>2</v>
      </c>
      <c r="E615" t="s">
        <v>2536</v>
      </c>
      <c r="F615" t="s">
        <v>1306</v>
      </c>
      <c r="G615" t="s">
        <v>1329</v>
      </c>
      <c r="I615">
        <v>20260612</v>
      </c>
      <c r="J615">
        <v>1520</v>
      </c>
      <c r="L615" t="s">
        <v>1308</v>
      </c>
    </row>
    <row r="616" spans="1:12">
      <c r="A616" t="s">
        <v>1302</v>
      </c>
      <c r="B616" t="s">
        <v>1303</v>
      </c>
      <c r="C616" t="s">
        <v>2537</v>
      </c>
      <c r="D616">
        <v>25</v>
      </c>
      <c r="E616" t="s">
        <v>2538</v>
      </c>
      <c r="F616" t="s">
        <v>1306</v>
      </c>
      <c r="G616" t="s">
        <v>1332</v>
      </c>
      <c r="I616">
        <v>20260612</v>
      </c>
      <c r="J616">
        <v>1520</v>
      </c>
      <c r="L616" t="s">
        <v>1308</v>
      </c>
    </row>
    <row r="617" spans="1:12">
      <c r="A617" t="s">
        <v>1302</v>
      </c>
      <c r="B617" t="s">
        <v>1303</v>
      </c>
      <c r="C617" t="s">
        <v>2539</v>
      </c>
      <c r="D617">
        <v>5</v>
      </c>
      <c r="E617" t="s">
        <v>2540</v>
      </c>
      <c r="F617" t="s">
        <v>1306</v>
      </c>
      <c r="G617" t="s">
        <v>1307</v>
      </c>
      <c r="I617">
        <v>20260612</v>
      </c>
      <c r="J617">
        <v>1502</v>
      </c>
      <c r="L617" t="s">
        <v>1308</v>
      </c>
    </row>
    <row r="618" spans="1:12">
      <c r="A618" t="s">
        <v>1302</v>
      </c>
      <c r="B618" t="s">
        <v>1303</v>
      </c>
      <c r="C618" t="s">
        <v>2541</v>
      </c>
      <c r="D618">
        <v>10</v>
      </c>
      <c r="E618" t="s">
        <v>2542</v>
      </c>
      <c r="F618" t="s">
        <v>1306</v>
      </c>
      <c r="G618" t="s">
        <v>1311</v>
      </c>
      <c r="I618">
        <v>20260612</v>
      </c>
      <c r="J618">
        <v>1502</v>
      </c>
      <c r="L618" t="s">
        <v>1308</v>
      </c>
    </row>
    <row r="619" spans="1:12">
      <c r="A619" t="s">
        <v>1302</v>
      </c>
      <c r="B619" t="s">
        <v>1303</v>
      </c>
      <c r="C619" t="s">
        <v>2543</v>
      </c>
      <c r="D619">
        <v>10</v>
      </c>
      <c r="E619" t="s">
        <v>2544</v>
      </c>
      <c r="F619" t="s">
        <v>1306</v>
      </c>
      <c r="G619" t="s">
        <v>1321</v>
      </c>
      <c r="I619">
        <v>20260612</v>
      </c>
      <c r="J619">
        <v>1502</v>
      </c>
      <c r="L619" t="s">
        <v>1308</v>
      </c>
    </row>
    <row r="620" spans="1:12">
      <c r="A620" t="s">
        <v>1302</v>
      </c>
      <c r="B620" t="s">
        <v>1303</v>
      </c>
      <c r="C620" t="s">
        <v>2545</v>
      </c>
      <c r="D620">
        <v>6</v>
      </c>
      <c r="E620" t="s">
        <v>2546</v>
      </c>
      <c r="F620" t="s">
        <v>1306</v>
      </c>
      <c r="G620" t="s">
        <v>1314</v>
      </c>
      <c r="I620">
        <v>20260612</v>
      </c>
      <c r="J620">
        <v>1502</v>
      </c>
      <c r="L620" t="s">
        <v>1308</v>
      </c>
    </row>
    <row r="621" spans="1:12">
      <c r="A621" t="s">
        <v>1302</v>
      </c>
      <c r="B621" t="s">
        <v>1303</v>
      </c>
      <c r="C621" t="s">
        <v>2547</v>
      </c>
      <c r="D621">
        <v>9</v>
      </c>
      <c r="E621" t="s">
        <v>2548</v>
      </c>
      <c r="F621" t="s">
        <v>1306</v>
      </c>
      <c r="G621" t="s">
        <v>1326</v>
      </c>
      <c r="I621">
        <v>20260612</v>
      </c>
      <c r="J621">
        <v>1502</v>
      </c>
      <c r="L621" t="s">
        <v>1308</v>
      </c>
    </row>
    <row r="622" spans="1:12">
      <c r="A622" t="s">
        <v>1302</v>
      </c>
      <c r="B622" t="s">
        <v>1303</v>
      </c>
      <c r="C622" t="s">
        <v>2549</v>
      </c>
      <c r="D622">
        <v>2</v>
      </c>
      <c r="E622" t="s">
        <v>2550</v>
      </c>
      <c r="F622" t="s">
        <v>1306</v>
      </c>
      <c r="G622" t="s">
        <v>1329</v>
      </c>
      <c r="I622">
        <v>20260612</v>
      </c>
      <c r="J622">
        <v>1502</v>
      </c>
      <c r="L622" t="s">
        <v>1308</v>
      </c>
    </row>
    <row r="623" spans="1:12">
      <c r="A623" t="s">
        <v>1302</v>
      </c>
      <c r="B623" t="s">
        <v>1303</v>
      </c>
      <c r="C623" t="s">
        <v>2551</v>
      </c>
      <c r="D623">
        <v>10</v>
      </c>
      <c r="E623" t="s">
        <v>2552</v>
      </c>
      <c r="F623" t="s">
        <v>1306</v>
      </c>
      <c r="G623" t="s">
        <v>1332</v>
      </c>
      <c r="I623">
        <v>20260612</v>
      </c>
      <c r="J623">
        <v>1502</v>
      </c>
      <c r="L623" t="s">
        <v>1308</v>
      </c>
    </row>
    <row r="624" spans="1:12">
      <c r="A624" t="s">
        <v>1302</v>
      </c>
      <c r="B624" t="s">
        <v>1303</v>
      </c>
      <c r="C624" t="s">
        <v>2553</v>
      </c>
      <c r="D624">
        <v>5</v>
      </c>
      <c r="E624" t="s">
        <v>2554</v>
      </c>
      <c r="F624" t="s">
        <v>1306</v>
      </c>
      <c r="G624" t="s">
        <v>1307</v>
      </c>
      <c r="I624">
        <v>20260612</v>
      </c>
      <c r="J624">
        <v>1512</v>
      </c>
      <c r="L624" t="s">
        <v>1308</v>
      </c>
    </row>
    <row r="625" spans="1:12">
      <c r="A625" t="s">
        <v>1302</v>
      </c>
      <c r="B625" t="s">
        <v>1303</v>
      </c>
      <c r="C625" t="s">
        <v>2555</v>
      </c>
      <c r="D625">
        <v>6</v>
      </c>
      <c r="E625" t="s">
        <v>2556</v>
      </c>
      <c r="F625" t="s">
        <v>1306</v>
      </c>
      <c r="G625" t="s">
        <v>1311</v>
      </c>
      <c r="I625">
        <v>20260612</v>
      </c>
      <c r="J625">
        <v>1512</v>
      </c>
      <c r="L625" t="s">
        <v>1308</v>
      </c>
    </row>
    <row r="626" spans="1:12">
      <c r="A626" t="s">
        <v>1302</v>
      </c>
      <c r="B626" t="s">
        <v>1303</v>
      </c>
      <c r="C626" t="s">
        <v>2557</v>
      </c>
      <c r="D626">
        <v>12</v>
      </c>
      <c r="E626" t="s">
        <v>2558</v>
      </c>
      <c r="F626" t="s">
        <v>1306</v>
      </c>
      <c r="G626" t="s">
        <v>1321</v>
      </c>
      <c r="I626">
        <v>20260612</v>
      </c>
      <c r="J626">
        <v>1512</v>
      </c>
      <c r="L626" t="s">
        <v>1308</v>
      </c>
    </row>
    <row r="627" spans="1:12">
      <c r="A627" t="s">
        <v>1302</v>
      </c>
      <c r="B627" t="s">
        <v>1303</v>
      </c>
      <c r="C627" t="s">
        <v>2559</v>
      </c>
      <c r="D627">
        <v>5</v>
      </c>
      <c r="E627" t="s">
        <v>2560</v>
      </c>
      <c r="F627" t="s">
        <v>1306</v>
      </c>
      <c r="G627" t="s">
        <v>1307</v>
      </c>
      <c r="I627">
        <v>20260612</v>
      </c>
      <c r="J627">
        <v>1531</v>
      </c>
      <c r="L627" t="s">
        <v>1308</v>
      </c>
    </row>
    <row r="628" spans="1:12">
      <c r="A628" t="s">
        <v>1302</v>
      </c>
      <c r="B628" t="s">
        <v>1303</v>
      </c>
      <c r="C628" t="s">
        <v>2561</v>
      </c>
      <c r="D628">
        <v>6</v>
      </c>
      <c r="E628" t="s">
        <v>2562</v>
      </c>
      <c r="F628" t="s">
        <v>1306</v>
      </c>
      <c r="G628" t="s">
        <v>1311</v>
      </c>
      <c r="I628">
        <v>20260612</v>
      </c>
      <c r="J628">
        <v>1531</v>
      </c>
      <c r="L628" t="s">
        <v>1308</v>
      </c>
    </row>
    <row r="629" spans="1:12">
      <c r="A629" t="s">
        <v>1302</v>
      </c>
      <c r="B629" t="s">
        <v>1303</v>
      </c>
      <c r="C629" t="s">
        <v>2563</v>
      </c>
      <c r="D629">
        <v>10</v>
      </c>
      <c r="E629" t="s">
        <v>2564</v>
      </c>
      <c r="F629" t="s">
        <v>1306</v>
      </c>
      <c r="G629" t="s">
        <v>1321</v>
      </c>
      <c r="I629">
        <v>20260612</v>
      </c>
      <c r="J629">
        <v>1531</v>
      </c>
      <c r="L629" t="s">
        <v>1308</v>
      </c>
    </row>
    <row r="630" spans="1:12">
      <c r="A630" t="s">
        <v>1302</v>
      </c>
      <c r="B630" t="s">
        <v>1303</v>
      </c>
      <c r="C630" t="s">
        <v>2565</v>
      </c>
      <c r="D630">
        <v>6</v>
      </c>
      <c r="E630" t="s">
        <v>2566</v>
      </c>
      <c r="F630" t="s">
        <v>1306</v>
      </c>
      <c r="G630" t="s">
        <v>1314</v>
      </c>
      <c r="I630">
        <v>20260612</v>
      </c>
      <c r="J630">
        <v>1531</v>
      </c>
      <c r="L630" t="s">
        <v>1308</v>
      </c>
    </row>
    <row r="631" spans="1:12">
      <c r="A631" t="s">
        <v>1302</v>
      </c>
      <c r="B631" t="s">
        <v>1303</v>
      </c>
      <c r="C631" t="s">
        <v>2567</v>
      </c>
      <c r="D631">
        <v>9</v>
      </c>
      <c r="E631" t="s">
        <v>2568</v>
      </c>
      <c r="F631" t="s">
        <v>1306</v>
      </c>
      <c r="G631" t="s">
        <v>1326</v>
      </c>
      <c r="I631">
        <v>20260612</v>
      </c>
      <c r="J631">
        <v>1531</v>
      </c>
      <c r="L631" t="s">
        <v>1308</v>
      </c>
    </row>
    <row r="632" spans="1:12">
      <c r="A632" t="s">
        <v>1302</v>
      </c>
      <c r="B632" t="s">
        <v>1303</v>
      </c>
      <c r="C632" t="s">
        <v>2569</v>
      </c>
      <c r="D632">
        <v>2</v>
      </c>
      <c r="E632" t="s">
        <v>2570</v>
      </c>
      <c r="F632" t="s">
        <v>1306</v>
      </c>
      <c r="G632" t="s">
        <v>1329</v>
      </c>
      <c r="I632">
        <v>20260612</v>
      </c>
      <c r="J632">
        <v>1531</v>
      </c>
      <c r="L632" t="s">
        <v>1308</v>
      </c>
    </row>
    <row r="633" spans="1:12">
      <c r="A633" t="s">
        <v>1302</v>
      </c>
      <c r="B633" t="s">
        <v>1303</v>
      </c>
      <c r="C633" t="s">
        <v>2571</v>
      </c>
      <c r="D633">
        <v>12</v>
      </c>
      <c r="E633" t="s">
        <v>2572</v>
      </c>
      <c r="F633" t="s">
        <v>1306</v>
      </c>
      <c r="G633" t="s">
        <v>1332</v>
      </c>
      <c r="I633">
        <v>20260612</v>
      </c>
      <c r="J633">
        <v>1531</v>
      </c>
      <c r="L633" t="s">
        <v>1308</v>
      </c>
    </row>
    <row r="634" spans="1:12">
      <c r="A634" t="s">
        <v>1302</v>
      </c>
      <c r="B634" t="s">
        <v>1303</v>
      </c>
      <c r="C634" t="s">
        <v>2573</v>
      </c>
      <c r="D634">
        <v>5</v>
      </c>
      <c r="E634" t="s">
        <v>2574</v>
      </c>
      <c r="F634" t="s">
        <v>1306</v>
      </c>
      <c r="G634" t="s">
        <v>1307</v>
      </c>
      <c r="I634">
        <v>20260612</v>
      </c>
      <c r="J634">
        <v>1538</v>
      </c>
      <c r="L634" t="s">
        <v>1308</v>
      </c>
    </row>
    <row r="635" spans="1:12">
      <c r="A635" t="s">
        <v>1302</v>
      </c>
      <c r="B635" t="s">
        <v>1303</v>
      </c>
      <c r="C635" t="s">
        <v>2575</v>
      </c>
      <c r="D635">
        <v>6</v>
      </c>
      <c r="E635" t="s">
        <v>2576</v>
      </c>
      <c r="F635" t="s">
        <v>1306</v>
      </c>
      <c r="G635" t="s">
        <v>1311</v>
      </c>
      <c r="I635">
        <v>20260612</v>
      </c>
      <c r="J635">
        <v>1538</v>
      </c>
      <c r="L635" t="s">
        <v>1308</v>
      </c>
    </row>
    <row r="636" spans="1:12">
      <c r="A636" t="s">
        <v>1302</v>
      </c>
      <c r="B636" t="s">
        <v>1303</v>
      </c>
      <c r="C636" t="s">
        <v>2577</v>
      </c>
      <c r="D636">
        <v>10</v>
      </c>
      <c r="E636" t="s">
        <v>2578</v>
      </c>
      <c r="F636" t="s">
        <v>1306</v>
      </c>
      <c r="G636" t="s">
        <v>1321</v>
      </c>
      <c r="I636">
        <v>20260612</v>
      </c>
      <c r="J636">
        <v>1538</v>
      </c>
      <c r="L636" t="s">
        <v>1308</v>
      </c>
    </row>
    <row r="637" spans="1:12">
      <c r="A637" t="s">
        <v>1302</v>
      </c>
      <c r="B637" t="s">
        <v>1303</v>
      </c>
      <c r="C637" t="s">
        <v>2579</v>
      </c>
      <c r="D637">
        <v>6</v>
      </c>
      <c r="E637" t="s">
        <v>2580</v>
      </c>
      <c r="F637" t="s">
        <v>1306</v>
      </c>
      <c r="G637" t="s">
        <v>1314</v>
      </c>
      <c r="I637">
        <v>20260612</v>
      </c>
      <c r="J637">
        <v>1538</v>
      </c>
      <c r="L637" t="s">
        <v>1308</v>
      </c>
    </row>
    <row r="638" spans="1:12">
      <c r="A638" t="s">
        <v>1302</v>
      </c>
      <c r="B638" t="s">
        <v>1303</v>
      </c>
      <c r="C638" t="s">
        <v>2581</v>
      </c>
      <c r="D638">
        <v>9</v>
      </c>
      <c r="E638" t="s">
        <v>2582</v>
      </c>
      <c r="F638" t="s">
        <v>1306</v>
      </c>
      <c r="G638" t="s">
        <v>1326</v>
      </c>
      <c r="I638">
        <v>20260612</v>
      </c>
      <c r="J638">
        <v>1538</v>
      </c>
      <c r="L638" t="s">
        <v>1308</v>
      </c>
    </row>
    <row r="639" spans="1:12">
      <c r="A639" t="s">
        <v>1302</v>
      </c>
      <c r="B639" t="s">
        <v>1303</v>
      </c>
      <c r="C639" t="s">
        <v>2583</v>
      </c>
      <c r="D639">
        <v>5</v>
      </c>
      <c r="E639" t="s">
        <v>2584</v>
      </c>
      <c r="F639" t="s">
        <v>1306</v>
      </c>
      <c r="G639" t="s">
        <v>1307</v>
      </c>
      <c r="I639">
        <v>20260612</v>
      </c>
      <c r="J639">
        <v>1544</v>
      </c>
      <c r="L639" t="s">
        <v>1308</v>
      </c>
    </row>
    <row r="640" spans="1:12">
      <c r="A640" t="s">
        <v>1302</v>
      </c>
      <c r="B640" t="s">
        <v>1303</v>
      </c>
      <c r="C640" t="s">
        <v>2585</v>
      </c>
      <c r="D640">
        <v>6</v>
      </c>
      <c r="E640" t="s">
        <v>2586</v>
      </c>
      <c r="F640" t="s">
        <v>1306</v>
      </c>
      <c r="G640" t="s">
        <v>1311</v>
      </c>
      <c r="I640">
        <v>20260612</v>
      </c>
      <c r="J640">
        <v>1544</v>
      </c>
      <c r="L640" t="s">
        <v>1308</v>
      </c>
    </row>
    <row r="641" spans="1:12">
      <c r="A641" t="s">
        <v>1302</v>
      </c>
      <c r="B641" t="s">
        <v>1303</v>
      </c>
      <c r="C641" t="s">
        <v>2587</v>
      </c>
      <c r="D641">
        <v>10</v>
      </c>
      <c r="E641" t="s">
        <v>2588</v>
      </c>
      <c r="F641" t="s">
        <v>1306</v>
      </c>
      <c r="G641" t="s">
        <v>1321</v>
      </c>
      <c r="I641">
        <v>20260612</v>
      </c>
      <c r="J641">
        <v>1544</v>
      </c>
      <c r="L641" t="s">
        <v>1308</v>
      </c>
    </row>
    <row r="642" spans="1:12">
      <c r="A642" t="s">
        <v>1302</v>
      </c>
      <c r="B642" t="s">
        <v>1303</v>
      </c>
      <c r="C642" t="s">
        <v>2589</v>
      </c>
      <c r="D642">
        <v>8</v>
      </c>
      <c r="E642" t="s">
        <v>2590</v>
      </c>
      <c r="F642" t="s">
        <v>1306</v>
      </c>
      <c r="G642" t="s">
        <v>1314</v>
      </c>
      <c r="I642">
        <v>20260612</v>
      </c>
      <c r="J642">
        <v>1544</v>
      </c>
      <c r="L642" t="s">
        <v>1308</v>
      </c>
    </row>
    <row r="643" spans="1:12">
      <c r="A643" t="s">
        <v>1302</v>
      </c>
      <c r="B643" t="s">
        <v>1303</v>
      </c>
      <c r="C643" t="s">
        <v>2591</v>
      </c>
      <c r="D643">
        <v>5</v>
      </c>
      <c r="E643" t="s">
        <v>2592</v>
      </c>
      <c r="F643" t="s">
        <v>1306</v>
      </c>
      <c r="G643" t="s">
        <v>1307</v>
      </c>
      <c r="I643">
        <v>20260612</v>
      </c>
      <c r="J643">
        <v>1550</v>
      </c>
      <c r="L643" t="s">
        <v>1308</v>
      </c>
    </row>
    <row r="644" spans="1:12">
      <c r="A644" t="s">
        <v>1302</v>
      </c>
      <c r="B644" t="s">
        <v>1303</v>
      </c>
      <c r="C644" t="s">
        <v>2593</v>
      </c>
      <c r="D644">
        <v>6</v>
      </c>
      <c r="E644" t="s">
        <v>2594</v>
      </c>
      <c r="F644" t="s">
        <v>1306</v>
      </c>
      <c r="G644" t="s">
        <v>1311</v>
      </c>
      <c r="I644">
        <v>20260612</v>
      </c>
      <c r="J644">
        <v>1550</v>
      </c>
      <c r="L644" t="s">
        <v>1308</v>
      </c>
    </row>
    <row r="645" spans="1:12">
      <c r="A645" t="s">
        <v>1302</v>
      </c>
      <c r="B645" t="s">
        <v>1303</v>
      </c>
      <c r="C645" t="s">
        <v>2595</v>
      </c>
      <c r="D645">
        <v>10</v>
      </c>
      <c r="E645" t="s">
        <v>2596</v>
      </c>
      <c r="F645" t="s">
        <v>1306</v>
      </c>
      <c r="G645" t="s">
        <v>1321</v>
      </c>
      <c r="I645">
        <v>20260612</v>
      </c>
      <c r="J645">
        <v>1550</v>
      </c>
      <c r="L645" t="s">
        <v>1308</v>
      </c>
    </row>
    <row r="646" spans="1:12">
      <c r="A646" t="s">
        <v>1302</v>
      </c>
      <c r="B646" t="s">
        <v>1303</v>
      </c>
      <c r="C646" t="s">
        <v>2597</v>
      </c>
      <c r="D646">
        <v>6</v>
      </c>
      <c r="E646" t="s">
        <v>2598</v>
      </c>
      <c r="F646" t="s">
        <v>1306</v>
      </c>
      <c r="G646" t="s">
        <v>1314</v>
      </c>
      <c r="I646">
        <v>20260612</v>
      </c>
      <c r="J646">
        <v>1550</v>
      </c>
      <c r="L646" t="s">
        <v>1308</v>
      </c>
    </row>
    <row r="647" spans="1:12">
      <c r="A647" t="s">
        <v>1302</v>
      </c>
      <c r="B647" t="s">
        <v>1303</v>
      </c>
      <c r="C647" t="s">
        <v>2599</v>
      </c>
      <c r="D647">
        <v>5</v>
      </c>
      <c r="E647" t="s">
        <v>2600</v>
      </c>
      <c r="F647" t="s">
        <v>1306</v>
      </c>
      <c r="G647" t="s">
        <v>1307</v>
      </c>
      <c r="I647">
        <v>20260612</v>
      </c>
      <c r="J647">
        <v>1457</v>
      </c>
      <c r="L647" t="s">
        <v>1308</v>
      </c>
    </row>
    <row r="648" spans="1:12">
      <c r="A648" t="s">
        <v>1302</v>
      </c>
      <c r="B648" t="s">
        <v>1303</v>
      </c>
      <c r="C648" t="s">
        <v>2601</v>
      </c>
      <c r="D648">
        <v>6</v>
      </c>
      <c r="E648" t="s">
        <v>2602</v>
      </c>
      <c r="F648" t="s">
        <v>1306</v>
      </c>
      <c r="G648" t="s">
        <v>1311</v>
      </c>
      <c r="I648">
        <v>20260612</v>
      </c>
      <c r="J648">
        <v>1457</v>
      </c>
      <c r="L648" t="s">
        <v>1308</v>
      </c>
    </row>
    <row r="649" spans="1:12">
      <c r="A649" t="s">
        <v>1302</v>
      </c>
      <c r="B649" t="s">
        <v>1303</v>
      </c>
      <c r="C649" t="s">
        <v>2603</v>
      </c>
      <c r="D649">
        <v>10</v>
      </c>
      <c r="E649" t="s">
        <v>2604</v>
      </c>
      <c r="F649" t="s">
        <v>1306</v>
      </c>
      <c r="G649" t="s">
        <v>1321</v>
      </c>
      <c r="I649">
        <v>20260612</v>
      </c>
      <c r="J649">
        <v>1457</v>
      </c>
      <c r="L649" t="s">
        <v>1308</v>
      </c>
    </row>
    <row r="650" spans="1:12">
      <c r="A650" t="s">
        <v>1302</v>
      </c>
      <c r="B650" t="s">
        <v>1303</v>
      </c>
      <c r="C650" t="s">
        <v>2605</v>
      </c>
      <c r="D650">
        <v>7</v>
      </c>
      <c r="E650" t="s">
        <v>2606</v>
      </c>
      <c r="F650" t="s">
        <v>1306</v>
      </c>
      <c r="G650" t="s">
        <v>1314</v>
      </c>
      <c r="I650">
        <v>20260612</v>
      </c>
      <c r="J650">
        <v>1457</v>
      </c>
      <c r="L650" t="s">
        <v>1308</v>
      </c>
    </row>
    <row r="651" spans="1:12">
      <c r="A651" t="s">
        <v>1302</v>
      </c>
      <c r="B651" t="s">
        <v>1303</v>
      </c>
      <c r="C651" t="s">
        <v>2607</v>
      </c>
      <c r="D651">
        <v>9</v>
      </c>
      <c r="E651" t="s">
        <v>2608</v>
      </c>
      <c r="F651" t="s">
        <v>1306</v>
      </c>
      <c r="G651" t="s">
        <v>1326</v>
      </c>
      <c r="I651">
        <v>20260612</v>
      </c>
      <c r="J651">
        <v>1457</v>
      </c>
      <c r="L651" t="s">
        <v>1308</v>
      </c>
    </row>
    <row r="652" spans="1:12">
      <c r="A652" t="s">
        <v>1302</v>
      </c>
      <c r="B652" t="s">
        <v>1303</v>
      </c>
      <c r="C652" t="s">
        <v>2609</v>
      </c>
      <c r="D652">
        <v>2</v>
      </c>
      <c r="E652" t="s">
        <v>2610</v>
      </c>
      <c r="F652" t="s">
        <v>1306</v>
      </c>
      <c r="G652" t="s">
        <v>1329</v>
      </c>
      <c r="I652">
        <v>20260612</v>
      </c>
      <c r="J652">
        <v>1457</v>
      </c>
      <c r="L652" t="s">
        <v>1308</v>
      </c>
    </row>
    <row r="653" spans="1:12">
      <c r="A653" t="s">
        <v>1302</v>
      </c>
      <c r="B653" t="s">
        <v>1303</v>
      </c>
      <c r="C653" t="s">
        <v>2611</v>
      </c>
      <c r="D653">
        <v>5</v>
      </c>
      <c r="E653" t="s">
        <v>2612</v>
      </c>
      <c r="F653" t="s">
        <v>1306</v>
      </c>
      <c r="G653" t="s">
        <v>1307</v>
      </c>
      <c r="I653">
        <v>20260612</v>
      </c>
      <c r="J653">
        <v>1424</v>
      </c>
      <c r="L653" t="s">
        <v>1308</v>
      </c>
    </row>
    <row r="654" spans="1:12">
      <c r="A654" t="s">
        <v>1302</v>
      </c>
      <c r="B654" t="s">
        <v>1303</v>
      </c>
      <c r="C654" t="s">
        <v>2613</v>
      </c>
      <c r="D654">
        <v>6</v>
      </c>
      <c r="E654" t="s">
        <v>2614</v>
      </c>
      <c r="F654" t="s">
        <v>1306</v>
      </c>
      <c r="G654" t="s">
        <v>1311</v>
      </c>
      <c r="I654">
        <v>20260612</v>
      </c>
      <c r="J654">
        <v>1424</v>
      </c>
      <c r="L654" t="s">
        <v>1308</v>
      </c>
    </row>
    <row r="655" spans="1:12">
      <c r="A655" t="s">
        <v>1302</v>
      </c>
      <c r="B655" t="s">
        <v>1303</v>
      </c>
      <c r="C655" t="s">
        <v>2615</v>
      </c>
      <c r="D655">
        <v>8</v>
      </c>
      <c r="E655" t="s">
        <v>2616</v>
      </c>
      <c r="F655" t="s">
        <v>1306</v>
      </c>
      <c r="G655" t="s">
        <v>1314</v>
      </c>
      <c r="I655">
        <v>20260612</v>
      </c>
      <c r="J655">
        <v>1424</v>
      </c>
      <c r="L655" t="s">
        <v>1308</v>
      </c>
    </row>
    <row r="656" spans="1:12">
      <c r="A656" t="s">
        <v>1302</v>
      </c>
      <c r="B656" t="s">
        <v>1303</v>
      </c>
      <c r="C656" t="s">
        <v>2617</v>
      </c>
      <c r="D656">
        <v>5</v>
      </c>
      <c r="E656" t="s">
        <v>2618</v>
      </c>
      <c r="F656" t="s">
        <v>1306</v>
      </c>
      <c r="G656" t="s">
        <v>1307</v>
      </c>
      <c r="I656">
        <v>20260612</v>
      </c>
      <c r="J656">
        <v>1429</v>
      </c>
      <c r="L656" t="s">
        <v>1308</v>
      </c>
    </row>
    <row r="657" spans="1:12">
      <c r="A657" t="s">
        <v>1302</v>
      </c>
      <c r="B657" t="s">
        <v>1303</v>
      </c>
      <c r="C657" t="s">
        <v>2619</v>
      </c>
      <c r="D657">
        <v>6</v>
      </c>
      <c r="E657" t="s">
        <v>2620</v>
      </c>
      <c r="F657" t="s">
        <v>1306</v>
      </c>
      <c r="G657" t="s">
        <v>1311</v>
      </c>
      <c r="I657">
        <v>20260612</v>
      </c>
      <c r="J657">
        <v>1429</v>
      </c>
      <c r="L657" t="s">
        <v>1308</v>
      </c>
    </row>
    <row r="658" spans="1:12">
      <c r="A658" t="s">
        <v>1302</v>
      </c>
      <c r="B658" t="s">
        <v>1303</v>
      </c>
      <c r="C658" t="s">
        <v>2621</v>
      </c>
      <c r="D658">
        <v>10</v>
      </c>
      <c r="E658" t="s">
        <v>2622</v>
      </c>
      <c r="F658" t="s">
        <v>1306</v>
      </c>
      <c r="G658" t="s">
        <v>1321</v>
      </c>
      <c r="I658">
        <v>20260612</v>
      </c>
      <c r="J658">
        <v>1429</v>
      </c>
      <c r="L658" t="s">
        <v>1308</v>
      </c>
    </row>
    <row r="659" spans="1:12">
      <c r="A659" t="s">
        <v>1302</v>
      </c>
      <c r="B659" t="s">
        <v>1303</v>
      </c>
      <c r="C659" t="s">
        <v>2623</v>
      </c>
      <c r="D659">
        <v>6</v>
      </c>
      <c r="E659" t="s">
        <v>2624</v>
      </c>
      <c r="F659" t="s">
        <v>1306</v>
      </c>
      <c r="G659" t="s">
        <v>1314</v>
      </c>
      <c r="I659">
        <v>20260612</v>
      </c>
      <c r="J659">
        <v>1429</v>
      </c>
      <c r="L659" t="s">
        <v>1308</v>
      </c>
    </row>
    <row r="660" spans="1:12">
      <c r="A660" t="s">
        <v>1302</v>
      </c>
      <c r="B660" t="s">
        <v>1303</v>
      </c>
      <c r="C660" t="s">
        <v>2625</v>
      </c>
      <c r="D660">
        <v>9</v>
      </c>
      <c r="E660" t="s">
        <v>2626</v>
      </c>
      <c r="F660" t="s">
        <v>1306</v>
      </c>
      <c r="G660" t="s">
        <v>1326</v>
      </c>
      <c r="I660">
        <v>20260612</v>
      </c>
      <c r="J660">
        <v>1429</v>
      </c>
      <c r="L660" t="s">
        <v>1308</v>
      </c>
    </row>
    <row r="661" spans="1:12">
      <c r="A661" t="s">
        <v>1302</v>
      </c>
      <c r="B661" t="s">
        <v>1303</v>
      </c>
      <c r="C661" t="s">
        <v>2627</v>
      </c>
      <c r="D661">
        <v>2</v>
      </c>
      <c r="E661" t="s">
        <v>2628</v>
      </c>
      <c r="F661" t="s">
        <v>1306</v>
      </c>
      <c r="G661" t="s">
        <v>1329</v>
      </c>
      <c r="I661">
        <v>20260612</v>
      </c>
      <c r="J661">
        <v>1429</v>
      </c>
      <c r="L661" t="s">
        <v>1308</v>
      </c>
    </row>
    <row r="662" spans="1:12">
      <c r="A662" t="s">
        <v>1302</v>
      </c>
      <c r="B662" t="s">
        <v>1303</v>
      </c>
      <c r="C662" t="s">
        <v>2629</v>
      </c>
      <c r="D662">
        <v>7</v>
      </c>
      <c r="E662" t="s">
        <v>2630</v>
      </c>
      <c r="F662" t="s">
        <v>1306</v>
      </c>
      <c r="G662" t="s">
        <v>1332</v>
      </c>
      <c r="I662">
        <v>20260612</v>
      </c>
      <c r="J662">
        <v>1429</v>
      </c>
      <c r="L662" t="s">
        <v>1308</v>
      </c>
    </row>
    <row r="663" spans="1:12">
      <c r="A663" t="s">
        <v>1302</v>
      </c>
      <c r="B663" t="s">
        <v>1303</v>
      </c>
      <c r="C663" t="s">
        <v>2631</v>
      </c>
      <c r="D663">
        <v>5</v>
      </c>
      <c r="E663" t="s">
        <v>2632</v>
      </c>
      <c r="F663" t="s">
        <v>1306</v>
      </c>
      <c r="G663" t="s">
        <v>1307</v>
      </c>
      <c r="I663">
        <v>20260612</v>
      </c>
      <c r="J663">
        <v>1440</v>
      </c>
      <c r="L663" t="s">
        <v>1308</v>
      </c>
    </row>
    <row r="664" spans="1:12">
      <c r="A664" t="s">
        <v>1302</v>
      </c>
      <c r="B664" t="s">
        <v>1303</v>
      </c>
      <c r="C664" t="s">
        <v>2633</v>
      </c>
      <c r="D664">
        <v>10</v>
      </c>
      <c r="E664" t="s">
        <v>2634</v>
      </c>
      <c r="F664" t="s">
        <v>1306</v>
      </c>
      <c r="G664" t="s">
        <v>1311</v>
      </c>
      <c r="I664">
        <v>20260612</v>
      </c>
      <c r="J664">
        <v>1440</v>
      </c>
      <c r="L664" t="s">
        <v>1308</v>
      </c>
    </row>
    <row r="665" spans="1:12">
      <c r="A665" t="s">
        <v>1302</v>
      </c>
      <c r="B665" t="s">
        <v>1303</v>
      </c>
      <c r="C665" t="s">
        <v>2635</v>
      </c>
      <c r="D665">
        <v>317</v>
      </c>
      <c r="E665" t="s">
        <v>2636</v>
      </c>
      <c r="F665" t="s">
        <v>1306</v>
      </c>
      <c r="G665" t="s">
        <v>1321</v>
      </c>
      <c r="I665">
        <v>20260612</v>
      </c>
      <c r="J665">
        <v>1440</v>
      </c>
      <c r="L665" t="s">
        <v>1308</v>
      </c>
    </row>
    <row r="666" spans="1:12">
      <c r="A666" t="s">
        <v>1302</v>
      </c>
      <c r="B666" t="s">
        <v>1303</v>
      </c>
      <c r="C666" t="s">
        <v>2637</v>
      </c>
      <c r="D666">
        <v>10</v>
      </c>
      <c r="E666" t="s">
        <v>2638</v>
      </c>
      <c r="F666" t="s">
        <v>1306</v>
      </c>
      <c r="G666" t="s">
        <v>1314</v>
      </c>
      <c r="I666">
        <v>20260612</v>
      </c>
      <c r="J666">
        <v>1440</v>
      </c>
      <c r="L666" t="s">
        <v>1308</v>
      </c>
    </row>
    <row r="667" spans="1:12">
      <c r="A667" t="s">
        <v>1302</v>
      </c>
      <c r="B667" t="s">
        <v>1303</v>
      </c>
      <c r="C667" t="s">
        <v>2639</v>
      </c>
      <c r="D667">
        <v>9</v>
      </c>
      <c r="E667" t="s">
        <v>2640</v>
      </c>
      <c r="F667" t="s">
        <v>1306</v>
      </c>
      <c r="G667" t="s">
        <v>1326</v>
      </c>
      <c r="I667">
        <v>20260612</v>
      </c>
      <c r="J667">
        <v>1440</v>
      </c>
      <c r="L667" t="s">
        <v>1308</v>
      </c>
    </row>
    <row r="668" spans="1:12">
      <c r="A668" t="s">
        <v>1302</v>
      </c>
      <c r="B668" t="s">
        <v>1303</v>
      </c>
      <c r="C668" t="s">
        <v>2641</v>
      </c>
      <c r="D668">
        <v>2</v>
      </c>
      <c r="E668" t="s">
        <v>2642</v>
      </c>
      <c r="F668" t="s">
        <v>1306</v>
      </c>
      <c r="G668" t="s">
        <v>1329</v>
      </c>
      <c r="I668">
        <v>20260612</v>
      </c>
      <c r="J668">
        <v>1440</v>
      </c>
      <c r="L668" t="s">
        <v>1308</v>
      </c>
    </row>
    <row r="669" spans="1:12">
      <c r="A669" t="s">
        <v>1302</v>
      </c>
      <c r="B669" t="s">
        <v>1303</v>
      </c>
      <c r="C669" t="s">
        <v>2643</v>
      </c>
      <c r="D669">
        <v>25</v>
      </c>
      <c r="E669" t="s">
        <v>2644</v>
      </c>
      <c r="F669" t="s">
        <v>1306</v>
      </c>
      <c r="G669" t="s">
        <v>1332</v>
      </c>
      <c r="I669">
        <v>20260612</v>
      </c>
      <c r="J669">
        <v>1440</v>
      </c>
      <c r="L669" t="s">
        <v>1308</v>
      </c>
    </row>
    <row r="670" spans="1:12">
      <c r="A670" t="s">
        <v>1302</v>
      </c>
      <c r="B670" t="s">
        <v>1303</v>
      </c>
      <c r="C670" t="s">
        <v>2645</v>
      </c>
      <c r="D670">
        <v>5</v>
      </c>
      <c r="E670" t="s">
        <v>2646</v>
      </c>
      <c r="F670" t="s">
        <v>1306</v>
      </c>
      <c r="G670" t="s">
        <v>1307</v>
      </c>
      <c r="I670">
        <v>20260612</v>
      </c>
      <c r="J670">
        <v>1416</v>
      </c>
      <c r="L670" t="s">
        <v>1308</v>
      </c>
    </row>
    <row r="671" spans="1:12">
      <c r="A671" t="s">
        <v>1302</v>
      </c>
      <c r="B671" t="s">
        <v>1303</v>
      </c>
      <c r="C671" t="s">
        <v>2647</v>
      </c>
      <c r="D671">
        <v>6</v>
      </c>
      <c r="E671" t="s">
        <v>2648</v>
      </c>
      <c r="F671" t="s">
        <v>1306</v>
      </c>
      <c r="G671" t="s">
        <v>1311</v>
      </c>
      <c r="I671">
        <v>20260612</v>
      </c>
      <c r="J671">
        <v>1416</v>
      </c>
      <c r="L671" t="s">
        <v>1308</v>
      </c>
    </row>
    <row r="672" spans="1:12">
      <c r="A672" t="s">
        <v>1302</v>
      </c>
      <c r="B672" t="s">
        <v>1303</v>
      </c>
      <c r="C672" t="s">
        <v>2649</v>
      </c>
      <c r="D672">
        <v>10</v>
      </c>
      <c r="E672" t="s">
        <v>2650</v>
      </c>
      <c r="F672" t="s">
        <v>1306</v>
      </c>
      <c r="G672" t="s">
        <v>1321</v>
      </c>
      <c r="I672">
        <v>20260612</v>
      </c>
      <c r="J672">
        <v>1416</v>
      </c>
      <c r="L672" t="s">
        <v>1308</v>
      </c>
    </row>
    <row r="673" spans="1:12">
      <c r="A673" t="s">
        <v>1302</v>
      </c>
      <c r="B673" t="s">
        <v>1303</v>
      </c>
      <c r="C673" t="s">
        <v>2651</v>
      </c>
      <c r="D673">
        <v>6</v>
      </c>
      <c r="E673" t="s">
        <v>2652</v>
      </c>
      <c r="F673" t="s">
        <v>1306</v>
      </c>
      <c r="G673" t="s">
        <v>1314</v>
      </c>
      <c r="I673">
        <v>20260612</v>
      </c>
      <c r="J673">
        <v>1416</v>
      </c>
      <c r="L673" t="s">
        <v>1308</v>
      </c>
    </row>
    <row r="674" spans="1:12">
      <c r="A674" t="s">
        <v>1302</v>
      </c>
      <c r="B674" t="s">
        <v>1303</v>
      </c>
      <c r="C674" t="s">
        <v>2653</v>
      </c>
      <c r="D674">
        <v>9</v>
      </c>
      <c r="E674" t="s">
        <v>2654</v>
      </c>
      <c r="F674" t="s">
        <v>1306</v>
      </c>
      <c r="G674" t="s">
        <v>1326</v>
      </c>
      <c r="I674">
        <v>20260612</v>
      </c>
      <c r="J674">
        <v>1416</v>
      </c>
      <c r="L674" t="s">
        <v>1308</v>
      </c>
    </row>
    <row r="675" spans="1:12">
      <c r="A675" t="s">
        <v>1302</v>
      </c>
      <c r="B675" t="s">
        <v>1303</v>
      </c>
      <c r="C675" t="s">
        <v>2655</v>
      </c>
      <c r="D675">
        <v>2</v>
      </c>
      <c r="E675" t="s">
        <v>2656</v>
      </c>
      <c r="F675" t="s">
        <v>1306</v>
      </c>
      <c r="G675" t="s">
        <v>1329</v>
      </c>
      <c r="I675">
        <v>20260612</v>
      </c>
      <c r="J675">
        <v>1416</v>
      </c>
      <c r="L675" t="s">
        <v>1308</v>
      </c>
    </row>
    <row r="676" spans="1:12">
      <c r="A676" t="s">
        <v>1302</v>
      </c>
      <c r="B676" t="s">
        <v>1303</v>
      </c>
      <c r="C676" t="s">
        <v>2657</v>
      </c>
      <c r="D676">
        <v>5</v>
      </c>
      <c r="E676" t="s">
        <v>2658</v>
      </c>
      <c r="F676" t="s">
        <v>1306</v>
      </c>
      <c r="G676" t="s">
        <v>1307</v>
      </c>
      <c r="I676">
        <v>20260612</v>
      </c>
      <c r="J676">
        <v>1326</v>
      </c>
      <c r="L676" t="s">
        <v>1308</v>
      </c>
    </row>
    <row r="677" spans="1:12">
      <c r="A677" t="s">
        <v>1302</v>
      </c>
      <c r="B677" t="s">
        <v>1303</v>
      </c>
      <c r="C677" t="s">
        <v>2659</v>
      </c>
      <c r="D677">
        <v>10</v>
      </c>
      <c r="E677" t="s">
        <v>2660</v>
      </c>
      <c r="F677" t="s">
        <v>1306</v>
      </c>
      <c r="G677" t="s">
        <v>1311</v>
      </c>
      <c r="I677">
        <v>20260612</v>
      </c>
      <c r="J677">
        <v>1326</v>
      </c>
      <c r="L677" t="s">
        <v>1308</v>
      </c>
    </row>
    <row r="678" spans="1:12">
      <c r="A678" t="s">
        <v>1302</v>
      </c>
      <c r="B678" t="s">
        <v>1303</v>
      </c>
      <c r="C678" t="s">
        <v>2661</v>
      </c>
      <c r="D678">
        <v>31</v>
      </c>
      <c r="E678" t="s">
        <v>2662</v>
      </c>
      <c r="F678" t="s">
        <v>1306</v>
      </c>
      <c r="G678" t="s">
        <v>1321</v>
      </c>
      <c r="I678">
        <v>20260612</v>
      </c>
      <c r="J678">
        <v>1326</v>
      </c>
      <c r="L678" t="s">
        <v>1308</v>
      </c>
    </row>
    <row r="679" spans="1:12">
      <c r="A679" t="s">
        <v>1302</v>
      </c>
      <c r="B679" t="s">
        <v>1303</v>
      </c>
      <c r="C679" t="s">
        <v>2663</v>
      </c>
      <c r="D679">
        <v>10</v>
      </c>
      <c r="E679" t="s">
        <v>2664</v>
      </c>
      <c r="F679" t="s">
        <v>1306</v>
      </c>
      <c r="G679" t="s">
        <v>1314</v>
      </c>
      <c r="I679">
        <v>20260612</v>
      </c>
      <c r="J679">
        <v>1326</v>
      </c>
      <c r="L679" t="s">
        <v>1308</v>
      </c>
    </row>
    <row r="680" spans="1:12">
      <c r="A680" t="s">
        <v>1302</v>
      </c>
      <c r="B680" t="s">
        <v>1303</v>
      </c>
      <c r="C680" t="s">
        <v>2665</v>
      </c>
      <c r="D680">
        <v>9</v>
      </c>
      <c r="E680" t="s">
        <v>2666</v>
      </c>
      <c r="F680" t="s">
        <v>1306</v>
      </c>
      <c r="G680" t="s">
        <v>1326</v>
      </c>
      <c r="I680">
        <v>20260612</v>
      </c>
      <c r="J680">
        <v>1326</v>
      </c>
      <c r="L680" t="s">
        <v>1308</v>
      </c>
    </row>
    <row r="681" spans="1:12">
      <c r="A681" t="s">
        <v>1302</v>
      </c>
      <c r="B681" t="s">
        <v>1303</v>
      </c>
      <c r="C681" t="s">
        <v>2667</v>
      </c>
      <c r="D681">
        <v>2</v>
      </c>
      <c r="E681" t="s">
        <v>2668</v>
      </c>
      <c r="F681" t="s">
        <v>1306</v>
      </c>
      <c r="G681" t="s">
        <v>1329</v>
      </c>
      <c r="I681">
        <v>20260612</v>
      </c>
      <c r="J681">
        <v>1326</v>
      </c>
      <c r="L681" t="s">
        <v>1308</v>
      </c>
    </row>
    <row r="682" spans="1:12">
      <c r="A682" t="s">
        <v>1302</v>
      </c>
      <c r="B682" t="s">
        <v>1303</v>
      </c>
      <c r="C682" t="s">
        <v>2669</v>
      </c>
      <c r="D682">
        <v>24</v>
      </c>
      <c r="E682" t="s">
        <v>2670</v>
      </c>
      <c r="F682" t="s">
        <v>1306</v>
      </c>
      <c r="G682" t="s">
        <v>1332</v>
      </c>
      <c r="I682">
        <v>20260612</v>
      </c>
      <c r="J682">
        <v>1326</v>
      </c>
      <c r="L682" t="s">
        <v>1308</v>
      </c>
    </row>
    <row r="683" spans="1:12">
      <c r="A683" t="s">
        <v>1302</v>
      </c>
      <c r="B683" t="s">
        <v>1303</v>
      </c>
      <c r="C683" t="s">
        <v>2671</v>
      </c>
      <c r="D683">
        <v>5</v>
      </c>
      <c r="E683" t="s">
        <v>2672</v>
      </c>
      <c r="F683" t="s">
        <v>1306</v>
      </c>
      <c r="G683" t="s">
        <v>1307</v>
      </c>
      <c r="I683">
        <v>20260612</v>
      </c>
      <c r="J683">
        <v>1336</v>
      </c>
      <c r="L683" t="s">
        <v>1308</v>
      </c>
    </row>
    <row r="684" spans="1:12">
      <c r="A684" t="s">
        <v>1302</v>
      </c>
      <c r="B684" t="s">
        <v>1303</v>
      </c>
      <c r="C684" t="s">
        <v>2673</v>
      </c>
      <c r="D684">
        <v>10</v>
      </c>
      <c r="E684" t="s">
        <v>2674</v>
      </c>
      <c r="F684" t="s">
        <v>1306</v>
      </c>
      <c r="G684" t="s">
        <v>1311</v>
      </c>
      <c r="I684">
        <v>20260612</v>
      </c>
      <c r="J684">
        <v>1336</v>
      </c>
      <c r="L684" t="s">
        <v>1308</v>
      </c>
    </row>
    <row r="685" spans="1:12">
      <c r="A685" t="s">
        <v>1302</v>
      </c>
      <c r="B685" t="s">
        <v>1303</v>
      </c>
      <c r="C685" t="s">
        <v>2675</v>
      </c>
      <c r="D685">
        <v>22</v>
      </c>
      <c r="E685" t="s">
        <v>2676</v>
      </c>
      <c r="F685" t="s">
        <v>1306</v>
      </c>
      <c r="G685" t="s">
        <v>1321</v>
      </c>
      <c r="I685">
        <v>20260612</v>
      </c>
      <c r="J685">
        <v>1336</v>
      </c>
      <c r="L685" t="s">
        <v>1308</v>
      </c>
    </row>
    <row r="686" spans="1:12">
      <c r="A686" t="s">
        <v>1302</v>
      </c>
      <c r="B686" t="s">
        <v>1303</v>
      </c>
      <c r="C686" t="s">
        <v>2677</v>
      </c>
      <c r="D686">
        <v>9</v>
      </c>
      <c r="E686" t="s">
        <v>2678</v>
      </c>
      <c r="F686" t="s">
        <v>1306</v>
      </c>
      <c r="G686" t="s">
        <v>1314</v>
      </c>
      <c r="I686">
        <v>20260612</v>
      </c>
      <c r="J686">
        <v>1336</v>
      </c>
      <c r="L686" t="s">
        <v>1308</v>
      </c>
    </row>
    <row r="687" spans="1:12">
      <c r="A687" t="s">
        <v>1302</v>
      </c>
      <c r="B687" t="s">
        <v>1303</v>
      </c>
      <c r="C687" t="s">
        <v>2679</v>
      </c>
      <c r="D687">
        <v>9</v>
      </c>
      <c r="E687" t="s">
        <v>2680</v>
      </c>
      <c r="F687" t="s">
        <v>1306</v>
      </c>
      <c r="G687" t="s">
        <v>1326</v>
      </c>
      <c r="I687">
        <v>20260612</v>
      </c>
      <c r="J687">
        <v>1336</v>
      </c>
      <c r="L687" t="s">
        <v>1308</v>
      </c>
    </row>
    <row r="688" spans="1:12">
      <c r="A688" t="s">
        <v>1302</v>
      </c>
      <c r="B688" t="s">
        <v>1303</v>
      </c>
      <c r="C688" t="s">
        <v>2681</v>
      </c>
      <c r="D688">
        <v>2</v>
      </c>
      <c r="E688" t="s">
        <v>2682</v>
      </c>
      <c r="F688" t="s">
        <v>1306</v>
      </c>
      <c r="G688" t="s">
        <v>1329</v>
      </c>
      <c r="I688">
        <v>20260612</v>
      </c>
      <c r="J688">
        <v>1336</v>
      </c>
      <c r="L688" t="s">
        <v>1308</v>
      </c>
    </row>
    <row r="689" spans="1:12">
      <c r="A689" t="s">
        <v>1302</v>
      </c>
      <c r="B689" t="s">
        <v>1303</v>
      </c>
      <c r="C689" t="s">
        <v>2683</v>
      </c>
      <c r="D689">
        <v>25</v>
      </c>
      <c r="E689" t="s">
        <v>2684</v>
      </c>
      <c r="F689" t="s">
        <v>1306</v>
      </c>
      <c r="G689" t="s">
        <v>1332</v>
      </c>
      <c r="I689">
        <v>20260612</v>
      </c>
      <c r="J689">
        <v>1336</v>
      </c>
      <c r="L689" t="s">
        <v>1308</v>
      </c>
    </row>
    <row r="690" spans="1:12">
      <c r="A690" t="s">
        <v>1302</v>
      </c>
      <c r="B690" t="s">
        <v>1303</v>
      </c>
      <c r="C690" t="s">
        <v>2685</v>
      </c>
      <c r="D690">
        <v>5</v>
      </c>
      <c r="E690" t="s">
        <v>2686</v>
      </c>
      <c r="F690" t="s">
        <v>1306</v>
      </c>
      <c r="G690" t="s">
        <v>1307</v>
      </c>
      <c r="I690">
        <v>20260612</v>
      </c>
      <c r="J690">
        <v>1343</v>
      </c>
      <c r="L690" t="s">
        <v>1308</v>
      </c>
    </row>
    <row r="691" spans="1:12">
      <c r="A691" t="s">
        <v>1302</v>
      </c>
      <c r="B691" t="s">
        <v>1303</v>
      </c>
      <c r="C691" t="s">
        <v>2687</v>
      </c>
      <c r="D691">
        <v>10</v>
      </c>
      <c r="E691" t="s">
        <v>2688</v>
      </c>
      <c r="F691" t="s">
        <v>1306</v>
      </c>
      <c r="G691" t="s">
        <v>1311</v>
      </c>
      <c r="I691">
        <v>20260612</v>
      </c>
      <c r="J691">
        <v>1343</v>
      </c>
      <c r="L691" t="s">
        <v>1308</v>
      </c>
    </row>
    <row r="692" spans="1:12">
      <c r="A692" t="s">
        <v>1302</v>
      </c>
      <c r="B692" t="s">
        <v>1303</v>
      </c>
      <c r="C692" t="s">
        <v>2689</v>
      </c>
      <c r="D692">
        <v>10</v>
      </c>
      <c r="E692" t="s">
        <v>2690</v>
      </c>
      <c r="F692" t="s">
        <v>1306</v>
      </c>
      <c r="G692" t="s">
        <v>1321</v>
      </c>
      <c r="I692">
        <v>20260612</v>
      </c>
      <c r="J692">
        <v>1343</v>
      </c>
      <c r="L692" t="s">
        <v>1308</v>
      </c>
    </row>
    <row r="693" spans="1:12">
      <c r="A693" t="s">
        <v>1302</v>
      </c>
      <c r="B693" t="s">
        <v>1303</v>
      </c>
      <c r="C693" t="s">
        <v>2691</v>
      </c>
      <c r="D693">
        <v>8</v>
      </c>
      <c r="E693" t="s">
        <v>2692</v>
      </c>
      <c r="F693" t="s">
        <v>1306</v>
      </c>
      <c r="G693" t="s">
        <v>1314</v>
      </c>
      <c r="I693">
        <v>20260612</v>
      </c>
      <c r="J693">
        <v>1343</v>
      </c>
      <c r="L693" t="s">
        <v>1308</v>
      </c>
    </row>
    <row r="694" spans="1:12">
      <c r="A694" t="s">
        <v>1302</v>
      </c>
      <c r="B694" t="s">
        <v>1303</v>
      </c>
      <c r="C694" t="s">
        <v>2693</v>
      </c>
      <c r="D694">
        <v>9</v>
      </c>
      <c r="E694" t="s">
        <v>2694</v>
      </c>
      <c r="F694" t="s">
        <v>1306</v>
      </c>
      <c r="G694" t="s">
        <v>1326</v>
      </c>
      <c r="I694">
        <v>20260612</v>
      </c>
      <c r="J694">
        <v>1343</v>
      </c>
      <c r="L694" t="s">
        <v>1308</v>
      </c>
    </row>
    <row r="695" spans="1:12">
      <c r="A695" t="s">
        <v>1302</v>
      </c>
      <c r="B695" t="s">
        <v>1303</v>
      </c>
      <c r="C695" t="s">
        <v>2695</v>
      </c>
      <c r="D695">
        <v>2</v>
      </c>
      <c r="E695" t="s">
        <v>2696</v>
      </c>
      <c r="F695" t="s">
        <v>1306</v>
      </c>
      <c r="G695" t="s">
        <v>1329</v>
      </c>
      <c r="I695">
        <v>20260612</v>
      </c>
      <c r="J695">
        <v>1343</v>
      </c>
      <c r="L695" t="s">
        <v>1308</v>
      </c>
    </row>
    <row r="696" spans="1:12">
      <c r="A696" t="s">
        <v>1302</v>
      </c>
      <c r="B696" t="s">
        <v>1303</v>
      </c>
      <c r="C696" t="s">
        <v>2697</v>
      </c>
      <c r="D696">
        <v>23</v>
      </c>
      <c r="E696" t="s">
        <v>2698</v>
      </c>
      <c r="F696" t="s">
        <v>1306</v>
      </c>
      <c r="G696" t="s">
        <v>1332</v>
      </c>
      <c r="I696">
        <v>20260612</v>
      </c>
      <c r="J696">
        <v>1343</v>
      </c>
      <c r="L696" t="s">
        <v>1308</v>
      </c>
    </row>
    <row r="697" spans="1:12">
      <c r="A697" t="s">
        <v>1302</v>
      </c>
      <c r="B697" t="s">
        <v>1303</v>
      </c>
      <c r="C697" t="s">
        <v>2699</v>
      </c>
      <c r="D697">
        <v>5</v>
      </c>
      <c r="E697" t="s">
        <v>2700</v>
      </c>
      <c r="F697" t="s">
        <v>1306</v>
      </c>
      <c r="G697" t="s">
        <v>1307</v>
      </c>
      <c r="I697">
        <v>20260612</v>
      </c>
      <c r="J697">
        <v>1355</v>
      </c>
      <c r="L697" t="s">
        <v>1308</v>
      </c>
    </row>
    <row r="698" spans="1:12">
      <c r="A698" t="s">
        <v>1302</v>
      </c>
      <c r="B698" t="s">
        <v>1303</v>
      </c>
      <c r="C698" t="s">
        <v>2701</v>
      </c>
      <c r="D698">
        <v>5</v>
      </c>
      <c r="E698" t="s">
        <v>2702</v>
      </c>
      <c r="F698" t="s">
        <v>1306</v>
      </c>
      <c r="G698" t="s">
        <v>1307</v>
      </c>
      <c r="I698">
        <v>20260612</v>
      </c>
      <c r="J698">
        <v>1359</v>
      </c>
      <c r="L698" t="s">
        <v>1308</v>
      </c>
    </row>
    <row r="699" spans="1:12">
      <c r="A699" t="s">
        <v>1302</v>
      </c>
      <c r="B699" t="s">
        <v>1303</v>
      </c>
      <c r="C699" t="s">
        <v>2703</v>
      </c>
      <c r="D699">
        <v>6</v>
      </c>
      <c r="E699" t="s">
        <v>2704</v>
      </c>
      <c r="F699" t="s">
        <v>1306</v>
      </c>
      <c r="G699" t="s">
        <v>1311</v>
      </c>
      <c r="I699">
        <v>20260612</v>
      </c>
      <c r="J699">
        <v>1359</v>
      </c>
      <c r="L699" t="s">
        <v>1308</v>
      </c>
    </row>
    <row r="700" spans="1:12">
      <c r="A700" t="s">
        <v>1302</v>
      </c>
      <c r="B700" t="s">
        <v>1303</v>
      </c>
      <c r="C700" t="s">
        <v>2705</v>
      </c>
      <c r="D700">
        <v>10</v>
      </c>
      <c r="E700" t="s">
        <v>2706</v>
      </c>
      <c r="F700" t="s">
        <v>1306</v>
      </c>
      <c r="G700" t="s">
        <v>1321</v>
      </c>
      <c r="I700">
        <v>20260612</v>
      </c>
      <c r="J700">
        <v>1359</v>
      </c>
      <c r="L700" t="s">
        <v>1308</v>
      </c>
    </row>
    <row r="701" spans="1:12">
      <c r="A701" t="s">
        <v>1302</v>
      </c>
      <c r="B701" t="s">
        <v>1303</v>
      </c>
      <c r="C701" t="s">
        <v>2707</v>
      </c>
      <c r="D701">
        <v>8</v>
      </c>
      <c r="E701" t="s">
        <v>2708</v>
      </c>
      <c r="F701" t="s">
        <v>1306</v>
      </c>
      <c r="G701" t="s">
        <v>1314</v>
      </c>
      <c r="I701">
        <v>20260612</v>
      </c>
      <c r="J701">
        <v>1359</v>
      </c>
      <c r="L701" t="s">
        <v>1308</v>
      </c>
    </row>
    <row r="702" spans="1:12">
      <c r="A702" t="s">
        <v>1302</v>
      </c>
      <c r="B702" t="s">
        <v>1303</v>
      </c>
      <c r="C702" t="s">
        <v>2709</v>
      </c>
      <c r="D702">
        <v>5</v>
      </c>
      <c r="E702" t="s">
        <v>2710</v>
      </c>
      <c r="F702" t="s">
        <v>1306</v>
      </c>
      <c r="G702" t="s">
        <v>1307</v>
      </c>
      <c r="I702">
        <v>20260612</v>
      </c>
      <c r="J702">
        <v>1406</v>
      </c>
      <c r="L702" t="s">
        <v>1308</v>
      </c>
    </row>
    <row r="703" spans="1:12">
      <c r="A703" t="s">
        <v>1302</v>
      </c>
      <c r="B703" t="s">
        <v>1303</v>
      </c>
      <c r="C703" t="s">
        <v>2711</v>
      </c>
      <c r="D703">
        <v>10</v>
      </c>
      <c r="E703" t="s">
        <v>2712</v>
      </c>
      <c r="F703" t="s">
        <v>1306</v>
      </c>
      <c r="G703" t="s">
        <v>1311</v>
      </c>
      <c r="I703">
        <v>20260612</v>
      </c>
      <c r="J703">
        <v>1406</v>
      </c>
      <c r="L703" t="s">
        <v>1308</v>
      </c>
    </row>
    <row r="704" spans="1:12">
      <c r="A704" t="s">
        <v>1302</v>
      </c>
      <c r="B704" t="s">
        <v>1303</v>
      </c>
      <c r="C704" t="s">
        <v>2713</v>
      </c>
      <c r="D704">
        <v>35</v>
      </c>
      <c r="E704" t="s">
        <v>2714</v>
      </c>
      <c r="F704" t="s">
        <v>1306</v>
      </c>
      <c r="G704" t="s">
        <v>1321</v>
      </c>
      <c r="I704">
        <v>20260612</v>
      </c>
      <c r="J704">
        <v>1406</v>
      </c>
      <c r="L704" t="s">
        <v>1308</v>
      </c>
    </row>
    <row r="705" spans="1:13">
      <c r="A705" t="s">
        <v>1302</v>
      </c>
      <c r="B705" t="s">
        <v>1303</v>
      </c>
      <c r="C705" t="s">
        <v>2715</v>
      </c>
      <c r="D705">
        <v>10</v>
      </c>
      <c r="E705" t="s">
        <v>2716</v>
      </c>
      <c r="F705" t="s">
        <v>1306</v>
      </c>
      <c r="G705" t="s">
        <v>1314</v>
      </c>
      <c r="I705">
        <v>20260612</v>
      </c>
      <c r="J705">
        <v>1406</v>
      </c>
      <c r="L705" t="s">
        <v>1308</v>
      </c>
    </row>
    <row r="706" spans="1:13">
      <c r="A706" t="s">
        <v>1302</v>
      </c>
      <c r="B706" t="s">
        <v>1303</v>
      </c>
      <c r="C706" t="s">
        <v>2717</v>
      </c>
      <c r="D706">
        <v>9</v>
      </c>
      <c r="E706" t="s">
        <v>2718</v>
      </c>
      <c r="F706" t="s">
        <v>1306</v>
      </c>
      <c r="G706" t="s">
        <v>1326</v>
      </c>
      <c r="I706">
        <v>20260612</v>
      </c>
      <c r="J706">
        <v>1406</v>
      </c>
      <c r="L706" t="s">
        <v>1308</v>
      </c>
    </row>
    <row r="707" spans="1:13">
      <c r="A707" t="s">
        <v>1302</v>
      </c>
      <c r="B707" t="s">
        <v>1303</v>
      </c>
      <c r="C707" t="s">
        <v>2719</v>
      </c>
      <c r="D707">
        <v>2</v>
      </c>
      <c r="E707" t="s">
        <v>2720</v>
      </c>
      <c r="F707" t="s">
        <v>1306</v>
      </c>
      <c r="G707" t="s">
        <v>1329</v>
      </c>
      <c r="I707">
        <v>20260612</v>
      </c>
      <c r="J707">
        <v>1406</v>
      </c>
      <c r="L707" t="s">
        <v>1308</v>
      </c>
    </row>
    <row r="708" spans="1:13">
      <c r="A708" t="s">
        <v>1302</v>
      </c>
      <c r="B708" t="s">
        <v>1303</v>
      </c>
      <c r="C708" t="s">
        <v>2721</v>
      </c>
      <c r="D708">
        <v>25</v>
      </c>
      <c r="E708" t="s">
        <v>2722</v>
      </c>
      <c r="F708" t="s">
        <v>1306</v>
      </c>
      <c r="G708" t="s">
        <v>1332</v>
      </c>
      <c r="I708">
        <v>20260612</v>
      </c>
      <c r="J708">
        <v>1406</v>
      </c>
      <c r="L708" t="s">
        <v>1308</v>
      </c>
    </row>
    <row r="709" spans="1:13">
      <c r="A709" t="s">
        <v>1302</v>
      </c>
      <c r="B709" t="s">
        <v>1303</v>
      </c>
      <c r="C709" t="s">
        <v>2723</v>
      </c>
      <c r="D709">
        <v>5</v>
      </c>
      <c r="E709" t="s">
        <v>2724</v>
      </c>
      <c r="F709" t="s">
        <v>1306</v>
      </c>
      <c r="G709" t="s">
        <v>1307</v>
      </c>
      <c r="I709">
        <v>20260612</v>
      </c>
      <c r="J709">
        <v>1315</v>
      </c>
      <c r="L709" t="s">
        <v>1308</v>
      </c>
    </row>
    <row r="710" spans="1:13">
      <c r="A710" t="s">
        <v>1302</v>
      </c>
      <c r="B710" t="s">
        <v>1303</v>
      </c>
      <c r="C710" t="s">
        <v>2725</v>
      </c>
      <c r="D710">
        <v>10</v>
      </c>
      <c r="E710" t="s">
        <v>2726</v>
      </c>
      <c r="F710" t="s">
        <v>1306</v>
      </c>
      <c r="G710" t="s">
        <v>1311</v>
      </c>
      <c r="I710">
        <v>20260612</v>
      </c>
      <c r="J710">
        <v>1315</v>
      </c>
      <c r="L710" t="s">
        <v>1308</v>
      </c>
    </row>
    <row r="711" spans="1:13">
      <c r="A711" t="s">
        <v>1302</v>
      </c>
      <c r="B711" t="s">
        <v>1303</v>
      </c>
      <c r="C711" t="s">
        <v>2727</v>
      </c>
      <c r="D711">
        <v>33</v>
      </c>
      <c r="E711" t="s">
        <v>2728</v>
      </c>
      <c r="F711" t="s">
        <v>1306</v>
      </c>
      <c r="G711" t="s">
        <v>1321</v>
      </c>
      <c r="I711">
        <v>20260612</v>
      </c>
      <c r="J711">
        <v>1315</v>
      </c>
      <c r="L711" t="s">
        <v>1308</v>
      </c>
    </row>
    <row r="712" spans="1:13">
      <c r="A712" t="s">
        <v>1302</v>
      </c>
      <c r="B712" t="s">
        <v>1303</v>
      </c>
      <c r="C712" t="s">
        <v>2729</v>
      </c>
      <c r="D712">
        <v>10</v>
      </c>
      <c r="E712" t="s">
        <v>2730</v>
      </c>
      <c r="F712" t="s">
        <v>1306</v>
      </c>
      <c r="G712" t="s">
        <v>1314</v>
      </c>
      <c r="I712">
        <v>20260612</v>
      </c>
      <c r="J712">
        <v>1315</v>
      </c>
      <c r="L712" t="s">
        <v>1308</v>
      </c>
    </row>
    <row r="713" spans="1:13">
      <c r="A713" t="s">
        <v>1302</v>
      </c>
      <c r="B713" t="s">
        <v>1303</v>
      </c>
      <c r="C713" t="s">
        <v>2731</v>
      </c>
      <c r="D713">
        <v>9</v>
      </c>
      <c r="E713" t="s">
        <v>2732</v>
      </c>
      <c r="F713" t="s">
        <v>1306</v>
      </c>
      <c r="G713" t="s">
        <v>1326</v>
      </c>
      <c r="I713">
        <v>20260612</v>
      </c>
      <c r="J713">
        <v>1315</v>
      </c>
      <c r="L713" t="s">
        <v>1308</v>
      </c>
    </row>
    <row r="714" spans="1:13">
      <c r="A714" t="s">
        <v>1302</v>
      </c>
      <c r="B714" t="s">
        <v>1303</v>
      </c>
      <c r="C714" t="s">
        <v>2733</v>
      </c>
      <c r="D714">
        <v>2</v>
      </c>
      <c r="E714" t="s">
        <v>2734</v>
      </c>
      <c r="F714" t="s">
        <v>1306</v>
      </c>
      <c r="G714" t="s">
        <v>1329</v>
      </c>
      <c r="I714">
        <v>20260612</v>
      </c>
      <c r="J714">
        <v>1315</v>
      </c>
      <c r="L714" t="s">
        <v>1308</v>
      </c>
    </row>
    <row r="715" spans="1:13">
      <c r="A715" t="s">
        <v>1302</v>
      </c>
      <c r="B715" t="s">
        <v>1303</v>
      </c>
      <c r="C715" t="s">
        <v>2735</v>
      </c>
      <c r="D715">
        <v>25</v>
      </c>
      <c r="E715" t="s">
        <v>2736</v>
      </c>
      <c r="F715" t="s">
        <v>1306</v>
      </c>
      <c r="G715" t="s">
        <v>1332</v>
      </c>
      <c r="I715">
        <v>20260612</v>
      </c>
      <c r="J715">
        <v>1315</v>
      </c>
      <c r="L715" t="s">
        <v>1308</v>
      </c>
    </row>
    <row r="716" spans="1:13">
      <c r="A716" t="s">
        <v>1302</v>
      </c>
      <c r="B716" t="s">
        <v>1432</v>
      </c>
      <c r="C716" t="s">
        <v>2737</v>
      </c>
      <c r="D716">
        <v>5</v>
      </c>
      <c r="E716" t="s">
        <v>2738</v>
      </c>
      <c r="F716" t="s">
        <v>1306</v>
      </c>
      <c r="G716" t="s">
        <v>1307</v>
      </c>
      <c r="I716">
        <v>20260612</v>
      </c>
      <c r="J716">
        <v>1609</v>
      </c>
      <c r="L716" t="s">
        <v>1308</v>
      </c>
    </row>
    <row r="717" spans="1:13">
      <c r="A717" t="s">
        <v>1302</v>
      </c>
      <c r="B717" t="s">
        <v>1432</v>
      </c>
      <c r="C717" t="s">
        <v>2739</v>
      </c>
      <c r="D717">
        <v>5</v>
      </c>
      <c r="E717" t="s">
        <v>2740</v>
      </c>
      <c r="F717" t="s">
        <v>1306</v>
      </c>
      <c r="G717" t="s">
        <v>1311</v>
      </c>
      <c r="I717">
        <v>20260612</v>
      </c>
      <c r="J717">
        <v>1609</v>
      </c>
      <c r="L717" t="s">
        <v>1308</v>
      </c>
    </row>
    <row r="718" spans="1:13">
      <c r="A718" t="s">
        <v>1302</v>
      </c>
      <c r="B718" t="s">
        <v>1432</v>
      </c>
      <c r="C718" t="s">
        <v>2741</v>
      </c>
      <c r="D718">
        <v>10</v>
      </c>
      <c r="E718" t="s">
        <v>2742</v>
      </c>
      <c r="F718" t="s">
        <v>1306</v>
      </c>
      <c r="G718" t="s">
        <v>1321</v>
      </c>
      <c r="I718">
        <v>20260612</v>
      </c>
      <c r="J718">
        <v>1609</v>
      </c>
      <c r="L718" t="s">
        <v>1308</v>
      </c>
    </row>
    <row r="719" spans="1:13">
      <c r="A719" t="s">
        <v>1302</v>
      </c>
      <c r="B719" t="s">
        <v>1432</v>
      </c>
      <c r="C719" t="s">
        <v>2743</v>
      </c>
      <c r="D719">
        <v>6</v>
      </c>
      <c r="E719" t="s">
        <v>2744</v>
      </c>
      <c r="F719" t="s">
        <v>1306</v>
      </c>
      <c r="G719" t="s">
        <v>1314</v>
      </c>
      <c r="I719">
        <v>20260612</v>
      </c>
      <c r="J719">
        <v>1609</v>
      </c>
      <c r="L719" t="s">
        <v>1308</v>
      </c>
    </row>
    <row r="720" spans="1:13">
      <c r="A720" t="s">
        <v>1302</v>
      </c>
      <c r="B720" t="s">
        <v>1432</v>
      </c>
      <c r="C720" t="s">
        <v>2745</v>
      </c>
      <c r="D720">
        <v>5</v>
      </c>
      <c r="E720" t="s">
        <v>2746</v>
      </c>
      <c r="F720" t="s">
        <v>1306</v>
      </c>
      <c r="G720" t="s">
        <v>1307</v>
      </c>
      <c r="I720">
        <v>20260612</v>
      </c>
      <c r="J720">
        <v>1311</v>
      </c>
      <c r="L720" t="s">
        <v>1308</v>
      </c>
      <c r="M720" t="s">
        <v>2747</v>
      </c>
    </row>
    <row r="721" spans="1:13">
      <c r="A721" t="s">
        <v>1302</v>
      </c>
      <c r="B721" t="s">
        <v>1432</v>
      </c>
      <c r="C721" t="s">
        <v>2748</v>
      </c>
      <c r="D721">
        <v>5</v>
      </c>
      <c r="E721" t="s">
        <v>2749</v>
      </c>
      <c r="F721" t="s">
        <v>1306</v>
      </c>
      <c r="G721" t="s">
        <v>1311</v>
      </c>
      <c r="I721">
        <v>20260612</v>
      </c>
      <c r="J721">
        <v>1311</v>
      </c>
      <c r="L721" t="s">
        <v>1308</v>
      </c>
      <c r="M721" t="s">
        <v>2747</v>
      </c>
    </row>
    <row r="722" spans="1:13">
      <c r="A722" t="s">
        <v>1302</v>
      </c>
      <c r="B722" t="s">
        <v>1432</v>
      </c>
      <c r="C722" t="s">
        <v>2750</v>
      </c>
      <c r="D722">
        <v>11</v>
      </c>
      <c r="E722" t="s">
        <v>2751</v>
      </c>
      <c r="F722" t="s">
        <v>1306</v>
      </c>
      <c r="G722" t="s">
        <v>1321</v>
      </c>
      <c r="I722">
        <v>20260612</v>
      </c>
      <c r="J722">
        <v>1311</v>
      </c>
      <c r="L722" t="s">
        <v>1308</v>
      </c>
      <c r="M722" t="s">
        <v>2747</v>
      </c>
    </row>
    <row r="723" spans="1:13">
      <c r="A723" t="s">
        <v>1302</v>
      </c>
      <c r="B723" t="s">
        <v>1432</v>
      </c>
      <c r="C723" t="s">
        <v>2752</v>
      </c>
      <c r="D723">
        <v>6</v>
      </c>
      <c r="E723" t="s">
        <v>2753</v>
      </c>
      <c r="F723" t="s">
        <v>1306</v>
      </c>
      <c r="G723" t="s">
        <v>1314</v>
      </c>
      <c r="I723">
        <v>20260612</v>
      </c>
      <c r="J723">
        <v>1311</v>
      </c>
      <c r="L723" t="s">
        <v>1308</v>
      </c>
      <c r="M723" t="s">
        <v>2747</v>
      </c>
    </row>
    <row r="724" spans="1:13">
      <c r="A724" t="s">
        <v>1302</v>
      </c>
      <c r="B724" t="s">
        <v>1432</v>
      </c>
      <c r="C724" t="s">
        <v>2754</v>
      </c>
      <c r="D724">
        <v>5</v>
      </c>
      <c r="E724" t="s">
        <v>2755</v>
      </c>
      <c r="F724" t="s">
        <v>1306</v>
      </c>
      <c r="G724" t="s">
        <v>1307</v>
      </c>
      <c r="I724">
        <v>20260612</v>
      </c>
      <c r="J724">
        <v>1316</v>
      </c>
      <c r="L724" t="s">
        <v>1308</v>
      </c>
    </row>
    <row r="725" spans="1:13">
      <c r="A725" t="s">
        <v>1302</v>
      </c>
      <c r="B725" t="s">
        <v>1432</v>
      </c>
      <c r="C725" t="s">
        <v>2756</v>
      </c>
      <c r="D725">
        <v>5</v>
      </c>
      <c r="E725" t="s">
        <v>2757</v>
      </c>
      <c r="F725" t="s">
        <v>1306</v>
      </c>
      <c r="G725" t="s">
        <v>1311</v>
      </c>
      <c r="I725">
        <v>20260612</v>
      </c>
      <c r="J725">
        <v>1316</v>
      </c>
      <c r="L725" t="s">
        <v>1308</v>
      </c>
    </row>
    <row r="726" spans="1:13">
      <c r="A726" t="s">
        <v>1302</v>
      </c>
      <c r="B726" t="s">
        <v>1432</v>
      </c>
      <c r="C726" t="s">
        <v>2758</v>
      </c>
      <c r="D726">
        <v>11</v>
      </c>
      <c r="E726" t="s">
        <v>2759</v>
      </c>
      <c r="F726" t="s">
        <v>1306</v>
      </c>
      <c r="G726" t="s">
        <v>1321</v>
      </c>
      <c r="I726">
        <v>20260612</v>
      </c>
      <c r="J726">
        <v>1316</v>
      </c>
      <c r="L726" t="s">
        <v>1308</v>
      </c>
    </row>
    <row r="727" spans="1:13">
      <c r="A727" t="s">
        <v>1302</v>
      </c>
      <c r="B727" t="s">
        <v>1432</v>
      </c>
      <c r="C727" t="s">
        <v>2760</v>
      </c>
      <c r="D727">
        <v>6</v>
      </c>
      <c r="E727" t="s">
        <v>2761</v>
      </c>
      <c r="F727" t="s">
        <v>1306</v>
      </c>
      <c r="G727" t="s">
        <v>1314</v>
      </c>
      <c r="I727">
        <v>20260612</v>
      </c>
      <c r="J727">
        <v>1316</v>
      </c>
      <c r="L727" t="s">
        <v>1308</v>
      </c>
    </row>
    <row r="728" spans="1:13">
      <c r="A728" t="s">
        <v>1302</v>
      </c>
      <c r="B728" t="s">
        <v>1432</v>
      </c>
      <c r="C728" t="s">
        <v>2762</v>
      </c>
      <c r="D728">
        <v>2</v>
      </c>
      <c r="E728" t="s">
        <v>2763</v>
      </c>
      <c r="F728" t="s">
        <v>1306</v>
      </c>
      <c r="G728" t="s">
        <v>1329</v>
      </c>
      <c r="I728">
        <v>20260612</v>
      </c>
      <c r="J728">
        <v>1316</v>
      </c>
      <c r="L728" t="s">
        <v>1308</v>
      </c>
    </row>
    <row r="729" spans="1:13">
      <c r="A729" t="s">
        <v>1302</v>
      </c>
      <c r="B729" t="s">
        <v>1432</v>
      </c>
      <c r="C729" t="s">
        <v>2764</v>
      </c>
      <c r="D729">
        <v>5</v>
      </c>
      <c r="E729" t="s">
        <v>2765</v>
      </c>
      <c r="F729" t="s">
        <v>1306</v>
      </c>
      <c r="G729" t="s">
        <v>1307</v>
      </c>
      <c r="I729">
        <v>20260612</v>
      </c>
      <c r="J729">
        <v>1324</v>
      </c>
      <c r="L729" t="s">
        <v>1308</v>
      </c>
    </row>
    <row r="730" spans="1:13">
      <c r="A730" t="s">
        <v>1302</v>
      </c>
      <c r="B730" t="s">
        <v>1432</v>
      </c>
      <c r="C730" t="s">
        <v>2766</v>
      </c>
      <c r="D730">
        <v>10</v>
      </c>
      <c r="E730" t="s">
        <v>2767</v>
      </c>
      <c r="F730" t="s">
        <v>1306</v>
      </c>
      <c r="G730" t="s">
        <v>1311</v>
      </c>
      <c r="I730">
        <v>20260612</v>
      </c>
      <c r="J730">
        <v>1324</v>
      </c>
      <c r="L730" t="s">
        <v>1308</v>
      </c>
    </row>
    <row r="731" spans="1:13">
      <c r="A731" t="s">
        <v>1302</v>
      </c>
      <c r="B731" t="s">
        <v>1432</v>
      </c>
      <c r="C731" t="s">
        <v>2768</v>
      </c>
      <c r="D731">
        <v>40</v>
      </c>
      <c r="E731" t="s">
        <v>2769</v>
      </c>
      <c r="F731" t="s">
        <v>1306</v>
      </c>
      <c r="G731" t="s">
        <v>1321</v>
      </c>
      <c r="I731">
        <v>20260612</v>
      </c>
      <c r="J731">
        <v>1324</v>
      </c>
      <c r="L731" t="s">
        <v>1308</v>
      </c>
    </row>
    <row r="732" spans="1:13">
      <c r="A732" t="s">
        <v>1302</v>
      </c>
      <c r="B732" t="s">
        <v>1432</v>
      </c>
      <c r="C732" t="s">
        <v>2770</v>
      </c>
      <c r="D732">
        <v>8</v>
      </c>
      <c r="E732" t="s">
        <v>2771</v>
      </c>
      <c r="F732" t="s">
        <v>1306</v>
      </c>
      <c r="G732" t="s">
        <v>1314</v>
      </c>
      <c r="I732">
        <v>20260612</v>
      </c>
      <c r="J732">
        <v>1324</v>
      </c>
      <c r="L732" t="s">
        <v>1308</v>
      </c>
    </row>
    <row r="733" spans="1:13">
      <c r="A733" t="s">
        <v>1302</v>
      </c>
      <c r="B733" t="s">
        <v>1432</v>
      </c>
      <c r="C733" t="s">
        <v>2772</v>
      </c>
      <c r="D733">
        <v>9</v>
      </c>
      <c r="E733" t="s">
        <v>2773</v>
      </c>
      <c r="F733" t="s">
        <v>1306</v>
      </c>
      <c r="G733" t="s">
        <v>1326</v>
      </c>
      <c r="I733">
        <v>20260612</v>
      </c>
      <c r="J733">
        <v>1324</v>
      </c>
      <c r="L733" t="s">
        <v>1308</v>
      </c>
    </row>
    <row r="734" spans="1:13">
      <c r="A734" t="s">
        <v>1302</v>
      </c>
      <c r="B734" t="s">
        <v>1432</v>
      </c>
      <c r="C734" t="s">
        <v>2774</v>
      </c>
      <c r="D734">
        <v>2</v>
      </c>
      <c r="E734" t="s">
        <v>2775</v>
      </c>
      <c r="F734" t="s">
        <v>1306</v>
      </c>
      <c r="G734" t="s">
        <v>1329</v>
      </c>
      <c r="I734">
        <v>20260612</v>
      </c>
      <c r="J734">
        <v>1324</v>
      </c>
      <c r="L734" t="s">
        <v>1308</v>
      </c>
    </row>
    <row r="735" spans="1:13">
      <c r="A735" t="s">
        <v>1302</v>
      </c>
      <c r="B735" t="s">
        <v>1432</v>
      </c>
      <c r="C735" t="s">
        <v>2776</v>
      </c>
      <c r="D735">
        <v>50</v>
      </c>
      <c r="E735" t="s">
        <v>2777</v>
      </c>
      <c r="F735" t="s">
        <v>1306</v>
      </c>
      <c r="G735" t="s">
        <v>1332</v>
      </c>
      <c r="I735">
        <v>20260612</v>
      </c>
      <c r="J735">
        <v>1324</v>
      </c>
      <c r="L735" t="s">
        <v>1308</v>
      </c>
    </row>
    <row r="736" spans="1:13">
      <c r="A736" t="s">
        <v>1302</v>
      </c>
      <c r="B736" t="s">
        <v>1432</v>
      </c>
      <c r="C736" t="s">
        <v>2778</v>
      </c>
      <c r="D736">
        <v>5</v>
      </c>
      <c r="E736" t="s">
        <v>2779</v>
      </c>
      <c r="F736" t="s">
        <v>1306</v>
      </c>
      <c r="G736" t="s">
        <v>1307</v>
      </c>
      <c r="I736">
        <v>20260612</v>
      </c>
      <c r="J736">
        <v>1400</v>
      </c>
      <c r="L736" t="s">
        <v>1308</v>
      </c>
    </row>
    <row r="737" spans="1:12">
      <c r="A737" t="s">
        <v>1302</v>
      </c>
      <c r="B737" t="s">
        <v>1432</v>
      </c>
      <c r="C737" t="s">
        <v>2780</v>
      </c>
      <c r="D737">
        <v>10</v>
      </c>
      <c r="E737" t="s">
        <v>2781</v>
      </c>
      <c r="F737" t="s">
        <v>1306</v>
      </c>
      <c r="G737" t="s">
        <v>1311</v>
      </c>
      <c r="I737">
        <v>20260612</v>
      </c>
      <c r="J737">
        <v>1400</v>
      </c>
      <c r="L737" t="s">
        <v>1308</v>
      </c>
    </row>
    <row r="738" spans="1:12">
      <c r="A738" t="s">
        <v>1302</v>
      </c>
      <c r="B738" t="s">
        <v>1432</v>
      </c>
      <c r="C738" t="s">
        <v>2782</v>
      </c>
      <c r="D738">
        <v>11</v>
      </c>
      <c r="E738" t="s">
        <v>2783</v>
      </c>
      <c r="F738" t="s">
        <v>1306</v>
      </c>
      <c r="G738" t="s">
        <v>1321</v>
      </c>
      <c r="I738">
        <v>20260612</v>
      </c>
      <c r="J738">
        <v>1400</v>
      </c>
      <c r="L738" t="s">
        <v>1308</v>
      </c>
    </row>
    <row r="739" spans="1:12">
      <c r="A739" t="s">
        <v>1302</v>
      </c>
      <c r="B739" t="s">
        <v>1432</v>
      </c>
      <c r="C739" t="s">
        <v>2784</v>
      </c>
      <c r="D739">
        <v>8</v>
      </c>
      <c r="E739" t="s">
        <v>2785</v>
      </c>
      <c r="F739" t="s">
        <v>1306</v>
      </c>
      <c r="G739" t="s">
        <v>1314</v>
      </c>
      <c r="I739">
        <v>20260612</v>
      </c>
      <c r="J739">
        <v>1400</v>
      </c>
      <c r="L739" t="s">
        <v>1308</v>
      </c>
    </row>
    <row r="740" spans="1:12">
      <c r="A740" t="s">
        <v>1302</v>
      </c>
      <c r="B740" t="s">
        <v>1432</v>
      </c>
      <c r="C740" t="s">
        <v>2786</v>
      </c>
      <c r="D740">
        <v>9</v>
      </c>
      <c r="E740" t="s">
        <v>2787</v>
      </c>
      <c r="F740" t="s">
        <v>1306</v>
      </c>
      <c r="G740" t="s">
        <v>1326</v>
      </c>
      <c r="I740">
        <v>20260612</v>
      </c>
      <c r="J740">
        <v>1400</v>
      </c>
      <c r="L740" t="s">
        <v>1308</v>
      </c>
    </row>
    <row r="741" spans="1:12">
      <c r="A741" t="s">
        <v>1302</v>
      </c>
      <c r="B741" t="s">
        <v>1432</v>
      </c>
      <c r="C741" t="s">
        <v>2788</v>
      </c>
      <c r="D741">
        <v>2</v>
      </c>
      <c r="E741" t="s">
        <v>2789</v>
      </c>
      <c r="F741" t="s">
        <v>1306</v>
      </c>
      <c r="G741" t="s">
        <v>1329</v>
      </c>
      <c r="I741">
        <v>20260612</v>
      </c>
      <c r="J741">
        <v>1400</v>
      </c>
      <c r="L741" t="s">
        <v>1308</v>
      </c>
    </row>
    <row r="742" spans="1:12">
      <c r="A742" t="s">
        <v>1302</v>
      </c>
      <c r="B742" t="s">
        <v>1432</v>
      </c>
      <c r="C742" t="s">
        <v>2790</v>
      </c>
      <c r="D742">
        <v>61</v>
      </c>
      <c r="E742" t="s">
        <v>2791</v>
      </c>
      <c r="F742" t="s">
        <v>1306</v>
      </c>
      <c r="G742" t="s">
        <v>1332</v>
      </c>
      <c r="I742">
        <v>20260612</v>
      </c>
      <c r="J742">
        <v>1400</v>
      </c>
      <c r="L742" t="s">
        <v>1308</v>
      </c>
    </row>
    <row r="743" spans="1:12">
      <c r="A743" t="s">
        <v>1302</v>
      </c>
      <c r="B743" t="s">
        <v>1432</v>
      </c>
      <c r="C743" t="s">
        <v>2792</v>
      </c>
      <c r="D743">
        <v>5</v>
      </c>
      <c r="E743" t="s">
        <v>2793</v>
      </c>
      <c r="F743" t="s">
        <v>1306</v>
      </c>
      <c r="G743" t="s">
        <v>1307</v>
      </c>
      <c r="I743">
        <v>20260612</v>
      </c>
      <c r="J743">
        <v>1409</v>
      </c>
      <c r="L743" t="s">
        <v>1308</v>
      </c>
    </row>
    <row r="744" spans="1:12">
      <c r="A744" t="s">
        <v>1302</v>
      </c>
      <c r="B744" t="s">
        <v>1432</v>
      </c>
      <c r="C744" t="s">
        <v>2794</v>
      </c>
      <c r="D744">
        <v>10</v>
      </c>
      <c r="E744" t="s">
        <v>2795</v>
      </c>
      <c r="F744" t="s">
        <v>1306</v>
      </c>
      <c r="G744" t="s">
        <v>1311</v>
      </c>
      <c r="I744">
        <v>20260612</v>
      </c>
      <c r="J744">
        <v>1409</v>
      </c>
      <c r="L744" t="s">
        <v>1308</v>
      </c>
    </row>
    <row r="745" spans="1:12">
      <c r="A745" t="s">
        <v>1302</v>
      </c>
      <c r="B745" t="s">
        <v>1432</v>
      </c>
      <c r="C745" t="s">
        <v>2796</v>
      </c>
      <c r="D745">
        <v>11</v>
      </c>
      <c r="E745" t="s">
        <v>2797</v>
      </c>
      <c r="F745" t="s">
        <v>1306</v>
      </c>
      <c r="G745" t="s">
        <v>1321</v>
      </c>
      <c r="I745">
        <v>20260612</v>
      </c>
      <c r="J745">
        <v>1409</v>
      </c>
      <c r="L745" t="s">
        <v>1308</v>
      </c>
    </row>
    <row r="746" spans="1:12">
      <c r="A746" t="s">
        <v>1302</v>
      </c>
      <c r="B746" t="s">
        <v>1432</v>
      </c>
      <c r="C746" t="s">
        <v>2798</v>
      </c>
      <c r="D746">
        <v>8</v>
      </c>
      <c r="E746" t="s">
        <v>2799</v>
      </c>
      <c r="F746" t="s">
        <v>1306</v>
      </c>
      <c r="G746" t="s">
        <v>1314</v>
      </c>
      <c r="I746">
        <v>20260612</v>
      </c>
      <c r="J746">
        <v>1409</v>
      </c>
      <c r="L746" t="s">
        <v>1308</v>
      </c>
    </row>
    <row r="747" spans="1:12">
      <c r="A747" t="s">
        <v>1302</v>
      </c>
      <c r="B747" t="s">
        <v>1432</v>
      </c>
      <c r="C747" t="s">
        <v>2800</v>
      </c>
      <c r="D747">
        <v>9</v>
      </c>
      <c r="E747" t="s">
        <v>2801</v>
      </c>
      <c r="F747" t="s">
        <v>1306</v>
      </c>
      <c r="G747" t="s">
        <v>1326</v>
      </c>
      <c r="I747">
        <v>20260612</v>
      </c>
      <c r="J747">
        <v>1409</v>
      </c>
      <c r="L747" t="s">
        <v>1308</v>
      </c>
    </row>
    <row r="748" spans="1:12">
      <c r="A748" t="s">
        <v>1302</v>
      </c>
      <c r="B748" t="s">
        <v>1432</v>
      </c>
      <c r="C748" t="s">
        <v>2802</v>
      </c>
      <c r="D748">
        <v>2</v>
      </c>
      <c r="E748" t="s">
        <v>2803</v>
      </c>
      <c r="F748" t="s">
        <v>1306</v>
      </c>
      <c r="G748" t="s">
        <v>1329</v>
      </c>
      <c r="I748">
        <v>20260612</v>
      </c>
      <c r="J748">
        <v>1409</v>
      </c>
      <c r="L748" t="s">
        <v>1308</v>
      </c>
    </row>
    <row r="749" spans="1:12">
      <c r="A749" t="s">
        <v>1302</v>
      </c>
      <c r="B749" t="s">
        <v>1432</v>
      </c>
      <c r="C749" t="s">
        <v>2804</v>
      </c>
      <c r="D749">
        <v>65</v>
      </c>
      <c r="E749" t="s">
        <v>2805</v>
      </c>
      <c r="F749" t="s">
        <v>1306</v>
      </c>
      <c r="G749" t="s">
        <v>1332</v>
      </c>
      <c r="I749">
        <v>20260612</v>
      </c>
      <c r="J749">
        <v>1409</v>
      </c>
      <c r="L749" t="s">
        <v>1308</v>
      </c>
    </row>
    <row r="750" spans="1:12">
      <c r="A750" t="s">
        <v>1302</v>
      </c>
      <c r="B750" t="s">
        <v>1432</v>
      </c>
      <c r="C750" t="s">
        <v>2806</v>
      </c>
      <c r="D750">
        <v>5</v>
      </c>
      <c r="E750" t="s">
        <v>2807</v>
      </c>
      <c r="F750" t="s">
        <v>1306</v>
      </c>
      <c r="G750" t="s">
        <v>1307</v>
      </c>
      <c r="I750">
        <v>20260612</v>
      </c>
      <c r="J750">
        <v>1417</v>
      </c>
      <c r="L750" t="s">
        <v>1308</v>
      </c>
    </row>
    <row r="751" spans="1:12">
      <c r="A751" t="s">
        <v>1302</v>
      </c>
      <c r="B751" t="s">
        <v>1432</v>
      </c>
      <c r="C751" t="s">
        <v>2808</v>
      </c>
      <c r="D751">
        <v>10</v>
      </c>
      <c r="E751" t="s">
        <v>2809</v>
      </c>
      <c r="F751" t="s">
        <v>1306</v>
      </c>
      <c r="G751" t="s">
        <v>1311</v>
      </c>
      <c r="I751">
        <v>20260612</v>
      </c>
      <c r="J751">
        <v>1417</v>
      </c>
      <c r="L751" t="s">
        <v>1308</v>
      </c>
    </row>
    <row r="752" spans="1:12">
      <c r="A752" t="s">
        <v>1302</v>
      </c>
      <c r="B752" t="s">
        <v>1432</v>
      </c>
      <c r="C752" t="s">
        <v>2810</v>
      </c>
      <c r="D752">
        <v>40</v>
      </c>
      <c r="E752" t="s">
        <v>2811</v>
      </c>
      <c r="F752" t="s">
        <v>1306</v>
      </c>
      <c r="G752" t="s">
        <v>1321</v>
      </c>
      <c r="I752">
        <v>20260612</v>
      </c>
      <c r="J752">
        <v>1417</v>
      </c>
      <c r="L752" t="s">
        <v>1308</v>
      </c>
    </row>
    <row r="753" spans="1:12">
      <c r="A753" t="s">
        <v>1302</v>
      </c>
      <c r="B753" t="s">
        <v>1432</v>
      </c>
      <c r="C753" t="s">
        <v>2812</v>
      </c>
      <c r="D753">
        <v>8</v>
      </c>
      <c r="E753" t="s">
        <v>2813</v>
      </c>
      <c r="F753" t="s">
        <v>1306</v>
      </c>
      <c r="G753" t="s">
        <v>1314</v>
      </c>
      <c r="I753">
        <v>20260612</v>
      </c>
      <c r="J753">
        <v>1417</v>
      </c>
      <c r="L753" t="s">
        <v>1308</v>
      </c>
    </row>
    <row r="754" spans="1:12">
      <c r="A754" t="s">
        <v>1302</v>
      </c>
      <c r="B754" t="s">
        <v>1432</v>
      </c>
      <c r="C754" t="s">
        <v>2814</v>
      </c>
      <c r="D754">
        <v>9</v>
      </c>
      <c r="E754" t="s">
        <v>2815</v>
      </c>
      <c r="F754" t="s">
        <v>1306</v>
      </c>
      <c r="G754" t="s">
        <v>1326</v>
      </c>
      <c r="I754">
        <v>20260612</v>
      </c>
      <c r="J754">
        <v>1417</v>
      </c>
      <c r="L754" t="s">
        <v>1308</v>
      </c>
    </row>
    <row r="755" spans="1:12">
      <c r="A755" t="s">
        <v>1302</v>
      </c>
      <c r="B755" t="s">
        <v>1432</v>
      </c>
      <c r="C755" t="s">
        <v>2816</v>
      </c>
      <c r="D755">
        <v>2</v>
      </c>
      <c r="E755" t="s">
        <v>2817</v>
      </c>
      <c r="F755" t="s">
        <v>1306</v>
      </c>
      <c r="G755" t="s">
        <v>1329</v>
      </c>
      <c r="I755">
        <v>20260612</v>
      </c>
      <c r="J755">
        <v>1417</v>
      </c>
      <c r="L755" t="s">
        <v>1308</v>
      </c>
    </row>
    <row r="756" spans="1:12">
      <c r="A756" t="s">
        <v>1302</v>
      </c>
      <c r="B756" t="s">
        <v>1432</v>
      </c>
      <c r="C756" t="s">
        <v>2818</v>
      </c>
      <c r="D756">
        <v>50</v>
      </c>
      <c r="E756" t="s">
        <v>2819</v>
      </c>
      <c r="F756" t="s">
        <v>1306</v>
      </c>
      <c r="G756" t="s">
        <v>1332</v>
      </c>
      <c r="I756">
        <v>20260612</v>
      </c>
      <c r="J756">
        <v>1417</v>
      </c>
      <c r="L756" t="s">
        <v>1308</v>
      </c>
    </row>
    <row r="757" spans="1:12">
      <c r="A757" t="s">
        <v>1302</v>
      </c>
      <c r="B757" t="s">
        <v>1432</v>
      </c>
      <c r="C757" t="s">
        <v>2820</v>
      </c>
      <c r="D757">
        <v>5</v>
      </c>
      <c r="E757" t="s">
        <v>2821</v>
      </c>
      <c r="F757" t="s">
        <v>1306</v>
      </c>
      <c r="G757" t="s">
        <v>1307</v>
      </c>
      <c r="I757">
        <v>20260612</v>
      </c>
      <c r="J757">
        <v>1623</v>
      </c>
      <c r="L757" t="s">
        <v>1308</v>
      </c>
    </row>
    <row r="758" spans="1:12">
      <c r="A758" t="s">
        <v>1302</v>
      </c>
      <c r="B758" t="s">
        <v>1432</v>
      </c>
      <c r="C758" t="s">
        <v>2822</v>
      </c>
      <c r="D758">
        <v>10</v>
      </c>
      <c r="E758" t="s">
        <v>2823</v>
      </c>
      <c r="F758" t="s">
        <v>1306</v>
      </c>
      <c r="G758" t="s">
        <v>1311</v>
      </c>
      <c r="I758">
        <v>20260612</v>
      </c>
      <c r="J758">
        <v>1623</v>
      </c>
      <c r="L758" t="s">
        <v>1308</v>
      </c>
    </row>
    <row r="759" spans="1:12">
      <c r="A759" t="s">
        <v>1302</v>
      </c>
      <c r="B759" t="s">
        <v>1432</v>
      </c>
      <c r="C759" t="s">
        <v>2824</v>
      </c>
      <c r="D759">
        <v>30</v>
      </c>
      <c r="E759" t="s">
        <v>2825</v>
      </c>
      <c r="F759" t="s">
        <v>1306</v>
      </c>
      <c r="G759" t="s">
        <v>1321</v>
      </c>
      <c r="I759">
        <v>20260612</v>
      </c>
      <c r="J759">
        <v>1623</v>
      </c>
      <c r="L759" t="s">
        <v>1308</v>
      </c>
    </row>
    <row r="760" spans="1:12">
      <c r="A760" t="s">
        <v>1302</v>
      </c>
      <c r="B760" t="s">
        <v>1432</v>
      </c>
      <c r="C760" t="s">
        <v>2826</v>
      </c>
      <c r="D760">
        <v>14</v>
      </c>
      <c r="E760" t="s">
        <v>2827</v>
      </c>
      <c r="F760" t="s">
        <v>1306</v>
      </c>
      <c r="G760" t="s">
        <v>1314</v>
      </c>
      <c r="I760">
        <v>20260612</v>
      </c>
      <c r="J760">
        <v>1623</v>
      </c>
      <c r="L760" t="s">
        <v>1308</v>
      </c>
    </row>
    <row r="761" spans="1:12">
      <c r="A761" t="s">
        <v>1302</v>
      </c>
      <c r="B761" t="s">
        <v>1432</v>
      </c>
      <c r="C761" t="s">
        <v>2828</v>
      </c>
      <c r="D761">
        <v>15</v>
      </c>
      <c r="E761" t="s">
        <v>2829</v>
      </c>
      <c r="F761" t="s">
        <v>1306</v>
      </c>
      <c r="G761" t="s">
        <v>1326</v>
      </c>
      <c r="I761">
        <v>20260612</v>
      </c>
      <c r="J761">
        <v>1623</v>
      </c>
      <c r="L761" t="s">
        <v>1308</v>
      </c>
    </row>
    <row r="762" spans="1:12">
      <c r="A762" t="s">
        <v>1302</v>
      </c>
      <c r="B762" t="s">
        <v>1432</v>
      </c>
      <c r="C762" t="s">
        <v>2830</v>
      </c>
      <c r="D762">
        <v>2</v>
      </c>
      <c r="E762" t="s">
        <v>2831</v>
      </c>
      <c r="F762" t="s">
        <v>1306</v>
      </c>
      <c r="G762" t="s">
        <v>1329</v>
      </c>
      <c r="I762">
        <v>20260612</v>
      </c>
      <c r="J762">
        <v>1623</v>
      </c>
      <c r="L762" t="s">
        <v>1308</v>
      </c>
    </row>
    <row r="763" spans="1:12">
      <c r="A763" t="s">
        <v>1302</v>
      </c>
      <c r="B763" t="s">
        <v>1432</v>
      </c>
      <c r="C763" t="s">
        <v>2832</v>
      </c>
      <c r="D763">
        <v>52</v>
      </c>
      <c r="E763" t="s">
        <v>2833</v>
      </c>
      <c r="F763" t="s">
        <v>1306</v>
      </c>
      <c r="G763" t="s">
        <v>1332</v>
      </c>
      <c r="I763">
        <v>20260612</v>
      </c>
      <c r="J763">
        <v>1623</v>
      </c>
      <c r="L763" t="s">
        <v>1308</v>
      </c>
    </row>
    <row r="764" spans="1:12">
      <c r="A764" t="s">
        <v>1302</v>
      </c>
      <c r="B764" t="s">
        <v>1432</v>
      </c>
      <c r="C764" t="s">
        <v>2834</v>
      </c>
      <c r="D764">
        <v>5</v>
      </c>
      <c r="E764" t="s">
        <v>2835</v>
      </c>
      <c r="F764" t="s">
        <v>1306</v>
      </c>
      <c r="G764" t="s">
        <v>1307</v>
      </c>
      <c r="I764">
        <v>20260612</v>
      </c>
      <c r="J764">
        <v>1615</v>
      </c>
      <c r="L764" t="s">
        <v>1308</v>
      </c>
    </row>
    <row r="765" spans="1:12">
      <c r="A765" t="s">
        <v>1302</v>
      </c>
      <c r="B765" t="s">
        <v>1432</v>
      </c>
      <c r="C765" t="s">
        <v>2836</v>
      </c>
      <c r="D765">
        <v>10</v>
      </c>
      <c r="E765" t="s">
        <v>2837</v>
      </c>
      <c r="F765" t="s">
        <v>1306</v>
      </c>
      <c r="G765" t="s">
        <v>1311</v>
      </c>
      <c r="I765">
        <v>20260612</v>
      </c>
      <c r="J765">
        <v>1615</v>
      </c>
      <c r="L765" t="s">
        <v>1308</v>
      </c>
    </row>
    <row r="766" spans="1:12">
      <c r="A766" t="s">
        <v>1302</v>
      </c>
      <c r="B766" t="s">
        <v>1432</v>
      </c>
      <c r="C766" t="s">
        <v>2838</v>
      </c>
      <c r="D766">
        <v>11</v>
      </c>
      <c r="E766" t="s">
        <v>2839</v>
      </c>
      <c r="F766" t="s">
        <v>1306</v>
      </c>
      <c r="G766" t="s">
        <v>1321</v>
      </c>
      <c r="I766">
        <v>20260612</v>
      </c>
      <c r="J766">
        <v>1615</v>
      </c>
      <c r="L766" t="s">
        <v>1308</v>
      </c>
    </row>
    <row r="767" spans="1:12">
      <c r="A767" t="s">
        <v>1302</v>
      </c>
      <c r="B767" t="s">
        <v>1432</v>
      </c>
      <c r="C767" t="s">
        <v>2840</v>
      </c>
      <c r="D767">
        <v>8</v>
      </c>
      <c r="E767" t="s">
        <v>2841</v>
      </c>
      <c r="F767" t="s">
        <v>1306</v>
      </c>
      <c r="G767" t="s">
        <v>1314</v>
      </c>
      <c r="I767">
        <v>20260612</v>
      </c>
      <c r="J767">
        <v>1615</v>
      </c>
      <c r="L767" t="s">
        <v>1308</v>
      </c>
    </row>
    <row r="768" spans="1:12">
      <c r="A768" t="s">
        <v>1302</v>
      </c>
      <c r="B768" t="s">
        <v>1432</v>
      </c>
      <c r="C768" t="s">
        <v>2842</v>
      </c>
      <c r="D768">
        <v>9</v>
      </c>
      <c r="E768" t="s">
        <v>2843</v>
      </c>
      <c r="F768" t="s">
        <v>1306</v>
      </c>
      <c r="G768" t="s">
        <v>1326</v>
      </c>
      <c r="I768">
        <v>20260612</v>
      </c>
      <c r="J768">
        <v>1615</v>
      </c>
      <c r="L768" t="s">
        <v>1308</v>
      </c>
    </row>
    <row r="769" spans="1:13">
      <c r="A769" t="s">
        <v>1302</v>
      </c>
      <c r="B769" t="s">
        <v>1432</v>
      </c>
      <c r="C769" t="s">
        <v>2844</v>
      </c>
      <c r="D769">
        <v>2</v>
      </c>
      <c r="E769" t="s">
        <v>2845</v>
      </c>
      <c r="F769" t="s">
        <v>1306</v>
      </c>
      <c r="G769" t="s">
        <v>1329</v>
      </c>
      <c r="I769">
        <v>20260612</v>
      </c>
      <c r="J769">
        <v>1615</v>
      </c>
      <c r="L769" t="s">
        <v>1308</v>
      </c>
    </row>
    <row r="770" spans="1:13">
      <c r="A770" t="s">
        <v>1302</v>
      </c>
      <c r="B770" t="s">
        <v>1432</v>
      </c>
      <c r="C770" t="s">
        <v>2846</v>
      </c>
      <c r="D770">
        <v>5</v>
      </c>
      <c r="E770" t="s">
        <v>2847</v>
      </c>
      <c r="F770" t="s">
        <v>1306</v>
      </c>
      <c r="G770" t="s">
        <v>1307</v>
      </c>
      <c r="I770">
        <v>20260612</v>
      </c>
      <c r="J770">
        <v>1438</v>
      </c>
      <c r="L770" t="s">
        <v>1308</v>
      </c>
    </row>
    <row r="771" spans="1:13">
      <c r="A771" t="s">
        <v>1302</v>
      </c>
      <c r="B771" t="s">
        <v>1432</v>
      </c>
      <c r="C771" t="s">
        <v>2848</v>
      </c>
      <c r="D771">
        <v>10</v>
      </c>
      <c r="E771" t="s">
        <v>2849</v>
      </c>
      <c r="F771" t="s">
        <v>1306</v>
      </c>
      <c r="G771" t="s">
        <v>1311</v>
      </c>
      <c r="I771">
        <v>20260612</v>
      </c>
      <c r="J771">
        <v>1438</v>
      </c>
      <c r="L771" t="s">
        <v>1308</v>
      </c>
    </row>
    <row r="772" spans="1:13">
      <c r="A772" t="s">
        <v>1302</v>
      </c>
      <c r="B772" t="s">
        <v>1432</v>
      </c>
      <c r="C772" t="s">
        <v>2850</v>
      </c>
      <c r="D772">
        <v>11</v>
      </c>
      <c r="E772" t="s">
        <v>2851</v>
      </c>
      <c r="F772" t="s">
        <v>1306</v>
      </c>
      <c r="G772" t="s">
        <v>1321</v>
      </c>
      <c r="I772">
        <v>20260612</v>
      </c>
      <c r="J772">
        <v>1438</v>
      </c>
      <c r="L772" t="s">
        <v>1308</v>
      </c>
    </row>
    <row r="773" spans="1:13">
      <c r="A773" t="s">
        <v>1302</v>
      </c>
      <c r="B773" t="s">
        <v>1432</v>
      </c>
      <c r="C773" t="s">
        <v>2852</v>
      </c>
      <c r="D773">
        <v>8</v>
      </c>
      <c r="E773" t="s">
        <v>2853</v>
      </c>
      <c r="F773" t="s">
        <v>1306</v>
      </c>
      <c r="G773" t="s">
        <v>1314</v>
      </c>
      <c r="I773">
        <v>20260612</v>
      </c>
      <c r="J773">
        <v>1438</v>
      </c>
      <c r="L773" t="s">
        <v>1308</v>
      </c>
    </row>
    <row r="774" spans="1:13">
      <c r="A774" t="s">
        <v>1302</v>
      </c>
      <c r="B774" t="s">
        <v>1432</v>
      </c>
      <c r="C774" t="s">
        <v>2854</v>
      </c>
      <c r="D774">
        <v>9</v>
      </c>
      <c r="E774" t="s">
        <v>2855</v>
      </c>
      <c r="F774" t="s">
        <v>1306</v>
      </c>
      <c r="G774" t="s">
        <v>1326</v>
      </c>
      <c r="I774">
        <v>20260612</v>
      </c>
      <c r="J774">
        <v>1438</v>
      </c>
      <c r="L774" t="s">
        <v>1308</v>
      </c>
    </row>
    <row r="775" spans="1:13">
      <c r="A775" t="s">
        <v>1302</v>
      </c>
      <c r="B775" t="s">
        <v>1432</v>
      </c>
      <c r="C775" t="s">
        <v>2856</v>
      </c>
      <c r="D775">
        <v>2</v>
      </c>
      <c r="E775" t="s">
        <v>2857</v>
      </c>
      <c r="F775" t="s">
        <v>1306</v>
      </c>
      <c r="G775" t="s">
        <v>1329</v>
      </c>
      <c r="I775">
        <v>20260612</v>
      </c>
      <c r="J775">
        <v>1438</v>
      </c>
      <c r="L775" t="s">
        <v>1308</v>
      </c>
    </row>
    <row r="776" spans="1:13">
      <c r="A776" t="s">
        <v>1302</v>
      </c>
      <c r="B776" t="s">
        <v>1432</v>
      </c>
      <c r="C776" t="s">
        <v>2858</v>
      </c>
      <c r="D776">
        <v>47</v>
      </c>
      <c r="E776" t="s">
        <v>2859</v>
      </c>
      <c r="F776" t="s">
        <v>1306</v>
      </c>
      <c r="G776" t="s">
        <v>1332</v>
      </c>
      <c r="I776">
        <v>20260612</v>
      </c>
      <c r="J776">
        <v>1438</v>
      </c>
      <c r="L776" t="s">
        <v>1308</v>
      </c>
    </row>
    <row r="777" spans="1:13">
      <c r="A777" t="s">
        <v>1302</v>
      </c>
      <c r="B777" t="s">
        <v>1432</v>
      </c>
      <c r="C777" t="s">
        <v>2860</v>
      </c>
      <c r="D777">
        <v>5</v>
      </c>
      <c r="E777" t="s">
        <v>2861</v>
      </c>
      <c r="F777" t="s">
        <v>1306</v>
      </c>
      <c r="G777" t="s">
        <v>1307</v>
      </c>
      <c r="I777">
        <v>20260612</v>
      </c>
      <c r="J777">
        <v>1448</v>
      </c>
      <c r="L777" t="s">
        <v>1308</v>
      </c>
      <c r="M777" t="s">
        <v>2862</v>
      </c>
    </row>
    <row r="778" spans="1:13">
      <c r="A778" t="s">
        <v>1302</v>
      </c>
      <c r="B778" t="s">
        <v>1432</v>
      </c>
      <c r="C778" t="s">
        <v>2863</v>
      </c>
      <c r="D778">
        <v>10</v>
      </c>
      <c r="E778" t="s">
        <v>2864</v>
      </c>
      <c r="F778" t="s">
        <v>1306</v>
      </c>
      <c r="G778" t="s">
        <v>1311</v>
      </c>
      <c r="I778">
        <v>20260612</v>
      </c>
      <c r="J778">
        <v>1448</v>
      </c>
      <c r="L778" t="s">
        <v>1308</v>
      </c>
      <c r="M778" t="s">
        <v>2862</v>
      </c>
    </row>
    <row r="779" spans="1:13">
      <c r="A779" t="s">
        <v>1302</v>
      </c>
      <c r="B779" t="s">
        <v>1432</v>
      </c>
      <c r="C779" t="s">
        <v>2865</v>
      </c>
      <c r="D779">
        <v>16</v>
      </c>
      <c r="E779" t="s">
        <v>2866</v>
      </c>
      <c r="F779" t="s">
        <v>1306</v>
      </c>
      <c r="G779" t="s">
        <v>1321</v>
      </c>
      <c r="I779">
        <v>20260612</v>
      </c>
      <c r="J779">
        <v>1448</v>
      </c>
      <c r="L779" t="s">
        <v>1308</v>
      </c>
      <c r="M779" t="s">
        <v>2862</v>
      </c>
    </row>
    <row r="780" spans="1:13">
      <c r="A780" t="s">
        <v>1302</v>
      </c>
      <c r="B780" t="s">
        <v>1432</v>
      </c>
      <c r="C780" t="s">
        <v>2867</v>
      </c>
      <c r="D780">
        <v>8</v>
      </c>
      <c r="E780" t="s">
        <v>2868</v>
      </c>
      <c r="F780" t="s">
        <v>1306</v>
      </c>
      <c r="G780" t="s">
        <v>1314</v>
      </c>
      <c r="I780">
        <v>20260612</v>
      </c>
      <c r="J780">
        <v>1448</v>
      </c>
      <c r="L780" t="s">
        <v>1308</v>
      </c>
      <c r="M780" t="s">
        <v>2862</v>
      </c>
    </row>
    <row r="781" spans="1:13">
      <c r="A781" t="s">
        <v>1302</v>
      </c>
      <c r="B781" t="s">
        <v>1432</v>
      </c>
      <c r="C781" t="s">
        <v>2869</v>
      </c>
      <c r="D781">
        <v>9</v>
      </c>
      <c r="E781" t="s">
        <v>2870</v>
      </c>
      <c r="F781" t="s">
        <v>1306</v>
      </c>
      <c r="G781" t="s">
        <v>1326</v>
      </c>
      <c r="I781">
        <v>20260612</v>
      </c>
      <c r="J781">
        <v>1448</v>
      </c>
      <c r="L781" t="s">
        <v>1308</v>
      </c>
      <c r="M781" t="s">
        <v>2862</v>
      </c>
    </row>
    <row r="782" spans="1:13">
      <c r="A782" t="s">
        <v>1302</v>
      </c>
      <c r="B782" t="s">
        <v>1432</v>
      </c>
      <c r="C782" t="s">
        <v>2871</v>
      </c>
      <c r="D782">
        <v>2</v>
      </c>
      <c r="E782" t="s">
        <v>2872</v>
      </c>
      <c r="F782" t="s">
        <v>1306</v>
      </c>
      <c r="G782" t="s">
        <v>1329</v>
      </c>
      <c r="I782">
        <v>20260612</v>
      </c>
      <c r="J782">
        <v>1448</v>
      </c>
      <c r="L782" t="s">
        <v>1308</v>
      </c>
      <c r="M782" t="s">
        <v>2862</v>
      </c>
    </row>
    <row r="783" spans="1:13">
      <c r="A783" t="s">
        <v>1302</v>
      </c>
      <c r="B783" t="s">
        <v>1432</v>
      </c>
      <c r="C783" t="s">
        <v>2873</v>
      </c>
      <c r="D783">
        <v>85</v>
      </c>
      <c r="E783" t="s">
        <v>2874</v>
      </c>
      <c r="F783" t="s">
        <v>1306</v>
      </c>
      <c r="G783" t="s">
        <v>1332</v>
      </c>
      <c r="I783">
        <v>20260612</v>
      </c>
      <c r="J783">
        <v>1448</v>
      </c>
      <c r="L783" t="s">
        <v>1308</v>
      </c>
      <c r="M783" t="s">
        <v>2862</v>
      </c>
    </row>
    <row r="784" spans="1:13">
      <c r="A784" t="s">
        <v>1302</v>
      </c>
      <c r="B784" t="s">
        <v>1432</v>
      </c>
      <c r="C784" t="s">
        <v>2875</v>
      </c>
      <c r="D784">
        <v>5</v>
      </c>
      <c r="E784" t="s">
        <v>2876</v>
      </c>
      <c r="F784" t="s">
        <v>1306</v>
      </c>
      <c r="G784" t="s">
        <v>1307</v>
      </c>
      <c r="I784">
        <v>20260612</v>
      </c>
      <c r="J784">
        <v>1455</v>
      </c>
      <c r="L784" t="s">
        <v>1308</v>
      </c>
    </row>
    <row r="785" spans="1:12">
      <c r="A785" t="s">
        <v>1302</v>
      </c>
      <c r="B785" t="s">
        <v>1432</v>
      </c>
      <c r="C785" t="s">
        <v>2877</v>
      </c>
      <c r="D785">
        <v>10</v>
      </c>
      <c r="E785" t="s">
        <v>2878</v>
      </c>
      <c r="F785" t="s">
        <v>1306</v>
      </c>
      <c r="G785" t="s">
        <v>1311</v>
      </c>
      <c r="I785">
        <v>20260612</v>
      </c>
      <c r="J785">
        <v>1455</v>
      </c>
      <c r="L785" t="s">
        <v>1308</v>
      </c>
    </row>
    <row r="786" spans="1:12">
      <c r="A786" t="s">
        <v>1302</v>
      </c>
      <c r="B786" t="s">
        <v>1432</v>
      </c>
      <c r="C786" t="s">
        <v>2879</v>
      </c>
      <c r="D786">
        <v>40</v>
      </c>
      <c r="E786" t="s">
        <v>2880</v>
      </c>
      <c r="F786" t="s">
        <v>1306</v>
      </c>
      <c r="G786" t="s">
        <v>1321</v>
      </c>
      <c r="I786">
        <v>20260612</v>
      </c>
      <c r="J786">
        <v>1455</v>
      </c>
      <c r="L786" t="s">
        <v>1308</v>
      </c>
    </row>
    <row r="787" spans="1:12">
      <c r="A787" t="s">
        <v>1302</v>
      </c>
      <c r="B787" t="s">
        <v>1432</v>
      </c>
      <c r="C787" t="s">
        <v>2881</v>
      </c>
      <c r="D787">
        <v>8</v>
      </c>
      <c r="E787" t="s">
        <v>2882</v>
      </c>
      <c r="F787" t="s">
        <v>1306</v>
      </c>
      <c r="G787" t="s">
        <v>1314</v>
      </c>
      <c r="I787">
        <v>20260612</v>
      </c>
      <c r="J787">
        <v>1455</v>
      </c>
      <c r="L787" t="s">
        <v>1308</v>
      </c>
    </row>
    <row r="788" spans="1:12">
      <c r="A788" t="s">
        <v>1302</v>
      </c>
      <c r="B788" t="s">
        <v>1432</v>
      </c>
      <c r="C788" t="s">
        <v>2883</v>
      </c>
      <c r="D788">
        <v>9</v>
      </c>
      <c r="E788" t="s">
        <v>2884</v>
      </c>
      <c r="F788" t="s">
        <v>1306</v>
      </c>
      <c r="G788" t="s">
        <v>1326</v>
      </c>
      <c r="I788">
        <v>20260612</v>
      </c>
      <c r="J788">
        <v>1455</v>
      </c>
      <c r="L788" t="s">
        <v>1308</v>
      </c>
    </row>
    <row r="789" spans="1:12">
      <c r="A789" t="s">
        <v>1302</v>
      </c>
      <c r="B789" t="s">
        <v>1432</v>
      </c>
      <c r="C789" t="s">
        <v>2885</v>
      </c>
      <c r="D789">
        <v>2</v>
      </c>
      <c r="E789" t="s">
        <v>2886</v>
      </c>
      <c r="F789" t="s">
        <v>1306</v>
      </c>
      <c r="G789" t="s">
        <v>1329</v>
      </c>
      <c r="I789">
        <v>20260612</v>
      </c>
      <c r="J789">
        <v>1455</v>
      </c>
      <c r="L789" t="s">
        <v>1308</v>
      </c>
    </row>
    <row r="790" spans="1:12">
      <c r="A790" t="s">
        <v>1302</v>
      </c>
      <c r="B790" t="s">
        <v>1432</v>
      </c>
      <c r="C790" t="s">
        <v>2887</v>
      </c>
      <c r="D790">
        <v>50</v>
      </c>
      <c r="E790" t="s">
        <v>2888</v>
      </c>
      <c r="F790" t="s">
        <v>1306</v>
      </c>
      <c r="G790" t="s">
        <v>1332</v>
      </c>
      <c r="I790">
        <v>20260612</v>
      </c>
      <c r="J790">
        <v>1455</v>
      </c>
      <c r="L790" t="s">
        <v>1308</v>
      </c>
    </row>
    <row r="791" spans="1:12">
      <c r="A791" t="s">
        <v>1302</v>
      </c>
      <c r="B791" t="s">
        <v>1432</v>
      </c>
      <c r="C791" t="s">
        <v>2889</v>
      </c>
      <c r="D791">
        <v>5</v>
      </c>
      <c r="E791" t="s">
        <v>2890</v>
      </c>
      <c r="F791" t="s">
        <v>1306</v>
      </c>
      <c r="G791" t="s">
        <v>1307</v>
      </c>
      <c r="I791">
        <v>20260612</v>
      </c>
      <c r="J791">
        <v>1611</v>
      </c>
      <c r="L791" t="s">
        <v>1308</v>
      </c>
    </row>
    <row r="792" spans="1:12">
      <c r="A792" t="s">
        <v>1302</v>
      </c>
      <c r="B792" t="s">
        <v>1432</v>
      </c>
      <c r="C792" t="s">
        <v>2891</v>
      </c>
      <c r="D792">
        <v>2</v>
      </c>
      <c r="E792" t="s">
        <v>2892</v>
      </c>
      <c r="F792" t="s">
        <v>1306</v>
      </c>
      <c r="G792" t="s">
        <v>1329</v>
      </c>
      <c r="I792">
        <v>20260612</v>
      </c>
      <c r="J792">
        <v>1611</v>
      </c>
      <c r="L792" t="s">
        <v>1308</v>
      </c>
    </row>
    <row r="793" spans="1:12">
      <c r="A793" t="s">
        <v>1302</v>
      </c>
      <c r="B793" t="s">
        <v>1432</v>
      </c>
      <c r="C793" t="s">
        <v>2893</v>
      </c>
      <c r="D793">
        <v>5</v>
      </c>
      <c r="E793" t="s">
        <v>2894</v>
      </c>
      <c r="F793" t="s">
        <v>1306</v>
      </c>
      <c r="G793" t="s">
        <v>1307</v>
      </c>
      <c r="I793">
        <v>20260612</v>
      </c>
      <c r="J793">
        <v>1516</v>
      </c>
      <c r="L793" t="s">
        <v>1308</v>
      </c>
    </row>
    <row r="794" spans="1:12">
      <c r="A794" t="s">
        <v>1302</v>
      </c>
      <c r="B794" t="s">
        <v>1432</v>
      </c>
      <c r="C794" t="s">
        <v>2895</v>
      </c>
      <c r="D794">
        <v>5</v>
      </c>
      <c r="E794" t="s">
        <v>2896</v>
      </c>
      <c r="F794" t="s">
        <v>1306</v>
      </c>
      <c r="G794" t="s">
        <v>1311</v>
      </c>
      <c r="I794">
        <v>20260612</v>
      </c>
      <c r="J794">
        <v>1516</v>
      </c>
      <c r="L794" t="s">
        <v>1308</v>
      </c>
    </row>
    <row r="795" spans="1:12">
      <c r="A795" t="s">
        <v>1302</v>
      </c>
      <c r="B795" t="s">
        <v>1432</v>
      </c>
      <c r="C795" t="s">
        <v>2897</v>
      </c>
      <c r="D795">
        <v>11</v>
      </c>
      <c r="E795" t="s">
        <v>2898</v>
      </c>
      <c r="F795" t="s">
        <v>1306</v>
      </c>
      <c r="G795" t="s">
        <v>1321</v>
      </c>
      <c r="I795">
        <v>20260612</v>
      </c>
      <c r="J795">
        <v>1516</v>
      </c>
      <c r="L795" t="s">
        <v>1308</v>
      </c>
    </row>
    <row r="796" spans="1:12">
      <c r="A796" t="s">
        <v>1302</v>
      </c>
      <c r="B796" t="s">
        <v>1432</v>
      </c>
      <c r="C796" t="s">
        <v>2899</v>
      </c>
      <c r="D796">
        <v>6</v>
      </c>
      <c r="E796" t="s">
        <v>2900</v>
      </c>
      <c r="F796" t="s">
        <v>1306</v>
      </c>
      <c r="G796" t="s">
        <v>1314</v>
      </c>
      <c r="I796">
        <v>20260612</v>
      </c>
      <c r="J796">
        <v>1516</v>
      </c>
      <c r="L796" t="s">
        <v>1308</v>
      </c>
    </row>
    <row r="797" spans="1:12">
      <c r="A797" t="s">
        <v>1302</v>
      </c>
      <c r="B797" t="s">
        <v>1432</v>
      </c>
      <c r="C797" t="s">
        <v>2901</v>
      </c>
      <c r="D797">
        <v>9</v>
      </c>
      <c r="E797" t="s">
        <v>2902</v>
      </c>
      <c r="F797" t="s">
        <v>1306</v>
      </c>
      <c r="G797" t="s">
        <v>1326</v>
      </c>
      <c r="I797">
        <v>20260612</v>
      </c>
      <c r="J797">
        <v>1516</v>
      </c>
      <c r="L797" t="s">
        <v>1308</v>
      </c>
    </row>
    <row r="798" spans="1:12">
      <c r="A798" t="s">
        <v>1302</v>
      </c>
      <c r="B798" t="s">
        <v>1432</v>
      </c>
      <c r="C798" t="s">
        <v>2903</v>
      </c>
      <c r="D798">
        <v>5</v>
      </c>
      <c r="E798" t="s">
        <v>2904</v>
      </c>
      <c r="F798" t="s">
        <v>1306</v>
      </c>
      <c r="G798" t="s">
        <v>1307</v>
      </c>
      <c r="I798">
        <v>20260612</v>
      </c>
      <c r="J798">
        <v>1520</v>
      </c>
      <c r="L798" t="s">
        <v>1308</v>
      </c>
    </row>
    <row r="799" spans="1:12">
      <c r="A799" t="s">
        <v>1302</v>
      </c>
      <c r="B799" t="s">
        <v>1432</v>
      </c>
      <c r="C799" t="s">
        <v>2905</v>
      </c>
      <c r="D799">
        <v>10</v>
      </c>
      <c r="E799" t="s">
        <v>2906</v>
      </c>
      <c r="F799" t="s">
        <v>1306</v>
      </c>
      <c r="G799" t="s">
        <v>1311</v>
      </c>
      <c r="I799">
        <v>20260612</v>
      </c>
      <c r="J799">
        <v>1520</v>
      </c>
      <c r="L799" t="s">
        <v>1308</v>
      </c>
    </row>
    <row r="800" spans="1:12">
      <c r="A800" t="s">
        <v>1302</v>
      </c>
      <c r="B800" t="s">
        <v>1432</v>
      </c>
      <c r="C800" t="s">
        <v>2907</v>
      </c>
      <c r="D800">
        <v>39</v>
      </c>
      <c r="E800" t="s">
        <v>2908</v>
      </c>
      <c r="F800" t="s">
        <v>1306</v>
      </c>
      <c r="G800" t="s">
        <v>1321</v>
      </c>
      <c r="I800">
        <v>20260612</v>
      </c>
      <c r="J800">
        <v>1520</v>
      </c>
      <c r="L800" t="s">
        <v>1308</v>
      </c>
    </row>
    <row r="801" spans="1:12">
      <c r="A801" t="s">
        <v>1302</v>
      </c>
      <c r="B801" t="s">
        <v>1432</v>
      </c>
      <c r="C801" t="s">
        <v>2909</v>
      </c>
      <c r="D801">
        <v>8</v>
      </c>
      <c r="E801" t="s">
        <v>2910</v>
      </c>
      <c r="F801" t="s">
        <v>1306</v>
      </c>
      <c r="G801" t="s">
        <v>1314</v>
      </c>
      <c r="I801">
        <v>20260612</v>
      </c>
      <c r="J801">
        <v>1520</v>
      </c>
      <c r="L801" t="s">
        <v>1308</v>
      </c>
    </row>
    <row r="802" spans="1:12">
      <c r="A802" t="s">
        <v>1302</v>
      </c>
      <c r="B802" t="s">
        <v>1432</v>
      </c>
      <c r="C802" t="s">
        <v>2911</v>
      </c>
      <c r="D802">
        <v>9</v>
      </c>
      <c r="E802" t="s">
        <v>2912</v>
      </c>
      <c r="F802" t="s">
        <v>1306</v>
      </c>
      <c r="G802" t="s">
        <v>1326</v>
      </c>
      <c r="I802">
        <v>20260612</v>
      </c>
      <c r="J802">
        <v>1520</v>
      </c>
      <c r="L802" t="s">
        <v>1308</v>
      </c>
    </row>
    <row r="803" spans="1:12">
      <c r="A803" t="s">
        <v>1302</v>
      </c>
      <c r="B803" t="s">
        <v>1432</v>
      </c>
      <c r="C803" t="s">
        <v>2913</v>
      </c>
      <c r="D803">
        <v>2</v>
      </c>
      <c r="E803" t="s">
        <v>2914</v>
      </c>
      <c r="F803" t="s">
        <v>1306</v>
      </c>
      <c r="G803" t="s">
        <v>1329</v>
      </c>
      <c r="I803">
        <v>20260612</v>
      </c>
      <c r="J803">
        <v>1520</v>
      </c>
      <c r="L803" t="s">
        <v>1308</v>
      </c>
    </row>
    <row r="804" spans="1:12">
      <c r="A804" t="s">
        <v>1302</v>
      </c>
      <c r="B804" t="s">
        <v>1432</v>
      </c>
      <c r="C804" t="s">
        <v>2915</v>
      </c>
      <c r="D804">
        <v>50</v>
      </c>
      <c r="E804" t="s">
        <v>2916</v>
      </c>
      <c r="F804" t="s">
        <v>1306</v>
      </c>
      <c r="G804" t="s">
        <v>1332</v>
      </c>
      <c r="I804">
        <v>20260612</v>
      </c>
      <c r="J804">
        <v>1520</v>
      </c>
      <c r="L804" t="s">
        <v>1308</v>
      </c>
    </row>
    <row r="805" spans="1:12">
      <c r="A805" t="s">
        <v>1302</v>
      </c>
      <c r="B805" t="s">
        <v>1432</v>
      </c>
      <c r="C805" t="s">
        <v>2917</v>
      </c>
      <c r="D805">
        <v>5</v>
      </c>
      <c r="E805" t="s">
        <v>2918</v>
      </c>
      <c r="F805" t="s">
        <v>1306</v>
      </c>
      <c r="G805" t="s">
        <v>1307</v>
      </c>
      <c r="I805">
        <v>20260612</v>
      </c>
      <c r="J805">
        <v>1528</v>
      </c>
      <c r="L805" t="s">
        <v>1308</v>
      </c>
    </row>
    <row r="806" spans="1:12">
      <c r="A806" t="s">
        <v>1302</v>
      </c>
      <c r="B806" t="s">
        <v>1432</v>
      </c>
      <c r="C806" t="s">
        <v>2919</v>
      </c>
      <c r="D806">
        <v>10</v>
      </c>
      <c r="E806" t="s">
        <v>2920</v>
      </c>
      <c r="F806" t="s">
        <v>1306</v>
      </c>
      <c r="G806" t="s">
        <v>1311</v>
      </c>
      <c r="I806">
        <v>20260612</v>
      </c>
      <c r="J806">
        <v>1528</v>
      </c>
      <c r="L806" t="s">
        <v>1308</v>
      </c>
    </row>
    <row r="807" spans="1:12">
      <c r="A807" t="s">
        <v>1302</v>
      </c>
      <c r="B807" t="s">
        <v>1432</v>
      </c>
      <c r="C807" t="s">
        <v>2921</v>
      </c>
      <c r="D807">
        <v>11</v>
      </c>
      <c r="E807" t="s">
        <v>2922</v>
      </c>
      <c r="F807" t="s">
        <v>1306</v>
      </c>
      <c r="G807" t="s">
        <v>1321</v>
      </c>
      <c r="I807">
        <v>20260612</v>
      </c>
      <c r="J807">
        <v>1528</v>
      </c>
      <c r="L807" t="s">
        <v>1308</v>
      </c>
    </row>
    <row r="808" spans="1:12">
      <c r="A808" t="s">
        <v>1302</v>
      </c>
      <c r="B808" t="s">
        <v>1432</v>
      </c>
      <c r="C808" t="s">
        <v>2923</v>
      </c>
      <c r="D808">
        <v>8</v>
      </c>
      <c r="E808" t="s">
        <v>2924</v>
      </c>
      <c r="F808" t="s">
        <v>1306</v>
      </c>
      <c r="G808" t="s">
        <v>1314</v>
      </c>
      <c r="I808">
        <v>20260612</v>
      </c>
      <c r="J808">
        <v>1528</v>
      </c>
      <c r="L808" t="s">
        <v>1308</v>
      </c>
    </row>
    <row r="809" spans="1:12">
      <c r="A809" t="s">
        <v>1302</v>
      </c>
      <c r="B809" t="s">
        <v>1432</v>
      </c>
      <c r="C809" t="s">
        <v>2925</v>
      </c>
      <c r="D809">
        <v>9</v>
      </c>
      <c r="E809" t="s">
        <v>2926</v>
      </c>
      <c r="F809" t="s">
        <v>1306</v>
      </c>
      <c r="G809" t="s">
        <v>1326</v>
      </c>
      <c r="I809">
        <v>20260612</v>
      </c>
      <c r="J809">
        <v>1528</v>
      </c>
      <c r="L809" t="s">
        <v>1308</v>
      </c>
    </row>
    <row r="810" spans="1:12">
      <c r="A810" t="s">
        <v>1302</v>
      </c>
      <c r="B810" t="s">
        <v>1432</v>
      </c>
      <c r="C810" t="s">
        <v>2927</v>
      </c>
      <c r="D810">
        <v>2</v>
      </c>
      <c r="E810" t="s">
        <v>2928</v>
      </c>
      <c r="F810" t="s">
        <v>1306</v>
      </c>
      <c r="G810" t="s">
        <v>1329</v>
      </c>
      <c r="I810">
        <v>20260612</v>
      </c>
      <c r="J810">
        <v>1528</v>
      </c>
      <c r="L810" t="s">
        <v>1308</v>
      </c>
    </row>
    <row r="811" spans="1:12">
      <c r="A811" t="s">
        <v>1302</v>
      </c>
      <c r="B811" t="s">
        <v>1432</v>
      </c>
      <c r="C811" t="s">
        <v>2929</v>
      </c>
      <c r="D811">
        <v>38</v>
      </c>
      <c r="E811" t="s">
        <v>2930</v>
      </c>
      <c r="F811" t="s">
        <v>1306</v>
      </c>
      <c r="G811" t="s">
        <v>1332</v>
      </c>
      <c r="I811">
        <v>20260612</v>
      </c>
      <c r="J811">
        <v>1528</v>
      </c>
      <c r="L811" t="s">
        <v>1308</v>
      </c>
    </row>
    <row r="812" spans="1:12">
      <c r="A812" t="s">
        <v>1302</v>
      </c>
      <c r="B812" t="s">
        <v>1432</v>
      </c>
      <c r="C812" t="s">
        <v>2931</v>
      </c>
      <c r="D812">
        <v>5</v>
      </c>
      <c r="E812" t="s">
        <v>2932</v>
      </c>
      <c r="F812" t="s">
        <v>1306</v>
      </c>
      <c r="G812" t="s">
        <v>1307</v>
      </c>
      <c r="I812">
        <v>20260612</v>
      </c>
      <c r="J812">
        <v>1540</v>
      </c>
      <c r="L812" t="s">
        <v>1308</v>
      </c>
    </row>
    <row r="813" spans="1:12">
      <c r="A813" t="s">
        <v>1302</v>
      </c>
      <c r="B813" t="s">
        <v>1432</v>
      </c>
      <c r="C813" t="s">
        <v>2933</v>
      </c>
      <c r="D813">
        <v>5</v>
      </c>
      <c r="E813" t="s">
        <v>2934</v>
      </c>
      <c r="F813" t="s">
        <v>1306</v>
      </c>
      <c r="G813" t="s">
        <v>1311</v>
      </c>
      <c r="I813">
        <v>20260612</v>
      </c>
      <c r="J813">
        <v>1540</v>
      </c>
      <c r="L813" t="s">
        <v>1308</v>
      </c>
    </row>
    <row r="814" spans="1:12">
      <c r="A814" t="s">
        <v>1302</v>
      </c>
      <c r="B814" t="s">
        <v>1432</v>
      </c>
      <c r="C814" t="s">
        <v>2935</v>
      </c>
      <c r="D814">
        <v>11</v>
      </c>
      <c r="E814" t="s">
        <v>2936</v>
      </c>
      <c r="F814" t="s">
        <v>1306</v>
      </c>
      <c r="G814" t="s">
        <v>1321</v>
      </c>
      <c r="I814">
        <v>20260612</v>
      </c>
      <c r="J814">
        <v>1540</v>
      </c>
      <c r="L814" t="s">
        <v>1308</v>
      </c>
    </row>
    <row r="815" spans="1:12">
      <c r="A815" t="s">
        <v>1302</v>
      </c>
      <c r="B815" t="s">
        <v>1432</v>
      </c>
      <c r="C815" t="s">
        <v>2937</v>
      </c>
      <c r="D815">
        <v>6</v>
      </c>
      <c r="E815" t="s">
        <v>2938</v>
      </c>
      <c r="F815" t="s">
        <v>1306</v>
      </c>
      <c r="G815" t="s">
        <v>1314</v>
      </c>
      <c r="I815">
        <v>20260612</v>
      </c>
      <c r="J815">
        <v>1540</v>
      </c>
      <c r="L815" t="s">
        <v>1308</v>
      </c>
    </row>
    <row r="816" spans="1:12">
      <c r="A816" t="s">
        <v>1302</v>
      </c>
      <c r="B816" t="s">
        <v>1432</v>
      </c>
      <c r="C816" t="s">
        <v>2939</v>
      </c>
      <c r="D816">
        <v>9</v>
      </c>
      <c r="E816" t="s">
        <v>2940</v>
      </c>
      <c r="F816" t="s">
        <v>1306</v>
      </c>
      <c r="G816" t="s">
        <v>1326</v>
      </c>
      <c r="I816">
        <v>20260612</v>
      </c>
      <c r="J816">
        <v>1540</v>
      </c>
      <c r="L816" t="s">
        <v>1308</v>
      </c>
    </row>
    <row r="817" spans="1:12">
      <c r="A817" t="s">
        <v>1302</v>
      </c>
      <c r="B817" t="s">
        <v>1432</v>
      </c>
      <c r="C817" t="s">
        <v>2941</v>
      </c>
      <c r="D817">
        <v>2</v>
      </c>
      <c r="E817" t="s">
        <v>2942</v>
      </c>
      <c r="F817" t="s">
        <v>1306</v>
      </c>
      <c r="G817" t="s">
        <v>1329</v>
      </c>
      <c r="I817">
        <v>20260612</v>
      </c>
      <c r="J817">
        <v>1540</v>
      </c>
      <c r="L817" t="s">
        <v>1308</v>
      </c>
    </row>
    <row r="818" spans="1:12">
      <c r="A818" t="s">
        <v>1302</v>
      </c>
      <c r="B818" t="s">
        <v>1432</v>
      </c>
      <c r="C818" t="s">
        <v>2943</v>
      </c>
      <c r="D818">
        <v>5</v>
      </c>
      <c r="E818" t="s">
        <v>2944</v>
      </c>
      <c r="F818" t="s">
        <v>1306</v>
      </c>
      <c r="G818" t="s">
        <v>1307</v>
      </c>
      <c r="I818">
        <v>20260612</v>
      </c>
      <c r="J818">
        <v>1545</v>
      </c>
      <c r="L818" t="s">
        <v>1308</v>
      </c>
    </row>
    <row r="819" spans="1:12">
      <c r="A819" t="s">
        <v>1302</v>
      </c>
      <c r="B819" t="s">
        <v>1432</v>
      </c>
      <c r="C819" t="s">
        <v>2945</v>
      </c>
      <c r="D819">
        <v>10</v>
      </c>
      <c r="E819" t="s">
        <v>2946</v>
      </c>
      <c r="F819" t="s">
        <v>1306</v>
      </c>
      <c r="G819" t="s">
        <v>1311</v>
      </c>
      <c r="I819">
        <v>20260612</v>
      </c>
      <c r="J819">
        <v>1545</v>
      </c>
      <c r="L819" t="s">
        <v>1308</v>
      </c>
    </row>
    <row r="820" spans="1:12">
      <c r="A820" t="s">
        <v>1302</v>
      </c>
      <c r="B820" t="s">
        <v>1432</v>
      </c>
      <c r="C820" t="s">
        <v>2947</v>
      </c>
      <c r="D820">
        <v>11</v>
      </c>
      <c r="E820" t="s">
        <v>2948</v>
      </c>
      <c r="F820" t="s">
        <v>1306</v>
      </c>
      <c r="G820" t="s">
        <v>1321</v>
      </c>
      <c r="I820">
        <v>20260612</v>
      </c>
      <c r="J820">
        <v>1545</v>
      </c>
      <c r="L820" t="s">
        <v>1308</v>
      </c>
    </row>
    <row r="821" spans="1:12">
      <c r="A821" t="s">
        <v>1302</v>
      </c>
      <c r="B821" t="s">
        <v>1432</v>
      </c>
      <c r="C821" t="s">
        <v>2949</v>
      </c>
      <c r="D821">
        <v>8</v>
      </c>
      <c r="E821" t="s">
        <v>2950</v>
      </c>
      <c r="F821" t="s">
        <v>1306</v>
      </c>
      <c r="G821" t="s">
        <v>1314</v>
      </c>
      <c r="I821">
        <v>20260612</v>
      </c>
      <c r="J821">
        <v>1545</v>
      </c>
      <c r="L821" t="s">
        <v>1308</v>
      </c>
    </row>
    <row r="822" spans="1:12">
      <c r="A822" t="s">
        <v>1302</v>
      </c>
      <c r="B822" t="s">
        <v>1432</v>
      </c>
      <c r="C822" t="s">
        <v>2951</v>
      </c>
      <c r="D822">
        <v>9</v>
      </c>
      <c r="E822" t="s">
        <v>2952</v>
      </c>
      <c r="F822" t="s">
        <v>1306</v>
      </c>
      <c r="G822" t="s">
        <v>1326</v>
      </c>
      <c r="I822">
        <v>20260612</v>
      </c>
      <c r="J822">
        <v>1545</v>
      </c>
      <c r="L822" t="s">
        <v>1308</v>
      </c>
    </row>
    <row r="823" spans="1:12">
      <c r="A823" t="s">
        <v>1302</v>
      </c>
      <c r="B823" t="s">
        <v>1432</v>
      </c>
      <c r="C823" t="s">
        <v>2953</v>
      </c>
      <c r="D823">
        <v>2</v>
      </c>
      <c r="E823" t="s">
        <v>2954</v>
      </c>
      <c r="F823" t="s">
        <v>1306</v>
      </c>
      <c r="G823" t="s">
        <v>1329</v>
      </c>
      <c r="I823">
        <v>20260612</v>
      </c>
      <c r="J823">
        <v>1545</v>
      </c>
      <c r="L823" t="s">
        <v>1308</v>
      </c>
    </row>
    <row r="824" spans="1:12">
      <c r="A824" t="s">
        <v>1302</v>
      </c>
      <c r="B824" t="s">
        <v>1432</v>
      </c>
      <c r="C824" t="s">
        <v>2955</v>
      </c>
      <c r="D824">
        <v>20</v>
      </c>
      <c r="E824" t="s">
        <v>2956</v>
      </c>
      <c r="F824" t="s">
        <v>1306</v>
      </c>
      <c r="G824" t="s">
        <v>1332</v>
      </c>
      <c r="I824">
        <v>20260612</v>
      </c>
      <c r="J824">
        <v>1545</v>
      </c>
      <c r="L824" t="s">
        <v>1308</v>
      </c>
    </row>
    <row r="825" spans="1:12">
      <c r="A825" t="s">
        <v>1302</v>
      </c>
      <c r="B825" t="s">
        <v>1432</v>
      </c>
      <c r="C825" t="s">
        <v>2957</v>
      </c>
      <c r="D825">
        <v>5</v>
      </c>
      <c r="E825" t="s">
        <v>2958</v>
      </c>
      <c r="F825" t="s">
        <v>1306</v>
      </c>
      <c r="G825" t="s">
        <v>1307</v>
      </c>
      <c r="I825">
        <v>20260612</v>
      </c>
      <c r="J825">
        <v>1552</v>
      </c>
      <c r="L825" t="s">
        <v>1308</v>
      </c>
    </row>
    <row r="826" spans="1:12">
      <c r="A826" t="s">
        <v>1302</v>
      </c>
      <c r="B826" t="s">
        <v>1432</v>
      </c>
      <c r="C826" t="s">
        <v>2959</v>
      </c>
      <c r="D826">
        <v>6</v>
      </c>
      <c r="E826" t="s">
        <v>2960</v>
      </c>
      <c r="F826" t="s">
        <v>1306</v>
      </c>
      <c r="G826" t="s">
        <v>1311</v>
      </c>
      <c r="I826">
        <v>20260612</v>
      </c>
      <c r="J826">
        <v>1552</v>
      </c>
      <c r="L826" t="s">
        <v>1308</v>
      </c>
    </row>
    <row r="827" spans="1:12">
      <c r="A827" t="s">
        <v>1302</v>
      </c>
      <c r="B827" t="s">
        <v>1432</v>
      </c>
      <c r="C827" t="s">
        <v>2961</v>
      </c>
      <c r="D827">
        <v>11</v>
      </c>
      <c r="E827" t="s">
        <v>2962</v>
      </c>
      <c r="F827" t="s">
        <v>1306</v>
      </c>
      <c r="G827" t="s">
        <v>1321</v>
      </c>
      <c r="I827">
        <v>20260612</v>
      </c>
      <c r="J827">
        <v>1552</v>
      </c>
      <c r="L827" t="s">
        <v>1308</v>
      </c>
    </row>
    <row r="828" spans="1:12">
      <c r="A828" t="s">
        <v>1302</v>
      </c>
      <c r="B828" t="s">
        <v>1432</v>
      </c>
      <c r="C828" t="s">
        <v>2963</v>
      </c>
      <c r="D828">
        <v>6</v>
      </c>
      <c r="E828" t="s">
        <v>2964</v>
      </c>
      <c r="F828" t="s">
        <v>1306</v>
      </c>
      <c r="G828" t="s">
        <v>1314</v>
      </c>
      <c r="I828">
        <v>20260612</v>
      </c>
      <c r="J828">
        <v>1552</v>
      </c>
      <c r="L828" t="s">
        <v>1308</v>
      </c>
    </row>
    <row r="829" spans="1:12">
      <c r="A829" t="s">
        <v>1302</v>
      </c>
      <c r="B829" t="s">
        <v>1432</v>
      </c>
      <c r="C829" t="s">
        <v>2965</v>
      </c>
      <c r="D829">
        <v>9</v>
      </c>
      <c r="E829" t="s">
        <v>2966</v>
      </c>
      <c r="F829" t="s">
        <v>1306</v>
      </c>
      <c r="G829" t="s">
        <v>1326</v>
      </c>
      <c r="I829">
        <v>20260612</v>
      </c>
      <c r="J829">
        <v>1552</v>
      </c>
      <c r="L829" t="s">
        <v>1308</v>
      </c>
    </row>
    <row r="830" spans="1:12">
      <c r="A830" t="s">
        <v>1302</v>
      </c>
      <c r="B830" t="s">
        <v>1432</v>
      </c>
      <c r="C830" t="s">
        <v>2967</v>
      </c>
      <c r="D830">
        <v>2</v>
      </c>
      <c r="E830" t="s">
        <v>2968</v>
      </c>
      <c r="F830" t="s">
        <v>1306</v>
      </c>
      <c r="G830" t="s">
        <v>1329</v>
      </c>
      <c r="I830">
        <v>20260612</v>
      </c>
      <c r="J830">
        <v>1552</v>
      </c>
      <c r="L830" t="s">
        <v>1308</v>
      </c>
    </row>
    <row r="831" spans="1:12">
      <c r="A831" t="s">
        <v>1302</v>
      </c>
      <c r="B831" t="s">
        <v>1432</v>
      </c>
      <c r="C831" t="s">
        <v>2969</v>
      </c>
      <c r="D831">
        <v>5</v>
      </c>
      <c r="E831" t="s">
        <v>2970</v>
      </c>
      <c r="F831" t="s">
        <v>1306</v>
      </c>
      <c r="G831" t="s">
        <v>1307</v>
      </c>
      <c r="I831">
        <v>20260612</v>
      </c>
      <c r="J831">
        <v>1600</v>
      </c>
      <c r="L831" t="s">
        <v>1308</v>
      </c>
    </row>
    <row r="832" spans="1:12">
      <c r="A832" t="s">
        <v>1302</v>
      </c>
      <c r="B832" t="s">
        <v>1432</v>
      </c>
      <c r="C832" t="s">
        <v>2971</v>
      </c>
      <c r="D832">
        <v>10</v>
      </c>
      <c r="E832" t="s">
        <v>2972</v>
      </c>
      <c r="F832" t="s">
        <v>1306</v>
      </c>
      <c r="G832" t="s">
        <v>1311</v>
      </c>
      <c r="I832">
        <v>20260612</v>
      </c>
      <c r="J832">
        <v>1600</v>
      </c>
      <c r="L832" t="s">
        <v>1308</v>
      </c>
    </row>
    <row r="833" spans="1:13">
      <c r="A833" t="s">
        <v>1302</v>
      </c>
      <c r="B833" t="s">
        <v>1432</v>
      </c>
      <c r="C833" t="s">
        <v>2973</v>
      </c>
      <c r="D833">
        <v>30</v>
      </c>
      <c r="E833" t="s">
        <v>2974</v>
      </c>
      <c r="F833" t="s">
        <v>1306</v>
      </c>
      <c r="G833" t="s">
        <v>1321</v>
      </c>
      <c r="I833">
        <v>20260612</v>
      </c>
      <c r="J833">
        <v>1600</v>
      </c>
      <c r="L833" t="s">
        <v>1308</v>
      </c>
    </row>
    <row r="834" spans="1:13">
      <c r="A834" t="s">
        <v>1302</v>
      </c>
      <c r="B834" t="s">
        <v>1432</v>
      </c>
      <c r="C834" t="s">
        <v>2975</v>
      </c>
      <c r="D834">
        <v>14</v>
      </c>
      <c r="E834" t="s">
        <v>2976</v>
      </c>
      <c r="F834" t="s">
        <v>1306</v>
      </c>
      <c r="G834" t="s">
        <v>1314</v>
      </c>
      <c r="I834">
        <v>20260612</v>
      </c>
      <c r="J834">
        <v>1600</v>
      </c>
      <c r="L834" t="s">
        <v>1308</v>
      </c>
    </row>
    <row r="835" spans="1:13">
      <c r="A835" t="s">
        <v>1302</v>
      </c>
      <c r="B835" t="s">
        <v>1432</v>
      </c>
      <c r="C835" t="s">
        <v>2977</v>
      </c>
      <c r="D835">
        <v>15</v>
      </c>
      <c r="E835" t="s">
        <v>2978</v>
      </c>
      <c r="F835" t="s">
        <v>1306</v>
      </c>
      <c r="G835" t="s">
        <v>1326</v>
      </c>
      <c r="I835">
        <v>20260612</v>
      </c>
      <c r="J835">
        <v>1600</v>
      </c>
      <c r="L835" t="s">
        <v>1308</v>
      </c>
    </row>
    <row r="836" spans="1:13">
      <c r="A836" t="s">
        <v>1302</v>
      </c>
      <c r="B836" t="s">
        <v>1432</v>
      </c>
      <c r="C836" t="s">
        <v>2979</v>
      </c>
      <c r="D836">
        <v>40</v>
      </c>
      <c r="E836" t="s">
        <v>2980</v>
      </c>
      <c r="F836" t="s">
        <v>1306</v>
      </c>
      <c r="G836" t="s">
        <v>1329</v>
      </c>
      <c r="I836">
        <v>20260612</v>
      </c>
      <c r="J836">
        <v>1600</v>
      </c>
      <c r="L836" t="s">
        <v>1308</v>
      </c>
    </row>
    <row r="837" spans="1:13">
      <c r="A837" t="s">
        <v>1302</v>
      </c>
      <c r="B837" t="s">
        <v>1499</v>
      </c>
      <c r="C837" t="s">
        <v>2981</v>
      </c>
      <c r="D837">
        <v>5</v>
      </c>
      <c r="E837" t="s">
        <v>2982</v>
      </c>
      <c r="F837" t="s">
        <v>1306</v>
      </c>
      <c r="G837" t="s">
        <v>1307</v>
      </c>
      <c r="I837">
        <v>20260611</v>
      </c>
      <c r="J837">
        <v>1457</v>
      </c>
      <c r="L837" t="s">
        <v>1308</v>
      </c>
      <c r="M837" t="s">
        <v>2983</v>
      </c>
    </row>
    <row r="838" spans="1:13">
      <c r="A838" t="s">
        <v>1302</v>
      </c>
      <c r="B838" t="s">
        <v>1499</v>
      </c>
      <c r="C838" t="s">
        <v>2984</v>
      </c>
      <c r="D838">
        <v>6</v>
      </c>
      <c r="E838" t="s">
        <v>2985</v>
      </c>
      <c r="F838" t="s">
        <v>1306</v>
      </c>
      <c r="G838" t="s">
        <v>1311</v>
      </c>
      <c r="I838">
        <v>20260611</v>
      </c>
      <c r="J838">
        <v>1457</v>
      </c>
      <c r="L838" t="s">
        <v>1308</v>
      </c>
      <c r="M838" t="s">
        <v>2983</v>
      </c>
    </row>
    <row r="839" spans="1:13">
      <c r="A839" t="s">
        <v>1302</v>
      </c>
      <c r="B839" t="s">
        <v>1303</v>
      </c>
      <c r="C839" t="s">
        <v>2986</v>
      </c>
      <c r="D839">
        <v>5</v>
      </c>
      <c r="E839" t="s">
        <v>2987</v>
      </c>
      <c r="F839" t="s">
        <v>1306</v>
      </c>
      <c r="G839" t="s">
        <v>1307</v>
      </c>
      <c r="I839">
        <v>20260611</v>
      </c>
      <c r="J839">
        <v>1518</v>
      </c>
      <c r="L839" t="s">
        <v>1308</v>
      </c>
    </row>
    <row r="840" spans="1:13">
      <c r="A840" t="s">
        <v>1302</v>
      </c>
      <c r="B840" t="s">
        <v>1303</v>
      </c>
      <c r="C840" t="s">
        <v>2988</v>
      </c>
      <c r="D840">
        <v>6</v>
      </c>
      <c r="E840" t="s">
        <v>2989</v>
      </c>
      <c r="F840" t="s">
        <v>1306</v>
      </c>
      <c r="G840" t="s">
        <v>1311</v>
      </c>
      <c r="I840">
        <v>20260611</v>
      </c>
      <c r="J840">
        <v>1518</v>
      </c>
      <c r="L840" t="s">
        <v>1308</v>
      </c>
    </row>
    <row r="841" spans="1:13">
      <c r="A841" t="s">
        <v>1302</v>
      </c>
      <c r="B841" t="s">
        <v>1303</v>
      </c>
      <c r="C841" t="s">
        <v>2990</v>
      </c>
      <c r="D841">
        <v>10</v>
      </c>
      <c r="E841" t="s">
        <v>2991</v>
      </c>
      <c r="F841" t="s">
        <v>1306</v>
      </c>
      <c r="G841" t="s">
        <v>1321</v>
      </c>
      <c r="I841">
        <v>20260611</v>
      </c>
      <c r="J841">
        <v>1518</v>
      </c>
      <c r="L841" t="s">
        <v>1308</v>
      </c>
    </row>
    <row r="842" spans="1:13">
      <c r="A842" t="s">
        <v>1302</v>
      </c>
      <c r="B842" t="s">
        <v>1303</v>
      </c>
      <c r="C842" t="s">
        <v>2992</v>
      </c>
      <c r="D842">
        <v>6</v>
      </c>
      <c r="E842" t="s">
        <v>2993</v>
      </c>
      <c r="F842" t="s">
        <v>1306</v>
      </c>
      <c r="G842" t="s">
        <v>1314</v>
      </c>
      <c r="I842">
        <v>20260611</v>
      </c>
      <c r="J842">
        <v>1518</v>
      </c>
      <c r="L842" t="s">
        <v>1308</v>
      </c>
    </row>
    <row r="843" spans="1:13">
      <c r="A843" t="s">
        <v>1302</v>
      </c>
      <c r="B843" t="s">
        <v>1303</v>
      </c>
      <c r="C843" t="s">
        <v>2994</v>
      </c>
      <c r="D843">
        <v>9</v>
      </c>
      <c r="E843" t="s">
        <v>2995</v>
      </c>
      <c r="F843" t="s">
        <v>1306</v>
      </c>
      <c r="G843" t="s">
        <v>1326</v>
      </c>
      <c r="I843">
        <v>20260611</v>
      </c>
      <c r="J843">
        <v>1518</v>
      </c>
      <c r="L843" t="s">
        <v>1308</v>
      </c>
    </row>
    <row r="844" spans="1:13">
      <c r="A844" t="s">
        <v>1302</v>
      </c>
      <c r="B844" t="s">
        <v>1303</v>
      </c>
      <c r="C844" t="s">
        <v>2996</v>
      </c>
      <c r="D844">
        <v>5</v>
      </c>
      <c r="E844" t="s">
        <v>2997</v>
      </c>
      <c r="F844" t="s">
        <v>1306</v>
      </c>
      <c r="G844" t="s">
        <v>1307</v>
      </c>
      <c r="I844">
        <v>20260611</v>
      </c>
      <c r="J844">
        <v>1453</v>
      </c>
      <c r="L844" t="s">
        <v>1308</v>
      </c>
    </row>
    <row r="845" spans="1:13">
      <c r="A845" t="s">
        <v>1302</v>
      </c>
      <c r="B845" t="s">
        <v>1303</v>
      </c>
      <c r="C845" t="s">
        <v>2998</v>
      </c>
      <c r="D845">
        <v>10</v>
      </c>
      <c r="E845" t="s">
        <v>2999</v>
      </c>
      <c r="F845" t="s">
        <v>1306</v>
      </c>
      <c r="G845" t="s">
        <v>1311</v>
      </c>
      <c r="I845">
        <v>20260611</v>
      </c>
      <c r="J845">
        <v>1453</v>
      </c>
      <c r="L845" t="s">
        <v>1308</v>
      </c>
    </row>
    <row r="846" spans="1:13">
      <c r="A846" t="s">
        <v>1302</v>
      </c>
      <c r="B846" t="s">
        <v>1303</v>
      </c>
      <c r="C846" t="s">
        <v>3000</v>
      </c>
      <c r="D846">
        <v>35</v>
      </c>
      <c r="E846" t="s">
        <v>3001</v>
      </c>
      <c r="F846" t="s">
        <v>1306</v>
      </c>
      <c r="G846" t="s">
        <v>1321</v>
      </c>
      <c r="I846">
        <v>20260611</v>
      </c>
      <c r="J846">
        <v>1453</v>
      </c>
      <c r="L846" t="s">
        <v>1308</v>
      </c>
    </row>
    <row r="847" spans="1:13">
      <c r="A847" t="s">
        <v>1302</v>
      </c>
      <c r="B847" t="s">
        <v>1303</v>
      </c>
      <c r="C847" t="s">
        <v>3002</v>
      </c>
      <c r="D847">
        <v>12</v>
      </c>
      <c r="E847" t="s">
        <v>3003</v>
      </c>
      <c r="F847" t="s">
        <v>1306</v>
      </c>
      <c r="G847" t="s">
        <v>1314</v>
      </c>
      <c r="I847">
        <v>20260611</v>
      </c>
      <c r="J847">
        <v>1453</v>
      </c>
      <c r="L847" t="s">
        <v>1308</v>
      </c>
    </row>
    <row r="848" spans="1:13">
      <c r="A848" t="s">
        <v>1302</v>
      </c>
      <c r="B848" t="s">
        <v>1303</v>
      </c>
      <c r="C848" t="s">
        <v>3004</v>
      </c>
      <c r="D848">
        <v>9</v>
      </c>
      <c r="E848" t="s">
        <v>3005</v>
      </c>
      <c r="F848" t="s">
        <v>1306</v>
      </c>
      <c r="G848" t="s">
        <v>1326</v>
      </c>
      <c r="I848">
        <v>20260611</v>
      </c>
      <c r="J848">
        <v>1453</v>
      </c>
      <c r="L848" t="s">
        <v>1308</v>
      </c>
    </row>
    <row r="849" spans="1:12">
      <c r="A849" t="s">
        <v>1302</v>
      </c>
      <c r="B849" t="s">
        <v>1303</v>
      </c>
      <c r="C849" t="s">
        <v>3006</v>
      </c>
      <c r="D849">
        <v>2</v>
      </c>
      <c r="E849" t="s">
        <v>3007</v>
      </c>
      <c r="F849" t="s">
        <v>1306</v>
      </c>
      <c r="G849" t="s">
        <v>1329</v>
      </c>
      <c r="I849">
        <v>20260611</v>
      </c>
      <c r="J849">
        <v>1453</v>
      </c>
      <c r="L849" t="s">
        <v>1308</v>
      </c>
    </row>
    <row r="850" spans="1:12">
      <c r="A850" t="s">
        <v>1302</v>
      </c>
      <c r="B850" t="s">
        <v>1303</v>
      </c>
      <c r="C850" t="s">
        <v>3008</v>
      </c>
      <c r="D850">
        <v>25</v>
      </c>
      <c r="E850" t="s">
        <v>3009</v>
      </c>
      <c r="F850" t="s">
        <v>1306</v>
      </c>
      <c r="G850" t="s">
        <v>1332</v>
      </c>
      <c r="I850">
        <v>20260611</v>
      </c>
      <c r="J850">
        <v>1453</v>
      </c>
      <c r="L850" t="s">
        <v>1308</v>
      </c>
    </row>
    <row r="851" spans="1:12">
      <c r="A851" t="s">
        <v>1302</v>
      </c>
      <c r="B851" t="s">
        <v>1303</v>
      </c>
      <c r="C851" t="s">
        <v>3010</v>
      </c>
      <c r="D851">
        <v>5</v>
      </c>
      <c r="E851" t="s">
        <v>3011</v>
      </c>
      <c r="F851" t="s">
        <v>1306</v>
      </c>
      <c r="G851" t="s">
        <v>1307</v>
      </c>
      <c r="I851">
        <v>20260611</v>
      </c>
      <c r="J851">
        <v>1503</v>
      </c>
      <c r="L851" t="s">
        <v>1308</v>
      </c>
    </row>
    <row r="852" spans="1:12">
      <c r="A852" t="s">
        <v>1302</v>
      </c>
      <c r="B852" t="s">
        <v>1303</v>
      </c>
      <c r="C852" t="s">
        <v>3012</v>
      </c>
      <c r="D852">
        <v>5</v>
      </c>
      <c r="E852" t="s">
        <v>3013</v>
      </c>
      <c r="F852" t="s">
        <v>1306</v>
      </c>
      <c r="G852" t="s">
        <v>1307</v>
      </c>
      <c r="I852">
        <v>20260611</v>
      </c>
      <c r="J852">
        <v>1508</v>
      </c>
      <c r="L852" t="s">
        <v>1308</v>
      </c>
    </row>
    <row r="853" spans="1:12">
      <c r="A853" t="s">
        <v>1302</v>
      </c>
      <c r="B853" t="s">
        <v>1303</v>
      </c>
      <c r="C853" t="s">
        <v>3014</v>
      </c>
      <c r="D853">
        <v>10</v>
      </c>
      <c r="E853" t="s">
        <v>3015</v>
      </c>
      <c r="F853" t="s">
        <v>1306</v>
      </c>
      <c r="G853" t="s">
        <v>1311</v>
      </c>
      <c r="I853">
        <v>20260611</v>
      </c>
      <c r="J853">
        <v>1508</v>
      </c>
      <c r="L853" t="s">
        <v>1308</v>
      </c>
    </row>
    <row r="854" spans="1:12">
      <c r="A854" t="s">
        <v>1302</v>
      </c>
      <c r="B854" t="s">
        <v>1303</v>
      </c>
      <c r="C854" t="s">
        <v>3016</v>
      </c>
      <c r="D854">
        <v>31</v>
      </c>
      <c r="E854" t="s">
        <v>3017</v>
      </c>
      <c r="F854" t="s">
        <v>1306</v>
      </c>
      <c r="G854" t="s">
        <v>1321</v>
      </c>
      <c r="I854">
        <v>20260611</v>
      </c>
      <c r="J854">
        <v>1508</v>
      </c>
      <c r="L854" t="s">
        <v>1308</v>
      </c>
    </row>
    <row r="855" spans="1:12">
      <c r="A855" t="s">
        <v>1302</v>
      </c>
      <c r="B855" t="s">
        <v>1303</v>
      </c>
      <c r="C855" t="s">
        <v>3018</v>
      </c>
      <c r="D855">
        <v>12</v>
      </c>
      <c r="E855" t="s">
        <v>3019</v>
      </c>
      <c r="F855" t="s">
        <v>1306</v>
      </c>
      <c r="G855" t="s">
        <v>1314</v>
      </c>
      <c r="I855">
        <v>20260611</v>
      </c>
      <c r="J855">
        <v>1508</v>
      </c>
      <c r="L855" t="s">
        <v>1308</v>
      </c>
    </row>
    <row r="856" spans="1:12">
      <c r="A856" t="s">
        <v>1302</v>
      </c>
      <c r="B856" t="s">
        <v>1303</v>
      </c>
      <c r="C856" t="s">
        <v>3020</v>
      </c>
      <c r="D856">
        <v>9</v>
      </c>
      <c r="E856" t="s">
        <v>3021</v>
      </c>
      <c r="F856" t="s">
        <v>1306</v>
      </c>
      <c r="G856" t="s">
        <v>1326</v>
      </c>
      <c r="I856">
        <v>20260611</v>
      </c>
      <c r="J856">
        <v>1508</v>
      </c>
      <c r="L856" t="s">
        <v>1308</v>
      </c>
    </row>
    <row r="857" spans="1:12">
      <c r="A857" t="s">
        <v>1302</v>
      </c>
      <c r="B857" t="s">
        <v>1303</v>
      </c>
      <c r="C857" t="s">
        <v>3022</v>
      </c>
      <c r="D857">
        <v>2</v>
      </c>
      <c r="E857" t="s">
        <v>3023</v>
      </c>
      <c r="F857" t="s">
        <v>1306</v>
      </c>
      <c r="G857" t="s">
        <v>1329</v>
      </c>
      <c r="I857">
        <v>20260611</v>
      </c>
      <c r="J857">
        <v>1508</v>
      </c>
      <c r="L857" t="s">
        <v>1308</v>
      </c>
    </row>
    <row r="858" spans="1:12">
      <c r="A858" t="s">
        <v>1302</v>
      </c>
      <c r="B858" t="s">
        <v>1303</v>
      </c>
      <c r="C858" t="s">
        <v>3024</v>
      </c>
      <c r="D858">
        <v>25</v>
      </c>
      <c r="E858" t="s">
        <v>3025</v>
      </c>
      <c r="F858" t="s">
        <v>1306</v>
      </c>
      <c r="G858" t="s">
        <v>1332</v>
      </c>
      <c r="I858">
        <v>20260611</v>
      </c>
      <c r="J858">
        <v>1508</v>
      </c>
      <c r="L858" t="s">
        <v>1308</v>
      </c>
    </row>
    <row r="859" spans="1:12">
      <c r="A859" t="s">
        <v>1302</v>
      </c>
      <c r="B859" t="s">
        <v>1303</v>
      </c>
      <c r="C859" t="s">
        <v>3026</v>
      </c>
      <c r="D859">
        <v>5</v>
      </c>
      <c r="E859" t="s">
        <v>3027</v>
      </c>
      <c r="F859" t="s">
        <v>1306</v>
      </c>
      <c r="G859" t="s">
        <v>1307</v>
      </c>
      <c r="I859">
        <v>20260611</v>
      </c>
      <c r="J859">
        <v>1526</v>
      </c>
      <c r="L859" t="s">
        <v>1308</v>
      </c>
    </row>
    <row r="860" spans="1:12">
      <c r="A860" t="s">
        <v>1302</v>
      </c>
      <c r="B860" t="s">
        <v>1303</v>
      </c>
      <c r="C860" t="s">
        <v>3028</v>
      </c>
      <c r="D860">
        <v>6</v>
      </c>
      <c r="E860" t="s">
        <v>3029</v>
      </c>
      <c r="F860" t="s">
        <v>1306</v>
      </c>
      <c r="G860" t="s">
        <v>1311</v>
      </c>
      <c r="I860">
        <v>20260611</v>
      </c>
      <c r="J860">
        <v>1526</v>
      </c>
      <c r="L860" t="s">
        <v>1308</v>
      </c>
    </row>
    <row r="861" spans="1:12">
      <c r="A861" t="s">
        <v>1302</v>
      </c>
      <c r="B861" t="s">
        <v>1303</v>
      </c>
      <c r="C861" t="s">
        <v>3030</v>
      </c>
      <c r="D861">
        <v>10</v>
      </c>
      <c r="E861" t="s">
        <v>3031</v>
      </c>
      <c r="F861" t="s">
        <v>1306</v>
      </c>
      <c r="G861" t="s">
        <v>1321</v>
      </c>
      <c r="I861">
        <v>20260611</v>
      </c>
      <c r="J861">
        <v>1526</v>
      </c>
      <c r="L861" t="s">
        <v>1308</v>
      </c>
    </row>
    <row r="862" spans="1:12">
      <c r="A862" t="s">
        <v>1302</v>
      </c>
      <c r="B862" t="s">
        <v>1303</v>
      </c>
      <c r="C862" t="s">
        <v>3032</v>
      </c>
      <c r="D862">
        <v>6</v>
      </c>
      <c r="E862" t="s">
        <v>3033</v>
      </c>
      <c r="F862" t="s">
        <v>1306</v>
      </c>
      <c r="G862" t="s">
        <v>1314</v>
      </c>
      <c r="I862">
        <v>20260611</v>
      </c>
      <c r="J862">
        <v>1526</v>
      </c>
      <c r="L862" t="s">
        <v>1308</v>
      </c>
    </row>
    <row r="863" spans="1:12">
      <c r="A863" t="s">
        <v>1302</v>
      </c>
      <c r="B863" t="s">
        <v>1303</v>
      </c>
      <c r="C863" t="s">
        <v>3034</v>
      </c>
      <c r="D863">
        <v>9</v>
      </c>
      <c r="E863" t="s">
        <v>3035</v>
      </c>
      <c r="F863" t="s">
        <v>1306</v>
      </c>
      <c r="G863" t="s">
        <v>1326</v>
      </c>
      <c r="I863">
        <v>20260611</v>
      </c>
      <c r="J863">
        <v>1526</v>
      </c>
      <c r="L863" t="s">
        <v>1308</v>
      </c>
    </row>
    <row r="864" spans="1:12">
      <c r="A864" t="s">
        <v>1302</v>
      </c>
      <c r="B864" t="s">
        <v>1303</v>
      </c>
      <c r="C864" t="s">
        <v>3036</v>
      </c>
      <c r="D864">
        <v>5</v>
      </c>
      <c r="E864" t="s">
        <v>3037</v>
      </c>
      <c r="F864" t="s">
        <v>1306</v>
      </c>
      <c r="G864" t="s">
        <v>1307</v>
      </c>
      <c r="I864">
        <v>20260611</v>
      </c>
      <c r="J864">
        <v>1532</v>
      </c>
      <c r="L864" t="s">
        <v>1308</v>
      </c>
    </row>
    <row r="865" spans="1:12">
      <c r="A865" t="s">
        <v>1302</v>
      </c>
      <c r="B865" t="s">
        <v>1303</v>
      </c>
      <c r="C865" t="s">
        <v>3038</v>
      </c>
      <c r="D865">
        <v>5</v>
      </c>
      <c r="E865" t="s">
        <v>3039</v>
      </c>
      <c r="F865" t="s">
        <v>1306</v>
      </c>
      <c r="G865" t="s">
        <v>1307</v>
      </c>
      <c r="I865">
        <v>20260611</v>
      </c>
      <c r="J865">
        <v>1536</v>
      </c>
      <c r="L865" t="s">
        <v>1308</v>
      </c>
    </row>
    <row r="866" spans="1:12">
      <c r="A866" t="s">
        <v>1302</v>
      </c>
      <c r="B866" t="s">
        <v>1303</v>
      </c>
      <c r="C866" t="s">
        <v>3040</v>
      </c>
      <c r="D866">
        <v>5</v>
      </c>
      <c r="E866" t="s">
        <v>3041</v>
      </c>
      <c r="F866" t="s">
        <v>1306</v>
      </c>
      <c r="G866" t="s">
        <v>1307</v>
      </c>
      <c r="I866">
        <v>20260611</v>
      </c>
      <c r="J866">
        <v>1548</v>
      </c>
      <c r="L866" t="s">
        <v>1308</v>
      </c>
    </row>
    <row r="867" spans="1:12">
      <c r="A867" t="s">
        <v>1302</v>
      </c>
      <c r="B867" t="s">
        <v>1303</v>
      </c>
      <c r="C867" t="s">
        <v>3042</v>
      </c>
      <c r="D867">
        <v>6</v>
      </c>
      <c r="E867" t="s">
        <v>3043</v>
      </c>
      <c r="F867" t="s">
        <v>1306</v>
      </c>
      <c r="G867" t="s">
        <v>1311</v>
      </c>
      <c r="I867">
        <v>20260611</v>
      </c>
      <c r="J867">
        <v>1548</v>
      </c>
      <c r="L867" t="s">
        <v>1308</v>
      </c>
    </row>
    <row r="868" spans="1:12">
      <c r="A868" t="s">
        <v>1302</v>
      </c>
      <c r="B868" t="s">
        <v>1303</v>
      </c>
      <c r="C868" t="s">
        <v>3044</v>
      </c>
      <c r="D868">
        <v>10</v>
      </c>
      <c r="E868" t="s">
        <v>3045</v>
      </c>
      <c r="F868" t="s">
        <v>1306</v>
      </c>
      <c r="G868" t="s">
        <v>1321</v>
      </c>
      <c r="I868">
        <v>20260611</v>
      </c>
      <c r="J868">
        <v>1548</v>
      </c>
      <c r="L868" t="s">
        <v>1308</v>
      </c>
    </row>
    <row r="869" spans="1:12">
      <c r="A869" t="s">
        <v>1302</v>
      </c>
      <c r="B869" t="s">
        <v>1303</v>
      </c>
      <c r="C869" t="s">
        <v>3046</v>
      </c>
      <c r="D869">
        <v>6</v>
      </c>
      <c r="E869" t="s">
        <v>3047</v>
      </c>
      <c r="F869" t="s">
        <v>1306</v>
      </c>
      <c r="G869" t="s">
        <v>1314</v>
      </c>
      <c r="I869">
        <v>20260611</v>
      </c>
      <c r="J869">
        <v>1548</v>
      </c>
      <c r="L869" t="s">
        <v>1308</v>
      </c>
    </row>
    <row r="870" spans="1:12">
      <c r="A870" t="s">
        <v>1302</v>
      </c>
      <c r="B870" t="s">
        <v>1303</v>
      </c>
      <c r="C870" t="s">
        <v>3048</v>
      </c>
      <c r="D870">
        <v>2</v>
      </c>
      <c r="E870" t="s">
        <v>3049</v>
      </c>
      <c r="F870" t="s">
        <v>1306</v>
      </c>
      <c r="G870" t="s">
        <v>1329</v>
      </c>
      <c r="I870">
        <v>20260611</v>
      </c>
      <c r="J870">
        <v>1548</v>
      </c>
      <c r="L870" t="s">
        <v>1308</v>
      </c>
    </row>
    <row r="871" spans="1:12">
      <c r="A871" t="s">
        <v>1302</v>
      </c>
      <c r="B871" t="s">
        <v>1303</v>
      </c>
      <c r="C871" t="s">
        <v>3050</v>
      </c>
      <c r="D871">
        <v>5</v>
      </c>
      <c r="E871" t="s">
        <v>3051</v>
      </c>
      <c r="F871" t="s">
        <v>1306</v>
      </c>
      <c r="G871" t="s">
        <v>1307</v>
      </c>
      <c r="I871">
        <v>20260611</v>
      </c>
      <c r="J871">
        <v>1445</v>
      </c>
      <c r="L871" t="s">
        <v>1308</v>
      </c>
    </row>
    <row r="872" spans="1:12">
      <c r="A872" t="s">
        <v>1302</v>
      </c>
      <c r="B872" t="s">
        <v>1303</v>
      </c>
      <c r="C872" t="s">
        <v>3052</v>
      </c>
      <c r="D872">
        <v>6</v>
      </c>
      <c r="E872" t="s">
        <v>3053</v>
      </c>
      <c r="F872" t="s">
        <v>1306</v>
      </c>
      <c r="G872" t="s">
        <v>1311</v>
      </c>
      <c r="I872">
        <v>20260611</v>
      </c>
      <c r="J872">
        <v>1445</v>
      </c>
      <c r="L872" t="s">
        <v>1308</v>
      </c>
    </row>
    <row r="873" spans="1:12">
      <c r="A873" t="s">
        <v>1302</v>
      </c>
      <c r="B873" t="s">
        <v>1303</v>
      </c>
      <c r="C873" t="s">
        <v>3054</v>
      </c>
      <c r="D873">
        <v>10</v>
      </c>
      <c r="E873" t="s">
        <v>3055</v>
      </c>
      <c r="F873" t="s">
        <v>1306</v>
      </c>
      <c r="G873" t="s">
        <v>1321</v>
      </c>
      <c r="I873">
        <v>20260611</v>
      </c>
      <c r="J873">
        <v>1445</v>
      </c>
      <c r="L873" t="s">
        <v>1308</v>
      </c>
    </row>
    <row r="874" spans="1:12">
      <c r="A874" t="s">
        <v>1302</v>
      </c>
      <c r="B874" t="s">
        <v>1303</v>
      </c>
      <c r="C874" t="s">
        <v>3056</v>
      </c>
      <c r="D874">
        <v>6</v>
      </c>
      <c r="E874" t="s">
        <v>3057</v>
      </c>
      <c r="F874" t="s">
        <v>1306</v>
      </c>
      <c r="G874" t="s">
        <v>1314</v>
      </c>
      <c r="I874">
        <v>20260611</v>
      </c>
      <c r="J874">
        <v>1445</v>
      </c>
      <c r="L874" t="s">
        <v>1308</v>
      </c>
    </row>
    <row r="875" spans="1:12">
      <c r="A875" t="s">
        <v>1302</v>
      </c>
      <c r="B875" t="s">
        <v>1303</v>
      </c>
      <c r="C875" t="s">
        <v>3058</v>
      </c>
      <c r="D875">
        <v>9</v>
      </c>
      <c r="E875" t="s">
        <v>3059</v>
      </c>
      <c r="F875" t="s">
        <v>1306</v>
      </c>
      <c r="G875" t="s">
        <v>1326</v>
      </c>
      <c r="I875">
        <v>20260611</v>
      </c>
      <c r="J875">
        <v>1445</v>
      </c>
      <c r="L875" t="s">
        <v>1308</v>
      </c>
    </row>
    <row r="876" spans="1:12">
      <c r="A876" t="s">
        <v>1302</v>
      </c>
      <c r="B876" t="s">
        <v>1303</v>
      </c>
      <c r="C876" t="s">
        <v>3060</v>
      </c>
      <c r="D876">
        <v>2</v>
      </c>
      <c r="E876" t="s">
        <v>3061</v>
      </c>
      <c r="F876" t="s">
        <v>1306</v>
      </c>
      <c r="G876" t="s">
        <v>1329</v>
      </c>
      <c r="I876">
        <v>20260611</v>
      </c>
      <c r="J876">
        <v>1445</v>
      </c>
      <c r="L876" t="s">
        <v>1308</v>
      </c>
    </row>
    <row r="877" spans="1:12">
      <c r="A877" t="s">
        <v>1302</v>
      </c>
      <c r="B877" t="s">
        <v>1303</v>
      </c>
      <c r="C877" t="s">
        <v>3062</v>
      </c>
      <c r="D877">
        <v>5</v>
      </c>
      <c r="E877" t="s">
        <v>3063</v>
      </c>
      <c r="F877" t="s">
        <v>1306</v>
      </c>
      <c r="G877" t="s">
        <v>1307</v>
      </c>
      <c r="I877">
        <v>20260611</v>
      </c>
      <c r="J877">
        <v>1406</v>
      </c>
      <c r="L877" t="s">
        <v>1308</v>
      </c>
    </row>
    <row r="878" spans="1:12">
      <c r="A878" t="s">
        <v>1302</v>
      </c>
      <c r="B878" t="s">
        <v>1303</v>
      </c>
      <c r="C878" t="s">
        <v>3064</v>
      </c>
      <c r="D878">
        <v>6</v>
      </c>
      <c r="E878" t="s">
        <v>3065</v>
      </c>
      <c r="F878" t="s">
        <v>1306</v>
      </c>
      <c r="G878" t="s">
        <v>1311</v>
      </c>
      <c r="I878">
        <v>20260611</v>
      </c>
      <c r="J878">
        <v>1406</v>
      </c>
      <c r="L878" t="s">
        <v>1308</v>
      </c>
    </row>
    <row r="879" spans="1:12">
      <c r="A879" t="s">
        <v>1302</v>
      </c>
      <c r="B879" t="s">
        <v>1303</v>
      </c>
      <c r="C879" t="s">
        <v>3066</v>
      </c>
      <c r="D879">
        <v>6</v>
      </c>
      <c r="E879" t="s">
        <v>3067</v>
      </c>
      <c r="F879" t="s">
        <v>1306</v>
      </c>
      <c r="G879" t="s">
        <v>1314</v>
      </c>
      <c r="I879">
        <v>20260611</v>
      </c>
      <c r="J879">
        <v>1406</v>
      </c>
      <c r="L879" t="s">
        <v>1308</v>
      </c>
    </row>
    <row r="880" spans="1:12">
      <c r="A880" t="s">
        <v>1302</v>
      </c>
      <c r="B880" t="s">
        <v>1303</v>
      </c>
      <c r="C880" t="s">
        <v>3068</v>
      </c>
      <c r="D880">
        <v>5</v>
      </c>
      <c r="E880" t="s">
        <v>3069</v>
      </c>
      <c r="F880" t="s">
        <v>1306</v>
      </c>
      <c r="G880" t="s">
        <v>1307</v>
      </c>
      <c r="I880">
        <v>20260611</v>
      </c>
      <c r="J880">
        <v>1416</v>
      </c>
      <c r="L880" t="s">
        <v>1308</v>
      </c>
    </row>
    <row r="881" spans="1:12">
      <c r="A881" t="s">
        <v>1302</v>
      </c>
      <c r="B881" t="s">
        <v>1303</v>
      </c>
      <c r="C881" t="s">
        <v>3070</v>
      </c>
      <c r="D881">
        <v>5</v>
      </c>
      <c r="E881" t="s">
        <v>3071</v>
      </c>
      <c r="F881" t="s">
        <v>1306</v>
      </c>
      <c r="G881" t="s">
        <v>1307</v>
      </c>
      <c r="I881">
        <v>20260611</v>
      </c>
      <c r="J881">
        <v>1418</v>
      </c>
      <c r="L881" t="s">
        <v>1308</v>
      </c>
    </row>
    <row r="882" spans="1:12">
      <c r="A882" t="s">
        <v>1302</v>
      </c>
      <c r="B882" t="s">
        <v>1303</v>
      </c>
      <c r="C882" t="s">
        <v>3072</v>
      </c>
      <c r="D882">
        <v>6</v>
      </c>
      <c r="E882" t="s">
        <v>3073</v>
      </c>
      <c r="F882" t="s">
        <v>1306</v>
      </c>
      <c r="G882" t="s">
        <v>1311</v>
      </c>
      <c r="I882">
        <v>20260611</v>
      </c>
      <c r="J882">
        <v>1418</v>
      </c>
      <c r="L882" t="s">
        <v>1308</v>
      </c>
    </row>
    <row r="883" spans="1:12">
      <c r="A883" t="s">
        <v>1302</v>
      </c>
      <c r="B883" t="s">
        <v>1303</v>
      </c>
      <c r="C883" t="s">
        <v>3074</v>
      </c>
      <c r="D883">
        <v>10</v>
      </c>
      <c r="E883" t="s">
        <v>3075</v>
      </c>
      <c r="F883" t="s">
        <v>1306</v>
      </c>
      <c r="G883" t="s">
        <v>1321</v>
      </c>
      <c r="I883">
        <v>20260611</v>
      </c>
      <c r="J883">
        <v>1418</v>
      </c>
      <c r="L883" t="s">
        <v>1308</v>
      </c>
    </row>
    <row r="884" spans="1:12">
      <c r="A884" t="s">
        <v>1302</v>
      </c>
      <c r="B884" t="s">
        <v>1303</v>
      </c>
      <c r="C884" t="s">
        <v>3076</v>
      </c>
      <c r="D884">
        <v>6</v>
      </c>
      <c r="E884" t="s">
        <v>3077</v>
      </c>
      <c r="F884" t="s">
        <v>1306</v>
      </c>
      <c r="G884" t="s">
        <v>1314</v>
      </c>
      <c r="I884">
        <v>20260611</v>
      </c>
      <c r="J884">
        <v>1418</v>
      </c>
      <c r="L884" t="s">
        <v>1308</v>
      </c>
    </row>
    <row r="885" spans="1:12">
      <c r="A885" t="s">
        <v>1302</v>
      </c>
      <c r="B885" t="s">
        <v>1303</v>
      </c>
      <c r="C885" t="s">
        <v>3078</v>
      </c>
      <c r="D885">
        <v>9</v>
      </c>
      <c r="E885" t="s">
        <v>3079</v>
      </c>
      <c r="F885" t="s">
        <v>1306</v>
      </c>
      <c r="G885" t="s">
        <v>1326</v>
      </c>
      <c r="I885">
        <v>20260611</v>
      </c>
      <c r="J885">
        <v>1418</v>
      </c>
      <c r="L885" t="s">
        <v>1308</v>
      </c>
    </row>
    <row r="886" spans="1:12">
      <c r="A886" t="s">
        <v>1302</v>
      </c>
      <c r="B886" t="s">
        <v>1303</v>
      </c>
      <c r="C886" t="s">
        <v>3080</v>
      </c>
      <c r="D886">
        <v>2</v>
      </c>
      <c r="E886" t="s">
        <v>3081</v>
      </c>
      <c r="F886" t="s">
        <v>1306</v>
      </c>
      <c r="G886" t="s">
        <v>1329</v>
      </c>
      <c r="I886">
        <v>20260611</v>
      </c>
      <c r="J886">
        <v>1418</v>
      </c>
      <c r="L886" t="s">
        <v>1308</v>
      </c>
    </row>
    <row r="887" spans="1:12">
      <c r="A887" t="s">
        <v>1302</v>
      </c>
      <c r="B887" t="s">
        <v>1303</v>
      </c>
      <c r="C887" t="s">
        <v>3082</v>
      </c>
      <c r="D887">
        <v>5</v>
      </c>
      <c r="E887" t="s">
        <v>3083</v>
      </c>
      <c r="F887" t="s">
        <v>1306</v>
      </c>
      <c r="G887" t="s">
        <v>1307</v>
      </c>
      <c r="I887">
        <v>20260611</v>
      </c>
      <c r="J887">
        <v>1324</v>
      </c>
      <c r="L887" t="s">
        <v>1308</v>
      </c>
    </row>
    <row r="888" spans="1:12">
      <c r="A888" t="s">
        <v>1302</v>
      </c>
      <c r="B888" t="s">
        <v>1303</v>
      </c>
      <c r="C888" t="s">
        <v>3084</v>
      </c>
      <c r="D888">
        <v>10</v>
      </c>
      <c r="E888" t="s">
        <v>3085</v>
      </c>
      <c r="F888" t="s">
        <v>1306</v>
      </c>
      <c r="G888" t="s">
        <v>1311</v>
      </c>
      <c r="I888">
        <v>20260611</v>
      </c>
      <c r="J888">
        <v>1324</v>
      </c>
      <c r="L888" t="s">
        <v>1308</v>
      </c>
    </row>
    <row r="889" spans="1:12">
      <c r="A889" t="s">
        <v>1302</v>
      </c>
      <c r="B889" t="s">
        <v>1303</v>
      </c>
      <c r="C889" t="s">
        <v>3086</v>
      </c>
      <c r="D889">
        <v>10</v>
      </c>
      <c r="E889" t="s">
        <v>3087</v>
      </c>
      <c r="F889" t="s">
        <v>1306</v>
      </c>
      <c r="G889" t="s">
        <v>1321</v>
      </c>
      <c r="I889">
        <v>20260611</v>
      </c>
      <c r="J889">
        <v>1324</v>
      </c>
      <c r="L889" t="s">
        <v>1308</v>
      </c>
    </row>
    <row r="890" spans="1:12">
      <c r="A890" t="s">
        <v>1302</v>
      </c>
      <c r="B890" t="s">
        <v>1303</v>
      </c>
      <c r="C890" t="s">
        <v>3088</v>
      </c>
      <c r="D890">
        <v>8</v>
      </c>
      <c r="E890" t="s">
        <v>3089</v>
      </c>
      <c r="F890" t="s">
        <v>1306</v>
      </c>
      <c r="G890" t="s">
        <v>1314</v>
      </c>
      <c r="I890">
        <v>20260611</v>
      </c>
      <c r="J890">
        <v>1324</v>
      </c>
      <c r="L890" t="s">
        <v>1308</v>
      </c>
    </row>
    <row r="891" spans="1:12">
      <c r="A891" t="s">
        <v>1302</v>
      </c>
      <c r="B891" t="s">
        <v>1303</v>
      </c>
      <c r="C891" t="s">
        <v>3090</v>
      </c>
      <c r="D891">
        <v>9</v>
      </c>
      <c r="E891" t="s">
        <v>3091</v>
      </c>
      <c r="F891" t="s">
        <v>1306</v>
      </c>
      <c r="G891" t="s">
        <v>1326</v>
      </c>
      <c r="I891">
        <v>20260611</v>
      </c>
      <c r="J891">
        <v>1324</v>
      </c>
      <c r="L891" t="s">
        <v>1308</v>
      </c>
    </row>
    <row r="892" spans="1:12">
      <c r="A892" t="s">
        <v>1302</v>
      </c>
      <c r="B892" t="s">
        <v>1303</v>
      </c>
      <c r="C892" t="s">
        <v>3092</v>
      </c>
      <c r="D892">
        <v>2</v>
      </c>
      <c r="E892" t="s">
        <v>3093</v>
      </c>
      <c r="F892" t="s">
        <v>1306</v>
      </c>
      <c r="G892" t="s">
        <v>1329</v>
      </c>
      <c r="I892">
        <v>20260611</v>
      </c>
      <c r="J892">
        <v>1324</v>
      </c>
      <c r="L892" t="s">
        <v>1308</v>
      </c>
    </row>
    <row r="893" spans="1:12">
      <c r="A893" t="s">
        <v>1302</v>
      </c>
      <c r="B893" t="s">
        <v>1303</v>
      </c>
      <c r="C893" t="s">
        <v>3094</v>
      </c>
      <c r="D893">
        <v>7</v>
      </c>
      <c r="E893" t="s">
        <v>3095</v>
      </c>
      <c r="F893" t="s">
        <v>1306</v>
      </c>
      <c r="G893" t="s">
        <v>1332</v>
      </c>
      <c r="I893">
        <v>20260611</v>
      </c>
      <c r="J893">
        <v>1324</v>
      </c>
      <c r="L893" t="s">
        <v>1308</v>
      </c>
    </row>
    <row r="894" spans="1:12">
      <c r="A894" t="s">
        <v>1302</v>
      </c>
      <c r="B894" t="s">
        <v>1303</v>
      </c>
      <c r="C894" t="s">
        <v>3096</v>
      </c>
      <c r="D894">
        <v>5</v>
      </c>
      <c r="E894" t="s">
        <v>3097</v>
      </c>
      <c r="F894" t="s">
        <v>1306</v>
      </c>
      <c r="G894" t="s">
        <v>1307</v>
      </c>
      <c r="I894">
        <v>20260611</v>
      </c>
      <c r="J894">
        <v>1334</v>
      </c>
      <c r="L894" t="s">
        <v>1308</v>
      </c>
    </row>
    <row r="895" spans="1:12">
      <c r="A895" t="s">
        <v>1302</v>
      </c>
      <c r="B895" t="s">
        <v>1303</v>
      </c>
      <c r="C895" t="s">
        <v>3098</v>
      </c>
      <c r="D895">
        <v>6</v>
      </c>
      <c r="E895" t="s">
        <v>3099</v>
      </c>
      <c r="F895" t="s">
        <v>1306</v>
      </c>
      <c r="G895" t="s">
        <v>1311</v>
      </c>
      <c r="I895">
        <v>20260611</v>
      </c>
      <c r="J895">
        <v>1334</v>
      </c>
      <c r="L895" t="s">
        <v>1308</v>
      </c>
    </row>
    <row r="896" spans="1:12">
      <c r="A896" t="s">
        <v>1302</v>
      </c>
      <c r="B896" t="s">
        <v>1303</v>
      </c>
      <c r="C896" t="s">
        <v>3100</v>
      </c>
      <c r="D896">
        <v>8</v>
      </c>
      <c r="E896" t="s">
        <v>3101</v>
      </c>
      <c r="F896" t="s">
        <v>1306</v>
      </c>
      <c r="G896" t="s">
        <v>1314</v>
      </c>
      <c r="I896">
        <v>20260611</v>
      </c>
      <c r="J896">
        <v>1334</v>
      </c>
      <c r="L896" t="s">
        <v>1308</v>
      </c>
    </row>
    <row r="897" spans="1:12">
      <c r="A897" t="s">
        <v>1302</v>
      </c>
      <c r="B897" t="s">
        <v>1303</v>
      </c>
      <c r="C897" t="s">
        <v>3102</v>
      </c>
      <c r="D897">
        <v>5</v>
      </c>
      <c r="E897" t="s">
        <v>3103</v>
      </c>
      <c r="F897" t="s">
        <v>1306</v>
      </c>
      <c r="G897" t="s">
        <v>1307</v>
      </c>
      <c r="I897">
        <v>20260611</v>
      </c>
      <c r="J897">
        <v>1337</v>
      </c>
      <c r="L897" t="s">
        <v>1308</v>
      </c>
    </row>
    <row r="898" spans="1:12">
      <c r="A898" t="s">
        <v>1302</v>
      </c>
      <c r="B898" t="s">
        <v>1303</v>
      </c>
      <c r="C898" t="s">
        <v>3104</v>
      </c>
      <c r="D898">
        <v>6</v>
      </c>
      <c r="E898" t="s">
        <v>3105</v>
      </c>
      <c r="F898" t="s">
        <v>1306</v>
      </c>
      <c r="G898" t="s">
        <v>1311</v>
      </c>
      <c r="I898">
        <v>20260611</v>
      </c>
      <c r="J898">
        <v>1337</v>
      </c>
      <c r="L898" t="s">
        <v>1308</v>
      </c>
    </row>
    <row r="899" spans="1:12">
      <c r="A899" t="s">
        <v>1302</v>
      </c>
      <c r="B899" t="s">
        <v>1303</v>
      </c>
      <c r="C899" t="s">
        <v>3106</v>
      </c>
      <c r="D899">
        <v>5</v>
      </c>
      <c r="E899" t="s">
        <v>3107</v>
      </c>
      <c r="F899" t="s">
        <v>1306</v>
      </c>
      <c r="G899" t="s">
        <v>1307</v>
      </c>
      <c r="I899">
        <v>20260611</v>
      </c>
      <c r="J899">
        <v>1344</v>
      </c>
      <c r="L899" t="s">
        <v>1308</v>
      </c>
    </row>
    <row r="900" spans="1:12">
      <c r="A900" t="s">
        <v>1302</v>
      </c>
      <c r="B900" t="s">
        <v>1303</v>
      </c>
      <c r="C900" t="s">
        <v>3108</v>
      </c>
      <c r="D900">
        <v>5</v>
      </c>
      <c r="E900" t="s">
        <v>3109</v>
      </c>
      <c r="F900" t="s">
        <v>1306</v>
      </c>
      <c r="G900" t="s">
        <v>1307</v>
      </c>
      <c r="I900">
        <v>20260611</v>
      </c>
      <c r="J900">
        <v>1348</v>
      </c>
      <c r="L900" t="s">
        <v>1308</v>
      </c>
    </row>
    <row r="901" spans="1:12">
      <c r="A901" t="s">
        <v>1302</v>
      </c>
      <c r="B901" t="s">
        <v>1303</v>
      </c>
      <c r="C901" t="s">
        <v>3110</v>
      </c>
      <c r="D901">
        <v>5</v>
      </c>
      <c r="E901" t="s">
        <v>3111</v>
      </c>
      <c r="F901" t="s">
        <v>1306</v>
      </c>
      <c r="G901" t="s">
        <v>1307</v>
      </c>
      <c r="I901">
        <v>20260611</v>
      </c>
      <c r="J901">
        <v>1352</v>
      </c>
      <c r="L901" t="s">
        <v>1308</v>
      </c>
    </row>
    <row r="902" spans="1:12">
      <c r="A902" t="s">
        <v>1302</v>
      </c>
      <c r="B902" t="s">
        <v>1303</v>
      </c>
      <c r="C902" t="s">
        <v>3112</v>
      </c>
      <c r="D902">
        <v>6</v>
      </c>
      <c r="E902" t="s">
        <v>3113</v>
      </c>
      <c r="F902" t="s">
        <v>1306</v>
      </c>
      <c r="G902" t="s">
        <v>1311</v>
      </c>
      <c r="I902">
        <v>20260611</v>
      </c>
      <c r="J902">
        <v>1352</v>
      </c>
      <c r="L902" t="s">
        <v>1308</v>
      </c>
    </row>
    <row r="903" spans="1:12">
      <c r="A903" t="s">
        <v>1302</v>
      </c>
      <c r="B903" t="s">
        <v>1303</v>
      </c>
      <c r="C903" t="s">
        <v>3114</v>
      </c>
      <c r="D903">
        <v>10</v>
      </c>
      <c r="E903" t="s">
        <v>3115</v>
      </c>
      <c r="F903" t="s">
        <v>1306</v>
      </c>
      <c r="G903" t="s">
        <v>1321</v>
      </c>
      <c r="I903">
        <v>20260611</v>
      </c>
      <c r="J903">
        <v>1352</v>
      </c>
      <c r="L903" t="s">
        <v>1308</v>
      </c>
    </row>
    <row r="904" spans="1:12">
      <c r="A904" t="s">
        <v>1302</v>
      </c>
      <c r="B904" t="s">
        <v>1303</v>
      </c>
      <c r="C904" t="s">
        <v>3116</v>
      </c>
      <c r="D904">
        <v>6</v>
      </c>
      <c r="E904" t="s">
        <v>3117</v>
      </c>
      <c r="F904" t="s">
        <v>1306</v>
      </c>
      <c r="G904" t="s">
        <v>1314</v>
      </c>
      <c r="I904">
        <v>20260611</v>
      </c>
      <c r="J904">
        <v>1352</v>
      </c>
      <c r="L904" t="s">
        <v>1308</v>
      </c>
    </row>
    <row r="905" spans="1:12">
      <c r="A905" t="s">
        <v>1302</v>
      </c>
      <c r="B905" t="s">
        <v>1303</v>
      </c>
      <c r="C905" t="s">
        <v>3118</v>
      </c>
      <c r="D905">
        <v>9</v>
      </c>
      <c r="E905" t="s">
        <v>3119</v>
      </c>
      <c r="F905" t="s">
        <v>1306</v>
      </c>
      <c r="G905" t="s">
        <v>1326</v>
      </c>
      <c r="I905">
        <v>20260611</v>
      </c>
      <c r="J905">
        <v>1352</v>
      </c>
      <c r="L905" t="s">
        <v>1308</v>
      </c>
    </row>
    <row r="906" spans="1:12">
      <c r="A906" t="s">
        <v>1302</v>
      </c>
      <c r="B906" t="s">
        <v>1303</v>
      </c>
      <c r="C906" t="s">
        <v>3120</v>
      </c>
      <c r="D906">
        <v>2</v>
      </c>
      <c r="E906" t="s">
        <v>3121</v>
      </c>
      <c r="F906" t="s">
        <v>1306</v>
      </c>
      <c r="G906" t="s">
        <v>1329</v>
      </c>
      <c r="I906">
        <v>20260611</v>
      </c>
      <c r="J906">
        <v>1352</v>
      </c>
      <c r="L906" t="s">
        <v>1308</v>
      </c>
    </row>
    <row r="907" spans="1:12">
      <c r="A907" t="s">
        <v>1302</v>
      </c>
      <c r="B907" t="s">
        <v>1303</v>
      </c>
      <c r="C907" t="s">
        <v>3122</v>
      </c>
      <c r="D907">
        <v>12</v>
      </c>
      <c r="E907" t="s">
        <v>3123</v>
      </c>
      <c r="F907" t="s">
        <v>1306</v>
      </c>
      <c r="G907" t="s">
        <v>1332</v>
      </c>
      <c r="I907">
        <v>20260611</v>
      </c>
      <c r="J907">
        <v>1352</v>
      </c>
      <c r="L907" t="s">
        <v>1308</v>
      </c>
    </row>
    <row r="908" spans="1:12">
      <c r="A908" t="s">
        <v>1302</v>
      </c>
      <c r="B908" t="s">
        <v>1303</v>
      </c>
      <c r="C908" t="s">
        <v>3124</v>
      </c>
      <c r="D908">
        <v>5</v>
      </c>
      <c r="E908" t="s">
        <v>3125</v>
      </c>
      <c r="F908" t="s">
        <v>1306</v>
      </c>
      <c r="G908" t="s">
        <v>1307</v>
      </c>
      <c r="I908">
        <v>20260611</v>
      </c>
      <c r="J908">
        <v>1315</v>
      </c>
      <c r="L908" t="s">
        <v>1308</v>
      </c>
    </row>
    <row r="909" spans="1:12">
      <c r="A909" t="s">
        <v>1302</v>
      </c>
      <c r="B909" t="s">
        <v>1303</v>
      </c>
      <c r="C909" t="s">
        <v>3126</v>
      </c>
      <c r="D909">
        <v>10</v>
      </c>
      <c r="E909" t="s">
        <v>3127</v>
      </c>
      <c r="F909" t="s">
        <v>1306</v>
      </c>
      <c r="G909" t="s">
        <v>1311</v>
      </c>
      <c r="I909">
        <v>20260611</v>
      </c>
      <c r="J909">
        <v>1315</v>
      </c>
      <c r="L909" t="s">
        <v>1308</v>
      </c>
    </row>
    <row r="910" spans="1:12">
      <c r="A910" t="s">
        <v>1302</v>
      </c>
      <c r="B910" t="s">
        <v>1303</v>
      </c>
      <c r="C910" t="s">
        <v>3128</v>
      </c>
      <c r="D910">
        <v>10</v>
      </c>
      <c r="E910" t="s">
        <v>3129</v>
      </c>
      <c r="F910" t="s">
        <v>1306</v>
      </c>
      <c r="G910" t="s">
        <v>1321</v>
      </c>
      <c r="I910">
        <v>20260611</v>
      </c>
      <c r="J910">
        <v>1315</v>
      </c>
      <c r="L910" t="s">
        <v>1308</v>
      </c>
    </row>
    <row r="911" spans="1:12">
      <c r="A911" t="s">
        <v>1302</v>
      </c>
      <c r="B911" t="s">
        <v>1303</v>
      </c>
      <c r="C911" t="s">
        <v>3130</v>
      </c>
      <c r="D911">
        <v>8</v>
      </c>
      <c r="E911" t="s">
        <v>3131</v>
      </c>
      <c r="F911" t="s">
        <v>1306</v>
      </c>
      <c r="G911" t="s">
        <v>1314</v>
      </c>
      <c r="I911">
        <v>20260611</v>
      </c>
      <c r="J911">
        <v>1315</v>
      </c>
      <c r="L911" t="s">
        <v>1308</v>
      </c>
    </row>
    <row r="912" spans="1:12">
      <c r="A912" t="s">
        <v>1302</v>
      </c>
      <c r="B912" t="s">
        <v>1303</v>
      </c>
      <c r="C912" t="s">
        <v>3132</v>
      </c>
      <c r="D912">
        <v>9</v>
      </c>
      <c r="E912" t="s">
        <v>3133</v>
      </c>
      <c r="F912" t="s">
        <v>1306</v>
      </c>
      <c r="G912" t="s">
        <v>1326</v>
      </c>
      <c r="I912">
        <v>20260611</v>
      </c>
      <c r="J912">
        <v>1315</v>
      </c>
      <c r="L912" t="s">
        <v>1308</v>
      </c>
    </row>
    <row r="913" spans="1:12">
      <c r="A913" t="s">
        <v>1302</v>
      </c>
      <c r="B913" t="s">
        <v>1303</v>
      </c>
      <c r="C913" t="s">
        <v>3134</v>
      </c>
      <c r="D913">
        <v>2</v>
      </c>
      <c r="E913" t="s">
        <v>3135</v>
      </c>
      <c r="F913" t="s">
        <v>1306</v>
      </c>
      <c r="G913" t="s">
        <v>1329</v>
      </c>
      <c r="I913">
        <v>20260611</v>
      </c>
      <c r="J913">
        <v>1315</v>
      </c>
      <c r="L913" t="s">
        <v>1308</v>
      </c>
    </row>
    <row r="914" spans="1:12">
      <c r="A914" t="s">
        <v>1302</v>
      </c>
      <c r="B914" t="s">
        <v>1303</v>
      </c>
      <c r="C914" t="s">
        <v>3136</v>
      </c>
      <c r="D914">
        <v>17</v>
      </c>
      <c r="E914" t="s">
        <v>3137</v>
      </c>
      <c r="F914" t="s">
        <v>1306</v>
      </c>
      <c r="G914" t="s">
        <v>1332</v>
      </c>
      <c r="I914">
        <v>20260611</v>
      </c>
      <c r="J914">
        <v>1315</v>
      </c>
      <c r="L914" t="s">
        <v>1308</v>
      </c>
    </row>
    <row r="915" spans="1:12">
      <c r="A915" t="s">
        <v>1302</v>
      </c>
      <c r="B915" t="s">
        <v>1432</v>
      </c>
      <c r="C915" t="s">
        <v>3138</v>
      </c>
      <c r="D915">
        <v>5</v>
      </c>
      <c r="E915" t="s">
        <v>3139</v>
      </c>
      <c r="F915" t="s">
        <v>1306</v>
      </c>
      <c r="G915" t="s">
        <v>1307</v>
      </c>
      <c r="I915">
        <v>20260611</v>
      </c>
      <c r="J915">
        <v>1609</v>
      </c>
      <c r="L915" t="s">
        <v>1308</v>
      </c>
    </row>
    <row r="916" spans="1:12">
      <c r="A916" t="s">
        <v>1302</v>
      </c>
      <c r="B916" t="s">
        <v>1432</v>
      </c>
      <c r="C916" t="s">
        <v>3140</v>
      </c>
      <c r="D916">
        <v>6</v>
      </c>
      <c r="E916" t="s">
        <v>3141</v>
      </c>
      <c r="F916" t="s">
        <v>1306</v>
      </c>
      <c r="G916" t="s">
        <v>1311</v>
      </c>
      <c r="I916">
        <v>20260611</v>
      </c>
      <c r="J916">
        <v>1609</v>
      </c>
      <c r="L916" t="s">
        <v>1308</v>
      </c>
    </row>
    <row r="917" spans="1:12">
      <c r="A917" t="s">
        <v>1302</v>
      </c>
      <c r="B917" t="s">
        <v>1432</v>
      </c>
      <c r="C917" t="s">
        <v>3142</v>
      </c>
      <c r="D917">
        <v>10</v>
      </c>
      <c r="E917" t="s">
        <v>3143</v>
      </c>
      <c r="F917" t="s">
        <v>1306</v>
      </c>
      <c r="G917" t="s">
        <v>1321</v>
      </c>
      <c r="I917">
        <v>20260611</v>
      </c>
      <c r="J917">
        <v>1609</v>
      </c>
      <c r="L917" t="s">
        <v>1308</v>
      </c>
    </row>
    <row r="918" spans="1:12">
      <c r="A918" t="s">
        <v>1302</v>
      </c>
      <c r="B918" t="s">
        <v>1432</v>
      </c>
      <c r="C918" t="s">
        <v>3144</v>
      </c>
      <c r="D918">
        <v>6</v>
      </c>
      <c r="E918" t="s">
        <v>3145</v>
      </c>
      <c r="F918" t="s">
        <v>1306</v>
      </c>
      <c r="G918" t="s">
        <v>1314</v>
      </c>
      <c r="I918">
        <v>20260611</v>
      </c>
      <c r="J918">
        <v>1609</v>
      </c>
      <c r="L918" t="s">
        <v>1308</v>
      </c>
    </row>
    <row r="919" spans="1:12">
      <c r="A919" t="s">
        <v>1302</v>
      </c>
      <c r="B919" t="s">
        <v>1432</v>
      </c>
      <c r="C919" t="s">
        <v>3146</v>
      </c>
      <c r="D919">
        <v>2</v>
      </c>
      <c r="E919" t="s">
        <v>3147</v>
      </c>
      <c r="F919" t="s">
        <v>1306</v>
      </c>
      <c r="G919" t="s">
        <v>1329</v>
      </c>
      <c r="I919">
        <v>20260611</v>
      </c>
      <c r="J919">
        <v>1609</v>
      </c>
      <c r="L919" t="s">
        <v>1308</v>
      </c>
    </row>
    <row r="920" spans="1:12">
      <c r="A920" t="s">
        <v>1302</v>
      </c>
      <c r="B920" t="s">
        <v>1432</v>
      </c>
      <c r="C920" t="s">
        <v>3148</v>
      </c>
      <c r="D920">
        <v>5</v>
      </c>
      <c r="E920" t="s">
        <v>3149</v>
      </c>
      <c r="F920" t="s">
        <v>1306</v>
      </c>
      <c r="G920" t="s">
        <v>1307</v>
      </c>
      <c r="I920">
        <v>20260611</v>
      </c>
      <c r="J920">
        <v>1302</v>
      </c>
      <c r="L920" t="s">
        <v>1308</v>
      </c>
    </row>
    <row r="921" spans="1:12">
      <c r="A921" t="s">
        <v>1302</v>
      </c>
      <c r="B921" t="s">
        <v>1432</v>
      </c>
      <c r="C921" t="s">
        <v>3150</v>
      </c>
      <c r="D921">
        <v>10</v>
      </c>
      <c r="E921" t="s">
        <v>3151</v>
      </c>
      <c r="F921" t="s">
        <v>1306</v>
      </c>
      <c r="G921" t="s">
        <v>1311</v>
      </c>
      <c r="I921">
        <v>20260611</v>
      </c>
      <c r="J921">
        <v>1302</v>
      </c>
      <c r="L921" t="s">
        <v>1308</v>
      </c>
    </row>
    <row r="922" spans="1:12">
      <c r="A922" t="s">
        <v>1302</v>
      </c>
      <c r="B922" t="s">
        <v>1432</v>
      </c>
      <c r="C922" t="s">
        <v>3152</v>
      </c>
      <c r="D922">
        <v>11</v>
      </c>
      <c r="E922" t="s">
        <v>3153</v>
      </c>
      <c r="F922" t="s">
        <v>1306</v>
      </c>
      <c r="G922" t="s">
        <v>1321</v>
      </c>
      <c r="I922">
        <v>20260611</v>
      </c>
      <c r="J922">
        <v>1302</v>
      </c>
      <c r="L922" t="s">
        <v>1308</v>
      </c>
    </row>
    <row r="923" spans="1:12">
      <c r="A923" t="s">
        <v>1302</v>
      </c>
      <c r="B923" t="s">
        <v>1432</v>
      </c>
      <c r="C923" t="s">
        <v>3154</v>
      </c>
      <c r="D923">
        <v>8</v>
      </c>
      <c r="E923" t="s">
        <v>3155</v>
      </c>
      <c r="F923" t="s">
        <v>1306</v>
      </c>
      <c r="G923" t="s">
        <v>1314</v>
      </c>
      <c r="I923">
        <v>20260611</v>
      </c>
      <c r="J923">
        <v>1302</v>
      </c>
      <c r="L923" t="s">
        <v>1308</v>
      </c>
    </row>
    <row r="924" spans="1:12">
      <c r="A924" t="s">
        <v>1302</v>
      </c>
      <c r="B924" t="s">
        <v>1432</v>
      </c>
      <c r="C924" t="s">
        <v>3156</v>
      </c>
      <c r="D924">
        <v>9</v>
      </c>
      <c r="E924" t="s">
        <v>3157</v>
      </c>
      <c r="F924" t="s">
        <v>1306</v>
      </c>
      <c r="G924" t="s">
        <v>1326</v>
      </c>
      <c r="I924">
        <v>20260611</v>
      </c>
      <c r="J924">
        <v>1302</v>
      </c>
      <c r="L924" t="s">
        <v>1308</v>
      </c>
    </row>
    <row r="925" spans="1:12">
      <c r="A925" t="s">
        <v>1302</v>
      </c>
      <c r="B925" t="s">
        <v>1432</v>
      </c>
      <c r="C925" t="s">
        <v>3158</v>
      </c>
      <c r="D925">
        <v>2</v>
      </c>
      <c r="E925" t="s">
        <v>3159</v>
      </c>
      <c r="F925" t="s">
        <v>1306</v>
      </c>
      <c r="G925" t="s">
        <v>1329</v>
      </c>
      <c r="I925">
        <v>20260611</v>
      </c>
      <c r="J925">
        <v>1302</v>
      </c>
      <c r="L925" t="s">
        <v>1308</v>
      </c>
    </row>
    <row r="926" spans="1:12">
      <c r="A926" t="s">
        <v>1302</v>
      </c>
      <c r="B926" t="s">
        <v>1432</v>
      </c>
      <c r="C926" t="s">
        <v>3160</v>
      </c>
      <c r="D926">
        <v>25</v>
      </c>
      <c r="E926" t="s">
        <v>3161</v>
      </c>
      <c r="F926" t="s">
        <v>1306</v>
      </c>
      <c r="G926" t="s">
        <v>1332</v>
      </c>
      <c r="I926">
        <v>20260611</v>
      </c>
      <c r="J926">
        <v>1302</v>
      </c>
      <c r="L926" t="s">
        <v>1308</v>
      </c>
    </row>
    <row r="927" spans="1:12">
      <c r="A927" t="s">
        <v>1302</v>
      </c>
      <c r="B927" t="s">
        <v>1432</v>
      </c>
      <c r="C927" t="s">
        <v>3162</v>
      </c>
      <c r="D927">
        <v>5</v>
      </c>
      <c r="E927" t="s">
        <v>3163</v>
      </c>
      <c r="F927" t="s">
        <v>1306</v>
      </c>
      <c r="G927" t="s">
        <v>1307</v>
      </c>
      <c r="I927">
        <v>20260611</v>
      </c>
      <c r="J927">
        <v>1308</v>
      </c>
      <c r="L927" t="s">
        <v>1308</v>
      </c>
    </row>
    <row r="928" spans="1:12">
      <c r="A928" t="s">
        <v>1302</v>
      </c>
      <c r="B928" t="s">
        <v>1432</v>
      </c>
      <c r="C928" t="s">
        <v>3164</v>
      </c>
      <c r="D928">
        <v>5</v>
      </c>
      <c r="E928" t="s">
        <v>3165</v>
      </c>
      <c r="F928" t="s">
        <v>1306</v>
      </c>
      <c r="G928" t="s">
        <v>1311</v>
      </c>
      <c r="I928">
        <v>20260611</v>
      </c>
      <c r="J928">
        <v>1308</v>
      </c>
      <c r="L928" t="s">
        <v>1308</v>
      </c>
    </row>
    <row r="929" spans="1:12">
      <c r="A929" t="s">
        <v>1302</v>
      </c>
      <c r="B929" t="s">
        <v>1432</v>
      </c>
      <c r="C929" t="s">
        <v>3166</v>
      </c>
      <c r="D929">
        <v>6</v>
      </c>
      <c r="E929" t="s">
        <v>3167</v>
      </c>
      <c r="F929" t="s">
        <v>1306</v>
      </c>
      <c r="G929" t="s">
        <v>1314</v>
      </c>
      <c r="I929">
        <v>20260611</v>
      </c>
      <c r="J929">
        <v>1308</v>
      </c>
      <c r="L929" t="s">
        <v>1308</v>
      </c>
    </row>
    <row r="930" spans="1:12">
      <c r="A930" t="s">
        <v>1302</v>
      </c>
      <c r="B930" t="s">
        <v>1432</v>
      </c>
      <c r="C930" t="s">
        <v>3168</v>
      </c>
      <c r="D930">
        <v>2</v>
      </c>
      <c r="E930" t="s">
        <v>3169</v>
      </c>
      <c r="F930" t="s">
        <v>1306</v>
      </c>
      <c r="G930" t="s">
        <v>1329</v>
      </c>
      <c r="I930">
        <v>20260611</v>
      </c>
      <c r="J930">
        <v>1308</v>
      </c>
      <c r="L930" t="s">
        <v>1308</v>
      </c>
    </row>
    <row r="931" spans="1:12">
      <c r="A931" t="s">
        <v>1302</v>
      </c>
      <c r="B931" t="s">
        <v>1432</v>
      </c>
      <c r="C931" t="s">
        <v>3170</v>
      </c>
      <c r="D931">
        <v>5</v>
      </c>
      <c r="E931" t="s">
        <v>3171</v>
      </c>
      <c r="F931" t="s">
        <v>1306</v>
      </c>
      <c r="G931" t="s">
        <v>1307</v>
      </c>
      <c r="I931">
        <v>20260611</v>
      </c>
      <c r="J931">
        <v>1318</v>
      </c>
      <c r="L931" t="s">
        <v>1308</v>
      </c>
    </row>
    <row r="932" spans="1:12">
      <c r="A932" t="s">
        <v>1302</v>
      </c>
      <c r="B932" t="s">
        <v>1432</v>
      </c>
      <c r="C932" t="s">
        <v>3172</v>
      </c>
      <c r="D932">
        <v>10</v>
      </c>
      <c r="E932" t="s">
        <v>3173</v>
      </c>
      <c r="F932" t="s">
        <v>1306</v>
      </c>
      <c r="G932" t="s">
        <v>1311</v>
      </c>
      <c r="I932">
        <v>20260611</v>
      </c>
      <c r="J932">
        <v>1318</v>
      </c>
      <c r="L932" t="s">
        <v>1308</v>
      </c>
    </row>
    <row r="933" spans="1:12">
      <c r="A933" t="s">
        <v>1302</v>
      </c>
      <c r="B933" t="s">
        <v>1432</v>
      </c>
      <c r="C933" t="s">
        <v>3174</v>
      </c>
      <c r="D933">
        <v>40</v>
      </c>
      <c r="E933" t="s">
        <v>3175</v>
      </c>
      <c r="F933" t="s">
        <v>1306</v>
      </c>
      <c r="G933" t="s">
        <v>1321</v>
      </c>
      <c r="I933">
        <v>20260611</v>
      </c>
      <c r="J933">
        <v>1318</v>
      </c>
      <c r="L933" t="s">
        <v>1308</v>
      </c>
    </row>
    <row r="934" spans="1:12">
      <c r="A934" t="s">
        <v>1302</v>
      </c>
      <c r="B934" t="s">
        <v>1432</v>
      </c>
      <c r="C934" t="s">
        <v>3176</v>
      </c>
      <c r="D934">
        <v>8</v>
      </c>
      <c r="E934" t="s">
        <v>3177</v>
      </c>
      <c r="F934" t="s">
        <v>1306</v>
      </c>
      <c r="G934" t="s">
        <v>1314</v>
      </c>
      <c r="I934">
        <v>20260611</v>
      </c>
      <c r="J934">
        <v>1318</v>
      </c>
      <c r="L934" t="s">
        <v>1308</v>
      </c>
    </row>
    <row r="935" spans="1:12">
      <c r="A935" t="s">
        <v>1302</v>
      </c>
      <c r="B935" t="s">
        <v>1432</v>
      </c>
      <c r="C935" t="s">
        <v>3178</v>
      </c>
      <c r="D935">
        <v>9</v>
      </c>
      <c r="E935" t="s">
        <v>3179</v>
      </c>
      <c r="F935" t="s">
        <v>1306</v>
      </c>
      <c r="G935" t="s">
        <v>1326</v>
      </c>
      <c r="I935">
        <v>20260611</v>
      </c>
      <c r="J935">
        <v>1318</v>
      </c>
      <c r="L935" t="s">
        <v>1308</v>
      </c>
    </row>
    <row r="936" spans="1:12">
      <c r="A936" t="s">
        <v>1302</v>
      </c>
      <c r="B936" t="s">
        <v>1432</v>
      </c>
      <c r="C936" t="s">
        <v>3180</v>
      </c>
      <c r="D936">
        <v>2</v>
      </c>
      <c r="E936" t="s">
        <v>3181</v>
      </c>
      <c r="F936" t="s">
        <v>1306</v>
      </c>
      <c r="G936" t="s">
        <v>1329</v>
      </c>
      <c r="I936">
        <v>20260611</v>
      </c>
      <c r="J936">
        <v>1318</v>
      </c>
      <c r="L936" t="s">
        <v>1308</v>
      </c>
    </row>
    <row r="937" spans="1:12">
      <c r="A937" t="s">
        <v>1302</v>
      </c>
      <c r="B937" t="s">
        <v>1432</v>
      </c>
      <c r="C937" t="s">
        <v>3182</v>
      </c>
      <c r="D937">
        <v>50</v>
      </c>
      <c r="E937" t="s">
        <v>3183</v>
      </c>
      <c r="F937" t="s">
        <v>1306</v>
      </c>
      <c r="G937" t="s">
        <v>1332</v>
      </c>
      <c r="I937">
        <v>20260611</v>
      </c>
      <c r="J937">
        <v>1318</v>
      </c>
      <c r="L937" t="s">
        <v>1308</v>
      </c>
    </row>
    <row r="938" spans="1:12">
      <c r="A938" t="s">
        <v>1302</v>
      </c>
      <c r="B938" t="s">
        <v>1432</v>
      </c>
      <c r="C938" t="s">
        <v>3184</v>
      </c>
      <c r="D938">
        <v>5</v>
      </c>
      <c r="E938" t="s">
        <v>3185</v>
      </c>
      <c r="F938" t="s">
        <v>1306</v>
      </c>
      <c r="G938" t="s">
        <v>1307</v>
      </c>
      <c r="I938">
        <v>20260611</v>
      </c>
      <c r="J938">
        <v>1416</v>
      </c>
      <c r="L938" t="s">
        <v>1308</v>
      </c>
    </row>
    <row r="939" spans="1:12">
      <c r="A939" t="s">
        <v>1302</v>
      </c>
      <c r="B939" t="s">
        <v>1432</v>
      </c>
      <c r="C939" t="s">
        <v>3186</v>
      </c>
      <c r="D939">
        <v>6</v>
      </c>
      <c r="E939" t="s">
        <v>3187</v>
      </c>
      <c r="F939" t="s">
        <v>1306</v>
      </c>
      <c r="G939" t="s">
        <v>1311</v>
      </c>
      <c r="I939">
        <v>20260611</v>
      </c>
      <c r="J939">
        <v>1416</v>
      </c>
      <c r="L939" t="s">
        <v>1308</v>
      </c>
    </row>
    <row r="940" spans="1:12">
      <c r="A940" t="s">
        <v>1302</v>
      </c>
      <c r="B940" t="s">
        <v>1432</v>
      </c>
      <c r="C940" t="s">
        <v>3188</v>
      </c>
      <c r="D940">
        <v>11</v>
      </c>
      <c r="E940" t="s">
        <v>3189</v>
      </c>
      <c r="F940" t="s">
        <v>1306</v>
      </c>
      <c r="G940" t="s">
        <v>1321</v>
      </c>
      <c r="I940">
        <v>20260611</v>
      </c>
      <c r="J940">
        <v>1416</v>
      </c>
      <c r="L940" t="s">
        <v>1308</v>
      </c>
    </row>
    <row r="941" spans="1:12">
      <c r="A941" t="s">
        <v>1302</v>
      </c>
      <c r="B941" t="s">
        <v>1432</v>
      </c>
      <c r="C941" t="s">
        <v>3190</v>
      </c>
      <c r="D941">
        <v>6</v>
      </c>
      <c r="E941" t="s">
        <v>3191</v>
      </c>
      <c r="F941" t="s">
        <v>1306</v>
      </c>
      <c r="G941" t="s">
        <v>1314</v>
      </c>
      <c r="I941">
        <v>20260611</v>
      </c>
      <c r="J941">
        <v>1416</v>
      </c>
      <c r="L941" t="s">
        <v>1308</v>
      </c>
    </row>
    <row r="942" spans="1:12">
      <c r="A942" t="s">
        <v>1302</v>
      </c>
      <c r="B942" t="s">
        <v>1432</v>
      </c>
      <c r="C942" t="s">
        <v>3192</v>
      </c>
      <c r="D942">
        <v>9</v>
      </c>
      <c r="E942" t="s">
        <v>3193</v>
      </c>
      <c r="F942" t="s">
        <v>1306</v>
      </c>
      <c r="G942" t="s">
        <v>1326</v>
      </c>
      <c r="I942">
        <v>20260611</v>
      </c>
      <c r="J942">
        <v>1416</v>
      </c>
      <c r="L942" t="s">
        <v>1308</v>
      </c>
    </row>
    <row r="943" spans="1:12">
      <c r="A943" t="s">
        <v>1302</v>
      </c>
      <c r="B943" t="s">
        <v>1432</v>
      </c>
      <c r="C943" t="s">
        <v>3194</v>
      </c>
      <c r="D943">
        <v>2</v>
      </c>
      <c r="E943" t="s">
        <v>3195</v>
      </c>
      <c r="F943" t="s">
        <v>1306</v>
      </c>
      <c r="G943" t="s">
        <v>1329</v>
      </c>
      <c r="I943">
        <v>20260611</v>
      </c>
      <c r="J943">
        <v>1416</v>
      </c>
      <c r="L943" t="s">
        <v>1308</v>
      </c>
    </row>
    <row r="944" spans="1:12">
      <c r="A944" t="s">
        <v>1302</v>
      </c>
      <c r="B944" t="s">
        <v>1432</v>
      </c>
      <c r="C944" t="s">
        <v>3196</v>
      </c>
      <c r="D944">
        <v>5</v>
      </c>
      <c r="E944" t="s">
        <v>3197</v>
      </c>
      <c r="F944" t="s">
        <v>1306</v>
      </c>
      <c r="G944" t="s">
        <v>1307</v>
      </c>
      <c r="I944">
        <v>20260611</v>
      </c>
      <c r="J944">
        <v>1425</v>
      </c>
      <c r="L944" t="s">
        <v>1308</v>
      </c>
    </row>
    <row r="945" spans="1:12">
      <c r="A945" t="s">
        <v>1302</v>
      </c>
      <c r="B945" t="s">
        <v>1432</v>
      </c>
      <c r="C945" t="s">
        <v>3198</v>
      </c>
      <c r="D945">
        <v>10</v>
      </c>
      <c r="E945" t="s">
        <v>3199</v>
      </c>
      <c r="F945" t="s">
        <v>1306</v>
      </c>
      <c r="G945" t="s">
        <v>1311</v>
      </c>
      <c r="I945">
        <v>20260611</v>
      </c>
      <c r="J945">
        <v>1425</v>
      </c>
      <c r="L945" t="s">
        <v>1308</v>
      </c>
    </row>
    <row r="946" spans="1:12">
      <c r="A946" t="s">
        <v>1302</v>
      </c>
      <c r="B946" t="s">
        <v>1432</v>
      </c>
      <c r="C946" t="s">
        <v>3200</v>
      </c>
      <c r="D946">
        <v>6</v>
      </c>
      <c r="E946" t="s">
        <v>3201</v>
      </c>
      <c r="F946" t="s">
        <v>1306</v>
      </c>
      <c r="G946" t="s">
        <v>1314</v>
      </c>
      <c r="I946">
        <v>20260611</v>
      </c>
      <c r="J946">
        <v>1425</v>
      </c>
      <c r="L946" t="s">
        <v>1308</v>
      </c>
    </row>
    <row r="947" spans="1:12">
      <c r="A947" t="s">
        <v>1302</v>
      </c>
      <c r="B947" t="s">
        <v>1432</v>
      </c>
      <c r="C947" t="s">
        <v>3202</v>
      </c>
      <c r="D947">
        <v>2</v>
      </c>
      <c r="E947" t="s">
        <v>3203</v>
      </c>
      <c r="F947" t="s">
        <v>1306</v>
      </c>
      <c r="G947" t="s">
        <v>1329</v>
      </c>
      <c r="I947">
        <v>20260611</v>
      </c>
      <c r="J947">
        <v>1425</v>
      </c>
      <c r="L947" t="s">
        <v>1308</v>
      </c>
    </row>
    <row r="948" spans="1:12">
      <c r="A948" t="s">
        <v>1302</v>
      </c>
      <c r="B948" t="s">
        <v>1432</v>
      </c>
      <c r="C948" t="s">
        <v>3204</v>
      </c>
      <c r="D948">
        <v>5</v>
      </c>
      <c r="E948" t="s">
        <v>3205</v>
      </c>
      <c r="F948" t="s">
        <v>1306</v>
      </c>
      <c r="G948" t="s">
        <v>1307</v>
      </c>
      <c r="I948">
        <v>20260611</v>
      </c>
      <c r="J948">
        <v>1430</v>
      </c>
      <c r="L948" t="s">
        <v>1308</v>
      </c>
    </row>
    <row r="949" spans="1:12">
      <c r="A949" t="s">
        <v>1302</v>
      </c>
      <c r="B949" t="s">
        <v>1432</v>
      </c>
      <c r="C949" t="s">
        <v>3206</v>
      </c>
      <c r="D949">
        <v>10</v>
      </c>
      <c r="E949" t="s">
        <v>3207</v>
      </c>
      <c r="F949" t="s">
        <v>1306</v>
      </c>
      <c r="G949" t="s">
        <v>1311</v>
      </c>
      <c r="I949">
        <v>20260611</v>
      </c>
      <c r="J949">
        <v>1430</v>
      </c>
      <c r="L949" t="s">
        <v>1308</v>
      </c>
    </row>
    <row r="950" spans="1:12">
      <c r="A950" t="s">
        <v>1302</v>
      </c>
      <c r="B950" t="s">
        <v>1432</v>
      </c>
      <c r="C950" t="s">
        <v>3208</v>
      </c>
      <c r="D950">
        <v>11</v>
      </c>
      <c r="E950" t="s">
        <v>3209</v>
      </c>
      <c r="F950" t="s">
        <v>1306</v>
      </c>
      <c r="G950" t="s">
        <v>1321</v>
      </c>
      <c r="I950">
        <v>20260611</v>
      </c>
      <c r="J950">
        <v>1430</v>
      </c>
      <c r="L950" t="s">
        <v>1308</v>
      </c>
    </row>
    <row r="951" spans="1:12">
      <c r="A951" t="s">
        <v>1302</v>
      </c>
      <c r="B951" t="s">
        <v>1432</v>
      </c>
      <c r="C951" t="s">
        <v>3210</v>
      </c>
      <c r="D951">
        <v>8</v>
      </c>
      <c r="E951" t="s">
        <v>3211</v>
      </c>
      <c r="F951" t="s">
        <v>1306</v>
      </c>
      <c r="G951" t="s">
        <v>1314</v>
      </c>
      <c r="I951">
        <v>20260611</v>
      </c>
      <c r="J951">
        <v>1430</v>
      </c>
      <c r="L951" t="s">
        <v>1308</v>
      </c>
    </row>
    <row r="952" spans="1:12">
      <c r="A952" t="s">
        <v>1302</v>
      </c>
      <c r="B952" t="s">
        <v>1432</v>
      </c>
      <c r="C952" t="s">
        <v>3212</v>
      </c>
      <c r="D952">
        <v>9</v>
      </c>
      <c r="E952" t="s">
        <v>3213</v>
      </c>
      <c r="F952" t="s">
        <v>1306</v>
      </c>
      <c r="G952" t="s">
        <v>1326</v>
      </c>
      <c r="I952">
        <v>20260611</v>
      </c>
      <c r="J952">
        <v>1430</v>
      </c>
      <c r="L952" t="s">
        <v>1308</v>
      </c>
    </row>
    <row r="953" spans="1:12">
      <c r="A953" t="s">
        <v>1302</v>
      </c>
      <c r="B953" t="s">
        <v>1432</v>
      </c>
      <c r="C953" t="s">
        <v>3214</v>
      </c>
      <c r="D953">
        <v>2</v>
      </c>
      <c r="E953" t="s">
        <v>3215</v>
      </c>
      <c r="F953" t="s">
        <v>1306</v>
      </c>
      <c r="G953" t="s">
        <v>1329</v>
      </c>
      <c r="I953">
        <v>20260611</v>
      </c>
      <c r="J953">
        <v>1430</v>
      </c>
      <c r="L953" t="s">
        <v>1308</v>
      </c>
    </row>
    <row r="954" spans="1:12">
      <c r="A954" t="s">
        <v>1302</v>
      </c>
      <c r="B954" t="s">
        <v>1432</v>
      </c>
      <c r="C954" t="s">
        <v>3216</v>
      </c>
      <c r="D954">
        <v>17</v>
      </c>
      <c r="E954" t="s">
        <v>3217</v>
      </c>
      <c r="F954" t="s">
        <v>1306</v>
      </c>
      <c r="G954" t="s">
        <v>1332</v>
      </c>
      <c r="I954">
        <v>20260611</v>
      </c>
      <c r="J954">
        <v>1430</v>
      </c>
      <c r="L954" t="s">
        <v>1308</v>
      </c>
    </row>
    <row r="955" spans="1:12">
      <c r="A955" t="s">
        <v>1302</v>
      </c>
      <c r="B955" t="s">
        <v>1432</v>
      </c>
      <c r="C955" t="s">
        <v>3218</v>
      </c>
      <c r="D955">
        <v>5</v>
      </c>
      <c r="E955" t="s">
        <v>3219</v>
      </c>
      <c r="F955" t="s">
        <v>1306</v>
      </c>
      <c r="G955" t="s">
        <v>1307</v>
      </c>
      <c r="I955">
        <v>20260611</v>
      </c>
      <c r="J955">
        <v>1610</v>
      </c>
      <c r="L955" t="s">
        <v>1308</v>
      </c>
    </row>
    <row r="956" spans="1:12">
      <c r="A956" t="s">
        <v>1302</v>
      </c>
      <c r="B956" t="s">
        <v>1432</v>
      </c>
      <c r="C956" t="s">
        <v>3220</v>
      </c>
      <c r="D956">
        <v>10</v>
      </c>
      <c r="E956" t="s">
        <v>3221</v>
      </c>
      <c r="F956" t="s">
        <v>1306</v>
      </c>
      <c r="G956" t="s">
        <v>1311</v>
      </c>
      <c r="I956">
        <v>20260611</v>
      </c>
      <c r="J956">
        <v>1610</v>
      </c>
      <c r="L956" t="s">
        <v>1308</v>
      </c>
    </row>
    <row r="957" spans="1:12">
      <c r="A957" t="s">
        <v>1302</v>
      </c>
      <c r="B957" t="s">
        <v>1432</v>
      </c>
      <c r="C957" t="s">
        <v>3222</v>
      </c>
      <c r="D957">
        <v>11</v>
      </c>
      <c r="E957" t="s">
        <v>3223</v>
      </c>
      <c r="F957" t="s">
        <v>1306</v>
      </c>
      <c r="G957" t="s">
        <v>1321</v>
      </c>
      <c r="I957">
        <v>20260611</v>
      </c>
      <c r="J957">
        <v>1610</v>
      </c>
      <c r="L957" t="s">
        <v>1308</v>
      </c>
    </row>
    <row r="958" spans="1:12">
      <c r="A958" t="s">
        <v>1302</v>
      </c>
      <c r="B958" t="s">
        <v>1432</v>
      </c>
      <c r="C958" t="s">
        <v>3224</v>
      </c>
      <c r="D958">
        <v>8</v>
      </c>
      <c r="E958" t="s">
        <v>3225</v>
      </c>
      <c r="F958" t="s">
        <v>1306</v>
      </c>
      <c r="G958" t="s">
        <v>1314</v>
      </c>
      <c r="I958">
        <v>20260611</v>
      </c>
      <c r="J958">
        <v>1610</v>
      </c>
      <c r="L958" t="s">
        <v>1308</v>
      </c>
    </row>
    <row r="959" spans="1:12">
      <c r="A959" t="s">
        <v>1302</v>
      </c>
      <c r="B959" t="s">
        <v>1432</v>
      </c>
      <c r="C959" t="s">
        <v>3226</v>
      </c>
      <c r="D959">
        <v>9</v>
      </c>
      <c r="E959" t="s">
        <v>3227</v>
      </c>
      <c r="F959" t="s">
        <v>1306</v>
      </c>
      <c r="G959" t="s">
        <v>1326</v>
      </c>
      <c r="I959">
        <v>20260611</v>
      </c>
      <c r="J959">
        <v>1610</v>
      </c>
      <c r="L959" t="s">
        <v>1308</v>
      </c>
    </row>
    <row r="960" spans="1:12">
      <c r="A960" t="s">
        <v>1302</v>
      </c>
      <c r="B960" t="s">
        <v>1432</v>
      </c>
      <c r="C960" t="s">
        <v>3228</v>
      </c>
      <c r="D960">
        <v>2</v>
      </c>
      <c r="E960" t="s">
        <v>3229</v>
      </c>
      <c r="F960" t="s">
        <v>1306</v>
      </c>
      <c r="G960" t="s">
        <v>1329</v>
      </c>
      <c r="I960">
        <v>20260611</v>
      </c>
      <c r="J960">
        <v>1610</v>
      </c>
      <c r="L960" t="s">
        <v>1308</v>
      </c>
    </row>
    <row r="961" spans="1:12">
      <c r="A961" t="s">
        <v>1302</v>
      </c>
      <c r="B961" t="s">
        <v>1432</v>
      </c>
      <c r="C961" t="s">
        <v>3230</v>
      </c>
      <c r="D961">
        <v>26</v>
      </c>
      <c r="E961" t="s">
        <v>3231</v>
      </c>
      <c r="F961" t="s">
        <v>1306</v>
      </c>
      <c r="G961" t="s">
        <v>1332</v>
      </c>
      <c r="I961">
        <v>20260611</v>
      </c>
      <c r="J961">
        <v>1610</v>
      </c>
      <c r="L961" t="s">
        <v>1308</v>
      </c>
    </row>
    <row r="962" spans="1:12">
      <c r="A962" t="s">
        <v>1302</v>
      </c>
      <c r="B962" t="s">
        <v>1432</v>
      </c>
      <c r="C962" t="s">
        <v>3232</v>
      </c>
      <c r="D962">
        <v>5</v>
      </c>
      <c r="E962" t="s">
        <v>3233</v>
      </c>
      <c r="F962" t="s">
        <v>1306</v>
      </c>
      <c r="G962" t="s">
        <v>1307</v>
      </c>
      <c r="I962">
        <v>20260611</v>
      </c>
      <c r="J962">
        <v>1619</v>
      </c>
      <c r="L962" t="s">
        <v>1308</v>
      </c>
    </row>
    <row r="963" spans="1:12">
      <c r="A963" t="s">
        <v>1302</v>
      </c>
      <c r="B963" t="s">
        <v>1432</v>
      </c>
      <c r="C963" t="s">
        <v>3234</v>
      </c>
      <c r="D963">
        <v>6</v>
      </c>
      <c r="E963" t="s">
        <v>3235</v>
      </c>
      <c r="F963" t="s">
        <v>1306</v>
      </c>
      <c r="G963" t="s">
        <v>1311</v>
      </c>
      <c r="I963">
        <v>20260611</v>
      </c>
      <c r="J963">
        <v>1619</v>
      </c>
      <c r="L963" t="s">
        <v>1308</v>
      </c>
    </row>
    <row r="964" spans="1:12">
      <c r="A964" t="s">
        <v>1302</v>
      </c>
      <c r="B964" t="s">
        <v>1432</v>
      </c>
      <c r="C964" t="s">
        <v>3236</v>
      </c>
      <c r="D964">
        <v>10</v>
      </c>
      <c r="E964" t="s">
        <v>3237</v>
      </c>
      <c r="F964" t="s">
        <v>1306</v>
      </c>
      <c r="G964" t="s">
        <v>1321</v>
      </c>
      <c r="I964">
        <v>20260611</v>
      </c>
      <c r="J964">
        <v>1619</v>
      </c>
      <c r="L964" t="s">
        <v>1308</v>
      </c>
    </row>
    <row r="965" spans="1:12">
      <c r="A965" t="s">
        <v>1302</v>
      </c>
      <c r="B965" t="s">
        <v>1432</v>
      </c>
      <c r="C965" t="s">
        <v>3238</v>
      </c>
      <c r="D965">
        <v>6</v>
      </c>
      <c r="E965" t="s">
        <v>3239</v>
      </c>
      <c r="F965" t="s">
        <v>1306</v>
      </c>
      <c r="G965" t="s">
        <v>1314</v>
      </c>
      <c r="I965">
        <v>20260611</v>
      </c>
      <c r="J965">
        <v>1619</v>
      </c>
      <c r="L965" t="s">
        <v>1308</v>
      </c>
    </row>
    <row r="966" spans="1:12">
      <c r="A966" t="s">
        <v>1302</v>
      </c>
      <c r="B966" t="s">
        <v>1432</v>
      </c>
      <c r="C966" t="s">
        <v>3240</v>
      </c>
      <c r="D966">
        <v>9</v>
      </c>
      <c r="E966" t="s">
        <v>3241</v>
      </c>
      <c r="F966" t="s">
        <v>1306</v>
      </c>
      <c r="G966" t="s">
        <v>1326</v>
      </c>
      <c r="I966">
        <v>20260611</v>
      </c>
      <c r="J966">
        <v>1619</v>
      </c>
      <c r="L966" t="s">
        <v>1308</v>
      </c>
    </row>
    <row r="967" spans="1:12">
      <c r="A967" t="s">
        <v>1302</v>
      </c>
      <c r="B967" t="s">
        <v>1432</v>
      </c>
      <c r="C967" t="s">
        <v>3242</v>
      </c>
      <c r="D967">
        <v>2</v>
      </c>
      <c r="E967" t="s">
        <v>3243</v>
      </c>
      <c r="F967" t="s">
        <v>1306</v>
      </c>
      <c r="G967" t="s">
        <v>1329</v>
      </c>
      <c r="I967">
        <v>20260611</v>
      </c>
      <c r="J967">
        <v>1619</v>
      </c>
      <c r="L967" t="s">
        <v>1308</v>
      </c>
    </row>
    <row r="968" spans="1:12">
      <c r="A968" t="s">
        <v>1302</v>
      </c>
      <c r="B968" t="s">
        <v>1432</v>
      </c>
      <c r="C968" t="s">
        <v>3244</v>
      </c>
      <c r="D968">
        <v>14</v>
      </c>
      <c r="E968" t="s">
        <v>3245</v>
      </c>
      <c r="F968" t="s">
        <v>1306</v>
      </c>
      <c r="G968" t="s">
        <v>1332</v>
      </c>
      <c r="I968">
        <v>20260611</v>
      </c>
      <c r="J968">
        <v>1619</v>
      </c>
      <c r="L968" t="s">
        <v>1308</v>
      </c>
    </row>
    <row r="969" spans="1:12">
      <c r="A969" t="s">
        <v>1302</v>
      </c>
      <c r="B969" t="s">
        <v>1432</v>
      </c>
      <c r="C969" t="s">
        <v>3246</v>
      </c>
      <c r="D969">
        <v>5</v>
      </c>
      <c r="E969" t="s">
        <v>3247</v>
      </c>
      <c r="F969" t="s">
        <v>1306</v>
      </c>
      <c r="G969" t="s">
        <v>1307</v>
      </c>
      <c r="I969">
        <v>20260611</v>
      </c>
      <c r="J969">
        <v>1346</v>
      </c>
      <c r="L969" t="s">
        <v>1308</v>
      </c>
    </row>
    <row r="970" spans="1:12">
      <c r="A970" t="s">
        <v>1302</v>
      </c>
      <c r="B970" t="s">
        <v>1432</v>
      </c>
      <c r="C970" t="s">
        <v>3248</v>
      </c>
      <c r="D970">
        <v>10</v>
      </c>
      <c r="E970" t="s">
        <v>3249</v>
      </c>
      <c r="F970" t="s">
        <v>1306</v>
      </c>
      <c r="G970" t="s">
        <v>1311</v>
      </c>
      <c r="I970">
        <v>20260611</v>
      </c>
      <c r="J970">
        <v>1346</v>
      </c>
      <c r="L970" t="s">
        <v>1308</v>
      </c>
    </row>
    <row r="971" spans="1:12">
      <c r="A971" t="s">
        <v>1302</v>
      </c>
      <c r="B971" t="s">
        <v>1432</v>
      </c>
      <c r="C971" t="s">
        <v>3250</v>
      </c>
      <c r="D971">
        <v>11</v>
      </c>
      <c r="E971" t="s">
        <v>3251</v>
      </c>
      <c r="F971" t="s">
        <v>1306</v>
      </c>
      <c r="G971" t="s">
        <v>1321</v>
      </c>
      <c r="I971">
        <v>20260611</v>
      </c>
      <c r="J971">
        <v>1346</v>
      </c>
      <c r="L971" t="s">
        <v>1308</v>
      </c>
    </row>
    <row r="972" spans="1:12">
      <c r="A972" t="s">
        <v>1302</v>
      </c>
      <c r="B972" t="s">
        <v>1432</v>
      </c>
      <c r="C972" t="s">
        <v>3252</v>
      </c>
      <c r="D972">
        <v>8</v>
      </c>
      <c r="E972" t="s">
        <v>3253</v>
      </c>
      <c r="F972" t="s">
        <v>1306</v>
      </c>
      <c r="G972" t="s">
        <v>1314</v>
      </c>
      <c r="I972">
        <v>20260611</v>
      </c>
      <c r="J972">
        <v>1346</v>
      </c>
      <c r="L972" t="s">
        <v>1308</v>
      </c>
    </row>
    <row r="973" spans="1:12">
      <c r="A973" t="s">
        <v>1302</v>
      </c>
      <c r="B973" t="s">
        <v>1432</v>
      </c>
      <c r="C973" t="s">
        <v>3254</v>
      </c>
      <c r="D973">
        <v>9</v>
      </c>
      <c r="E973" t="s">
        <v>3255</v>
      </c>
      <c r="F973" t="s">
        <v>1306</v>
      </c>
      <c r="G973" t="s">
        <v>1326</v>
      </c>
      <c r="I973">
        <v>20260611</v>
      </c>
      <c r="J973">
        <v>1346</v>
      </c>
      <c r="L973" t="s">
        <v>1308</v>
      </c>
    </row>
    <row r="974" spans="1:12">
      <c r="A974" t="s">
        <v>1302</v>
      </c>
      <c r="B974" t="s">
        <v>1432</v>
      </c>
      <c r="C974" t="s">
        <v>3256</v>
      </c>
      <c r="D974">
        <v>2</v>
      </c>
      <c r="E974" t="s">
        <v>3257</v>
      </c>
      <c r="F974" t="s">
        <v>1306</v>
      </c>
      <c r="G974" t="s">
        <v>1329</v>
      </c>
      <c r="I974">
        <v>20260611</v>
      </c>
      <c r="J974">
        <v>1346</v>
      </c>
      <c r="L974" t="s">
        <v>1308</v>
      </c>
    </row>
    <row r="975" spans="1:12">
      <c r="A975" t="s">
        <v>1302</v>
      </c>
      <c r="B975" t="s">
        <v>1432</v>
      </c>
      <c r="C975" t="s">
        <v>3258</v>
      </c>
      <c r="D975">
        <v>10</v>
      </c>
      <c r="E975" t="s">
        <v>3259</v>
      </c>
      <c r="F975" t="s">
        <v>1306</v>
      </c>
      <c r="G975" t="s">
        <v>1332</v>
      </c>
      <c r="I975">
        <v>20260611</v>
      </c>
      <c r="J975">
        <v>1346</v>
      </c>
      <c r="L975" t="s">
        <v>1308</v>
      </c>
    </row>
    <row r="976" spans="1:12">
      <c r="A976" t="s">
        <v>1302</v>
      </c>
      <c r="B976" t="s">
        <v>1432</v>
      </c>
      <c r="C976" t="s">
        <v>3260</v>
      </c>
      <c r="D976">
        <v>5</v>
      </c>
      <c r="E976" t="s">
        <v>3261</v>
      </c>
      <c r="F976" t="s">
        <v>1306</v>
      </c>
      <c r="G976" t="s">
        <v>1307</v>
      </c>
      <c r="I976">
        <v>20260611</v>
      </c>
      <c r="J976">
        <v>1356</v>
      </c>
      <c r="L976" t="s">
        <v>1308</v>
      </c>
    </row>
    <row r="977" spans="1:12">
      <c r="A977" t="s">
        <v>1302</v>
      </c>
      <c r="B977" t="s">
        <v>1432</v>
      </c>
      <c r="C977" t="s">
        <v>3262</v>
      </c>
      <c r="D977">
        <v>10</v>
      </c>
      <c r="E977" t="s">
        <v>3263</v>
      </c>
      <c r="F977" t="s">
        <v>1306</v>
      </c>
      <c r="G977" t="s">
        <v>1311</v>
      </c>
      <c r="I977">
        <v>20260611</v>
      </c>
      <c r="J977">
        <v>1356</v>
      </c>
      <c r="L977" t="s">
        <v>1308</v>
      </c>
    </row>
    <row r="978" spans="1:12">
      <c r="A978" t="s">
        <v>1302</v>
      </c>
      <c r="B978" t="s">
        <v>1432</v>
      </c>
      <c r="C978" t="s">
        <v>3264</v>
      </c>
      <c r="D978">
        <v>21</v>
      </c>
      <c r="E978" t="s">
        <v>3265</v>
      </c>
      <c r="F978" t="s">
        <v>1306</v>
      </c>
      <c r="G978" t="s">
        <v>1321</v>
      </c>
      <c r="I978">
        <v>20260611</v>
      </c>
      <c r="J978">
        <v>1356</v>
      </c>
      <c r="L978" t="s">
        <v>1308</v>
      </c>
    </row>
    <row r="979" spans="1:12">
      <c r="A979" t="s">
        <v>1302</v>
      </c>
      <c r="B979" t="s">
        <v>1432</v>
      </c>
      <c r="C979" t="s">
        <v>3266</v>
      </c>
      <c r="D979">
        <v>8</v>
      </c>
      <c r="E979" t="s">
        <v>3267</v>
      </c>
      <c r="F979" t="s">
        <v>1306</v>
      </c>
      <c r="G979" t="s">
        <v>1314</v>
      </c>
      <c r="I979">
        <v>20260611</v>
      </c>
      <c r="J979">
        <v>1356</v>
      </c>
      <c r="L979" t="s">
        <v>1308</v>
      </c>
    </row>
    <row r="980" spans="1:12">
      <c r="A980" t="s">
        <v>1302</v>
      </c>
      <c r="B980" t="s">
        <v>1432</v>
      </c>
      <c r="C980" t="s">
        <v>3268</v>
      </c>
      <c r="D980">
        <v>9</v>
      </c>
      <c r="E980" t="s">
        <v>3269</v>
      </c>
      <c r="F980" t="s">
        <v>1306</v>
      </c>
      <c r="G980" t="s">
        <v>1326</v>
      </c>
      <c r="I980">
        <v>20260611</v>
      </c>
      <c r="J980">
        <v>1356</v>
      </c>
      <c r="L980" t="s">
        <v>1308</v>
      </c>
    </row>
    <row r="981" spans="1:12">
      <c r="A981" t="s">
        <v>1302</v>
      </c>
      <c r="B981" t="s">
        <v>1432</v>
      </c>
      <c r="C981" t="s">
        <v>3270</v>
      </c>
      <c r="D981">
        <v>2</v>
      </c>
      <c r="E981" t="s">
        <v>3271</v>
      </c>
      <c r="F981" t="s">
        <v>1306</v>
      </c>
      <c r="G981" t="s">
        <v>1329</v>
      </c>
      <c r="I981">
        <v>20260611</v>
      </c>
      <c r="J981">
        <v>1356</v>
      </c>
      <c r="L981" t="s">
        <v>1308</v>
      </c>
    </row>
    <row r="982" spans="1:12">
      <c r="A982" t="s">
        <v>1302</v>
      </c>
      <c r="B982" t="s">
        <v>1432</v>
      </c>
      <c r="C982" t="s">
        <v>3272</v>
      </c>
      <c r="D982">
        <v>79</v>
      </c>
      <c r="E982" t="s">
        <v>3273</v>
      </c>
      <c r="F982" t="s">
        <v>1306</v>
      </c>
      <c r="G982" t="s">
        <v>1332</v>
      </c>
      <c r="I982">
        <v>20260611</v>
      </c>
      <c r="J982">
        <v>1356</v>
      </c>
      <c r="L982" t="s">
        <v>1308</v>
      </c>
    </row>
    <row r="983" spans="1:12">
      <c r="A983" t="s">
        <v>1302</v>
      </c>
      <c r="B983" t="s">
        <v>1432</v>
      </c>
      <c r="C983" t="s">
        <v>3274</v>
      </c>
      <c r="D983">
        <v>5</v>
      </c>
      <c r="E983" t="s">
        <v>3275</v>
      </c>
      <c r="F983" t="s">
        <v>1306</v>
      </c>
      <c r="G983" t="s">
        <v>1307</v>
      </c>
      <c r="I983">
        <v>20260611</v>
      </c>
      <c r="J983">
        <v>1405</v>
      </c>
      <c r="L983" t="s">
        <v>1308</v>
      </c>
    </row>
    <row r="984" spans="1:12">
      <c r="A984" t="s">
        <v>1302</v>
      </c>
      <c r="B984" t="s">
        <v>1432</v>
      </c>
      <c r="C984" t="s">
        <v>3276</v>
      </c>
      <c r="D984">
        <v>10</v>
      </c>
      <c r="E984" t="s">
        <v>3277</v>
      </c>
      <c r="F984" t="s">
        <v>1306</v>
      </c>
      <c r="G984" t="s">
        <v>1311</v>
      </c>
      <c r="I984">
        <v>20260611</v>
      </c>
      <c r="J984">
        <v>1405</v>
      </c>
      <c r="L984" t="s">
        <v>1308</v>
      </c>
    </row>
    <row r="985" spans="1:12">
      <c r="A985" t="s">
        <v>1302</v>
      </c>
      <c r="B985" t="s">
        <v>1432</v>
      </c>
      <c r="C985" t="s">
        <v>3278</v>
      </c>
      <c r="D985">
        <v>11</v>
      </c>
      <c r="E985" t="s">
        <v>3279</v>
      </c>
      <c r="F985" t="s">
        <v>1306</v>
      </c>
      <c r="G985" t="s">
        <v>1321</v>
      </c>
      <c r="I985">
        <v>20260611</v>
      </c>
      <c r="J985">
        <v>1405</v>
      </c>
      <c r="L985" t="s">
        <v>1308</v>
      </c>
    </row>
    <row r="986" spans="1:12">
      <c r="A986" t="s">
        <v>1302</v>
      </c>
      <c r="B986" t="s">
        <v>1432</v>
      </c>
      <c r="C986" t="s">
        <v>3280</v>
      </c>
      <c r="D986">
        <v>8</v>
      </c>
      <c r="E986" t="s">
        <v>3281</v>
      </c>
      <c r="F986" t="s">
        <v>1306</v>
      </c>
      <c r="G986" t="s">
        <v>1314</v>
      </c>
      <c r="I986">
        <v>20260611</v>
      </c>
      <c r="J986">
        <v>1405</v>
      </c>
      <c r="L986" t="s">
        <v>1308</v>
      </c>
    </row>
    <row r="987" spans="1:12">
      <c r="A987" t="s">
        <v>1302</v>
      </c>
      <c r="B987" t="s">
        <v>1432</v>
      </c>
      <c r="C987" t="s">
        <v>3282</v>
      </c>
      <c r="D987">
        <v>9</v>
      </c>
      <c r="E987" t="s">
        <v>3283</v>
      </c>
      <c r="F987" t="s">
        <v>1306</v>
      </c>
      <c r="G987" t="s">
        <v>1326</v>
      </c>
      <c r="I987">
        <v>20260611</v>
      </c>
      <c r="J987">
        <v>1405</v>
      </c>
      <c r="L987" t="s">
        <v>1308</v>
      </c>
    </row>
    <row r="988" spans="1:12">
      <c r="A988" t="s">
        <v>1302</v>
      </c>
      <c r="B988" t="s">
        <v>1432</v>
      </c>
      <c r="C988" t="s">
        <v>3284</v>
      </c>
      <c r="D988">
        <v>2</v>
      </c>
      <c r="E988" t="s">
        <v>3285</v>
      </c>
      <c r="F988" t="s">
        <v>1306</v>
      </c>
      <c r="G988" t="s">
        <v>1329</v>
      </c>
      <c r="I988">
        <v>20260611</v>
      </c>
      <c r="J988">
        <v>1405</v>
      </c>
      <c r="L988" t="s">
        <v>1308</v>
      </c>
    </row>
    <row r="989" spans="1:12">
      <c r="A989" t="s">
        <v>1302</v>
      </c>
      <c r="B989" t="s">
        <v>1432</v>
      </c>
      <c r="C989" t="s">
        <v>3286</v>
      </c>
      <c r="D989">
        <v>33</v>
      </c>
      <c r="E989" t="s">
        <v>3287</v>
      </c>
      <c r="F989" t="s">
        <v>1306</v>
      </c>
      <c r="G989" t="s">
        <v>1332</v>
      </c>
      <c r="I989">
        <v>20260611</v>
      </c>
      <c r="J989">
        <v>1405</v>
      </c>
      <c r="L989" t="s">
        <v>1308</v>
      </c>
    </row>
    <row r="990" spans="1:12">
      <c r="A990" t="s">
        <v>1302</v>
      </c>
      <c r="B990" t="s">
        <v>1432</v>
      </c>
      <c r="C990" t="s">
        <v>3288</v>
      </c>
      <c r="D990">
        <v>5</v>
      </c>
      <c r="E990" t="s">
        <v>3289</v>
      </c>
      <c r="F990" t="s">
        <v>1306</v>
      </c>
      <c r="G990" t="s">
        <v>1307</v>
      </c>
      <c r="I990">
        <v>20260611</v>
      </c>
      <c r="J990">
        <v>1604</v>
      </c>
      <c r="L990" t="s">
        <v>1308</v>
      </c>
    </row>
    <row r="991" spans="1:12">
      <c r="A991" t="s">
        <v>1302</v>
      </c>
      <c r="B991" t="s">
        <v>1432</v>
      </c>
      <c r="C991" t="s">
        <v>3290</v>
      </c>
      <c r="D991">
        <v>5</v>
      </c>
      <c r="E991" t="s">
        <v>3291</v>
      </c>
      <c r="F991" t="s">
        <v>1306</v>
      </c>
      <c r="G991" t="s">
        <v>1311</v>
      </c>
      <c r="I991">
        <v>20260611</v>
      </c>
      <c r="J991">
        <v>1604</v>
      </c>
      <c r="L991" t="s">
        <v>1308</v>
      </c>
    </row>
    <row r="992" spans="1:12">
      <c r="A992" t="s">
        <v>1302</v>
      </c>
      <c r="B992" t="s">
        <v>1432</v>
      </c>
      <c r="C992" t="s">
        <v>3292</v>
      </c>
      <c r="D992">
        <v>11</v>
      </c>
      <c r="E992" t="s">
        <v>3293</v>
      </c>
      <c r="F992" t="s">
        <v>1306</v>
      </c>
      <c r="G992" t="s">
        <v>1321</v>
      </c>
      <c r="I992">
        <v>20260611</v>
      </c>
      <c r="J992">
        <v>1604</v>
      </c>
      <c r="L992" t="s">
        <v>1308</v>
      </c>
    </row>
    <row r="993" spans="1:12">
      <c r="A993" t="s">
        <v>1302</v>
      </c>
      <c r="B993" t="s">
        <v>1432</v>
      </c>
      <c r="C993" t="s">
        <v>3294</v>
      </c>
      <c r="D993">
        <v>6</v>
      </c>
      <c r="E993" t="s">
        <v>3295</v>
      </c>
      <c r="F993" t="s">
        <v>1306</v>
      </c>
      <c r="G993" t="s">
        <v>1314</v>
      </c>
      <c r="I993">
        <v>20260611</v>
      </c>
      <c r="J993">
        <v>1604</v>
      </c>
      <c r="L993" t="s">
        <v>1308</v>
      </c>
    </row>
    <row r="994" spans="1:12">
      <c r="A994" t="s">
        <v>1302</v>
      </c>
      <c r="B994" t="s">
        <v>1432</v>
      </c>
      <c r="C994" t="s">
        <v>3296</v>
      </c>
      <c r="D994">
        <v>5</v>
      </c>
      <c r="E994" t="s">
        <v>3297</v>
      </c>
      <c r="F994" t="s">
        <v>1306</v>
      </c>
      <c r="G994" t="s">
        <v>1307</v>
      </c>
      <c r="I994">
        <v>20260611</v>
      </c>
      <c r="J994">
        <v>1454</v>
      </c>
      <c r="L994" t="s">
        <v>1308</v>
      </c>
    </row>
    <row r="995" spans="1:12">
      <c r="A995" t="s">
        <v>1302</v>
      </c>
      <c r="B995" t="s">
        <v>1432</v>
      </c>
      <c r="C995" t="s">
        <v>3298</v>
      </c>
      <c r="D995">
        <v>5</v>
      </c>
      <c r="E995" t="s">
        <v>3299</v>
      </c>
      <c r="F995" t="s">
        <v>1306</v>
      </c>
      <c r="G995" t="s">
        <v>1311</v>
      </c>
      <c r="I995">
        <v>20260611</v>
      </c>
      <c r="J995">
        <v>1454</v>
      </c>
      <c r="L995" t="s">
        <v>1308</v>
      </c>
    </row>
    <row r="996" spans="1:12">
      <c r="A996" t="s">
        <v>1302</v>
      </c>
      <c r="B996" t="s">
        <v>1432</v>
      </c>
      <c r="C996" t="s">
        <v>3300</v>
      </c>
      <c r="D996">
        <v>11</v>
      </c>
      <c r="E996" t="s">
        <v>3301</v>
      </c>
      <c r="F996" t="s">
        <v>1306</v>
      </c>
      <c r="G996" t="s">
        <v>1321</v>
      </c>
      <c r="I996">
        <v>20260611</v>
      </c>
      <c r="J996">
        <v>1454</v>
      </c>
      <c r="L996" t="s">
        <v>1308</v>
      </c>
    </row>
    <row r="997" spans="1:12">
      <c r="A997" t="s">
        <v>1302</v>
      </c>
      <c r="B997" t="s">
        <v>1432</v>
      </c>
      <c r="C997" t="s">
        <v>3302</v>
      </c>
      <c r="D997">
        <v>6</v>
      </c>
      <c r="E997" t="s">
        <v>3303</v>
      </c>
      <c r="F997" t="s">
        <v>1306</v>
      </c>
      <c r="G997" t="s">
        <v>1314</v>
      </c>
      <c r="I997">
        <v>20260611</v>
      </c>
      <c r="J997">
        <v>1454</v>
      </c>
      <c r="L997" t="s">
        <v>1308</v>
      </c>
    </row>
    <row r="998" spans="1:12">
      <c r="A998" t="s">
        <v>1302</v>
      </c>
      <c r="B998" t="s">
        <v>1432</v>
      </c>
      <c r="C998" t="s">
        <v>3304</v>
      </c>
      <c r="D998">
        <v>2</v>
      </c>
      <c r="E998" t="s">
        <v>3305</v>
      </c>
      <c r="F998" t="s">
        <v>1306</v>
      </c>
      <c r="G998" t="s">
        <v>1329</v>
      </c>
      <c r="I998">
        <v>20260611</v>
      </c>
      <c r="J998">
        <v>1454</v>
      </c>
      <c r="L998" t="s">
        <v>1308</v>
      </c>
    </row>
    <row r="999" spans="1:12">
      <c r="A999" t="s">
        <v>1302</v>
      </c>
      <c r="B999" t="s">
        <v>1432</v>
      </c>
      <c r="C999" t="s">
        <v>3306</v>
      </c>
      <c r="D999">
        <v>5</v>
      </c>
      <c r="E999" t="s">
        <v>3307</v>
      </c>
      <c r="F999" t="s">
        <v>1306</v>
      </c>
      <c r="G999" t="s">
        <v>1332</v>
      </c>
      <c r="I999">
        <v>20260611</v>
      </c>
      <c r="J999">
        <v>1454</v>
      </c>
      <c r="L999" t="s">
        <v>1308</v>
      </c>
    </row>
    <row r="1000" spans="1:12">
      <c r="A1000" t="s">
        <v>1302</v>
      </c>
      <c r="B1000" t="s">
        <v>1432</v>
      </c>
      <c r="C1000" t="s">
        <v>3308</v>
      </c>
      <c r="D1000">
        <v>5</v>
      </c>
      <c r="E1000" t="s">
        <v>3309</v>
      </c>
      <c r="F1000" t="s">
        <v>1306</v>
      </c>
      <c r="G1000" t="s">
        <v>1307</v>
      </c>
      <c r="I1000">
        <v>20260611</v>
      </c>
      <c r="J1000">
        <v>1500</v>
      </c>
      <c r="L1000" t="s">
        <v>1308</v>
      </c>
    </row>
    <row r="1001" spans="1:12">
      <c r="A1001" t="s">
        <v>1302</v>
      </c>
      <c r="B1001" t="s">
        <v>1432</v>
      </c>
      <c r="C1001" t="s">
        <v>3310</v>
      </c>
      <c r="D1001">
        <v>10</v>
      </c>
      <c r="E1001" t="s">
        <v>3311</v>
      </c>
      <c r="F1001" t="s">
        <v>1306</v>
      </c>
      <c r="G1001" t="s">
        <v>1311</v>
      </c>
      <c r="I1001">
        <v>20260611</v>
      </c>
      <c r="J1001">
        <v>1500</v>
      </c>
      <c r="L1001" t="s">
        <v>1308</v>
      </c>
    </row>
    <row r="1002" spans="1:12">
      <c r="A1002" t="s">
        <v>1302</v>
      </c>
      <c r="B1002" t="s">
        <v>1432</v>
      </c>
      <c r="C1002" t="s">
        <v>3312</v>
      </c>
      <c r="D1002">
        <v>22</v>
      </c>
      <c r="E1002" t="s">
        <v>3313</v>
      </c>
      <c r="F1002" t="s">
        <v>1306</v>
      </c>
      <c r="G1002" t="s">
        <v>1321</v>
      </c>
      <c r="I1002">
        <v>20260611</v>
      </c>
      <c r="J1002">
        <v>1500</v>
      </c>
      <c r="L1002" t="s">
        <v>1308</v>
      </c>
    </row>
    <row r="1003" spans="1:12">
      <c r="A1003" t="s">
        <v>1302</v>
      </c>
      <c r="B1003" t="s">
        <v>1432</v>
      </c>
      <c r="C1003" t="s">
        <v>3314</v>
      </c>
      <c r="D1003">
        <v>8</v>
      </c>
      <c r="E1003" t="s">
        <v>3315</v>
      </c>
      <c r="F1003" t="s">
        <v>1306</v>
      </c>
      <c r="G1003" t="s">
        <v>1314</v>
      </c>
      <c r="I1003">
        <v>20260611</v>
      </c>
      <c r="J1003">
        <v>1500</v>
      </c>
      <c r="L1003" t="s">
        <v>1308</v>
      </c>
    </row>
    <row r="1004" spans="1:12">
      <c r="A1004" t="s">
        <v>1302</v>
      </c>
      <c r="B1004" t="s">
        <v>1432</v>
      </c>
      <c r="C1004" t="s">
        <v>3316</v>
      </c>
      <c r="D1004">
        <v>9</v>
      </c>
      <c r="E1004" t="s">
        <v>3317</v>
      </c>
      <c r="F1004" t="s">
        <v>1306</v>
      </c>
      <c r="G1004" t="s">
        <v>1326</v>
      </c>
      <c r="I1004">
        <v>20260611</v>
      </c>
      <c r="J1004">
        <v>1500</v>
      </c>
      <c r="L1004" t="s">
        <v>1308</v>
      </c>
    </row>
    <row r="1005" spans="1:12">
      <c r="A1005" t="s">
        <v>1302</v>
      </c>
      <c r="B1005" t="s">
        <v>1432</v>
      </c>
      <c r="C1005" t="s">
        <v>3318</v>
      </c>
      <c r="D1005">
        <v>2</v>
      </c>
      <c r="E1005" t="s">
        <v>3319</v>
      </c>
      <c r="F1005" t="s">
        <v>1306</v>
      </c>
      <c r="G1005" t="s">
        <v>1329</v>
      </c>
      <c r="I1005">
        <v>20260611</v>
      </c>
      <c r="J1005">
        <v>1500</v>
      </c>
      <c r="L1005" t="s">
        <v>1308</v>
      </c>
    </row>
    <row r="1006" spans="1:12">
      <c r="A1006" t="s">
        <v>1302</v>
      </c>
      <c r="B1006" t="s">
        <v>1432</v>
      </c>
      <c r="C1006" t="s">
        <v>3320</v>
      </c>
      <c r="D1006">
        <v>43</v>
      </c>
      <c r="E1006" t="s">
        <v>3321</v>
      </c>
      <c r="F1006" t="s">
        <v>1306</v>
      </c>
      <c r="G1006" t="s">
        <v>1332</v>
      </c>
      <c r="I1006">
        <v>20260611</v>
      </c>
      <c r="J1006">
        <v>1500</v>
      </c>
      <c r="L1006" t="s">
        <v>1308</v>
      </c>
    </row>
    <row r="1007" spans="1:12">
      <c r="A1007" t="s">
        <v>1302</v>
      </c>
      <c r="B1007" t="s">
        <v>1432</v>
      </c>
      <c r="C1007" t="s">
        <v>3322</v>
      </c>
      <c r="D1007">
        <v>5</v>
      </c>
      <c r="E1007" t="s">
        <v>3323</v>
      </c>
      <c r="F1007" t="s">
        <v>1306</v>
      </c>
      <c r="G1007" t="s">
        <v>1307</v>
      </c>
      <c r="I1007">
        <v>20260611</v>
      </c>
      <c r="J1007">
        <v>1511</v>
      </c>
      <c r="L1007" t="s">
        <v>1308</v>
      </c>
    </row>
    <row r="1008" spans="1:12">
      <c r="A1008" t="s">
        <v>1302</v>
      </c>
      <c r="B1008" t="s">
        <v>1432</v>
      </c>
      <c r="C1008" t="s">
        <v>3324</v>
      </c>
      <c r="D1008">
        <v>6</v>
      </c>
      <c r="E1008" t="s">
        <v>3325</v>
      </c>
      <c r="F1008" t="s">
        <v>1306</v>
      </c>
      <c r="G1008" t="s">
        <v>1311</v>
      </c>
      <c r="I1008">
        <v>20260611</v>
      </c>
      <c r="J1008">
        <v>1511</v>
      </c>
      <c r="L1008" t="s">
        <v>1308</v>
      </c>
    </row>
    <row r="1009" spans="1:12">
      <c r="A1009" t="s">
        <v>1302</v>
      </c>
      <c r="B1009" t="s">
        <v>1432</v>
      </c>
      <c r="C1009" t="s">
        <v>3326</v>
      </c>
      <c r="D1009">
        <v>11</v>
      </c>
      <c r="E1009" t="s">
        <v>3327</v>
      </c>
      <c r="F1009" t="s">
        <v>1306</v>
      </c>
      <c r="G1009" t="s">
        <v>1321</v>
      </c>
      <c r="I1009">
        <v>20260611</v>
      </c>
      <c r="J1009">
        <v>1511</v>
      </c>
      <c r="L1009" t="s">
        <v>1308</v>
      </c>
    </row>
    <row r="1010" spans="1:12">
      <c r="A1010" t="s">
        <v>1302</v>
      </c>
      <c r="B1010" t="s">
        <v>1432</v>
      </c>
      <c r="C1010" t="s">
        <v>3328</v>
      </c>
      <c r="D1010">
        <v>6</v>
      </c>
      <c r="E1010" t="s">
        <v>3329</v>
      </c>
      <c r="F1010" t="s">
        <v>1306</v>
      </c>
      <c r="G1010" t="s">
        <v>1314</v>
      </c>
      <c r="I1010">
        <v>20260611</v>
      </c>
      <c r="J1010">
        <v>1511</v>
      </c>
      <c r="L1010" t="s">
        <v>1308</v>
      </c>
    </row>
    <row r="1011" spans="1:12">
      <c r="A1011" t="s">
        <v>1302</v>
      </c>
      <c r="B1011" t="s">
        <v>1432</v>
      </c>
      <c r="C1011" t="s">
        <v>3330</v>
      </c>
      <c r="D1011">
        <v>9</v>
      </c>
      <c r="E1011" t="s">
        <v>3331</v>
      </c>
      <c r="F1011" t="s">
        <v>1306</v>
      </c>
      <c r="G1011" t="s">
        <v>1326</v>
      </c>
      <c r="I1011">
        <v>20260611</v>
      </c>
      <c r="J1011">
        <v>1511</v>
      </c>
      <c r="L1011" t="s">
        <v>1308</v>
      </c>
    </row>
    <row r="1012" spans="1:12">
      <c r="A1012" t="s">
        <v>1302</v>
      </c>
      <c r="B1012" t="s">
        <v>1432</v>
      </c>
      <c r="C1012" t="s">
        <v>3332</v>
      </c>
      <c r="D1012">
        <v>2</v>
      </c>
      <c r="E1012" t="s">
        <v>3333</v>
      </c>
      <c r="F1012" t="s">
        <v>1306</v>
      </c>
      <c r="G1012" t="s">
        <v>1329</v>
      </c>
      <c r="I1012">
        <v>20260611</v>
      </c>
      <c r="J1012">
        <v>1511</v>
      </c>
      <c r="L1012" t="s">
        <v>1308</v>
      </c>
    </row>
    <row r="1013" spans="1:12">
      <c r="A1013" t="s">
        <v>1302</v>
      </c>
      <c r="B1013" t="s">
        <v>1432</v>
      </c>
      <c r="C1013" t="s">
        <v>3334</v>
      </c>
      <c r="D1013">
        <v>5</v>
      </c>
      <c r="E1013" t="s">
        <v>3335</v>
      </c>
      <c r="F1013" t="s">
        <v>1306</v>
      </c>
      <c r="G1013" t="s">
        <v>1332</v>
      </c>
      <c r="I1013">
        <v>20260611</v>
      </c>
      <c r="J1013">
        <v>1511</v>
      </c>
      <c r="L1013" t="s">
        <v>1308</v>
      </c>
    </row>
    <row r="1014" spans="1:12">
      <c r="A1014" t="s">
        <v>1302</v>
      </c>
      <c r="B1014" t="s">
        <v>1432</v>
      </c>
      <c r="C1014" t="s">
        <v>3336</v>
      </c>
      <c r="D1014">
        <v>5</v>
      </c>
      <c r="E1014" t="s">
        <v>3337</v>
      </c>
      <c r="F1014" t="s">
        <v>1306</v>
      </c>
      <c r="G1014" t="s">
        <v>1307</v>
      </c>
      <c r="I1014">
        <v>20260611</v>
      </c>
      <c r="J1014">
        <v>1532</v>
      </c>
      <c r="L1014" t="s">
        <v>1308</v>
      </c>
    </row>
    <row r="1015" spans="1:12">
      <c r="A1015" t="s">
        <v>1302</v>
      </c>
      <c r="B1015" t="s">
        <v>1432</v>
      </c>
      <c r="C1015" t="s">
        <v>3338</v>
      </c>
      <c r="D1015">
        <v>6</v>
      </c>
      <c r="E1015" t="s">
        <v>3339</v>
      </c>
      <c r="F1015" t="s">
        <v>1306</v>
      </c>
      <c r="G1015" t="s">
        <v>1311</v>
      </c>
      <c r="I1015">
        <v>20260611</v>
      </c>
      <c r="J1015">
        <v>1532</v>
      </c>
      <c r="L1015" t="s">
        <v>1308</v>
      </c>
    </row>
    <row r="1016" spans="1:12">
      <c r="A1016" t="s">
        <v>1302</v>
      </c>
      <c r="B1016" t="s">
        <v>1432</v>
      </c>
      <c r="C1016" t="s">
        <v>3340</v>
      </c>
      <c r="D1016">
        <v>11</v>
      </c>
      <c r="E1016" t="s">
        <v>3341</v>
      </c>
      <c r="F1016" t="s">
        <v>1306</v>
      </c>
      <c r="G1016" t="s">
        <v>1321</v>
      </c>
      <c r="I1016">
        <v>20260611</v>
      </c>
      <c r="J1016">
        <v>1532</v>
      </c>
      <c r="L1016" t="s">
        <v>1308</v>
      </c>
    </row>
    <row r="1017" spans="1:12">
      <c r="A1017" t="s">
        <v>1302</v>
      </c>
      <c r="B1017" t="s">
        <v>1432</v>
      </c>
      <c r="C1017" t="s">
        <v>3342</v>
      </c>
      <c r="D1017">
        <v>6</v>
      </c>
      <c r="E1017" t="s">
        <v>3343</v>
      </c>
      <c r="F1017" t="s">
        <v>1306</v>
      </c>
      <c r="G1017" t="s">
        <v>1314</v>
      </c>
      <c r="I1017">
        <v>20260611</v>
      </c>
      <c r="J1017">
        <v>1532</v>
      </c>
      <c r="L1017" t="s">
        <v>1308</v>
      </c>
    </row>
    <row r="1018" spans="1:12">
      <c r="A1018" t="s">
        <v>1302</v>
      </c>
      <c r="B1018" t="s">
        <v>1432</v>
      </c>
      <c r="C1018" t="s">
        <v>3344</v>
      </c>
      <c r="D1018">
        <v>9</v>
      </c>
      <c r="E1018" t="s">
        <v>3345</v>
      </c>
      <c r="F1018" t="s">
        <v>1306</v>
      </c>
      <c r="G1018" t="s">
        <v>1326</v>
      </c>
      <c r="I1018">
        <v>20260611</v>
      </c>
      <c r="J1018">
        <v>1532</v>
      </c>
      <c r="L1018" t="s">
        <v>1308</v>
      </c>
    </row>
    <row r="1019" spans="1:12">
      <c r="A1019" t="s">
        <v>1302</v>
      </c>
      <c r="B1019" t="s">
        <v>1432</v>
      </c>
      <c r="C1019" t="s">
        <v>3346</v>
      </c>
      <c r="D1019">
        <v>2</v>
      </c>
      <c r="E1019" t="s">
        <v>3347</v>
      </c>
      <c r="F1019" t="s">
        <v>1306</v>
      </c>
      <c r="G1019" t="s">
        <v>1329</v>
      </c>
      <c r="I1019">
        <v>20260611</v>
      </c>
      <c r="J1019">
        <v>1532</v>
      </c>
      <c r="L1019" t="s">
        <v>1308</v>
      </c>
    </row>
    <row r="1020" spans="1:12">
      <c r="A1020" t="s">
        <v>1302</v>
      </c>
      <c r="B1020" t="s">
        <v>1432</v>
      </c>
      <c r="C1020" t="s">
        <v>3348</v>
      </c>
      <c r="D1020">
        <v>5</v>
      </c>
      <c r="E1020" t="s">
        <v>3349</v>
      </c>
      <c r="F1020" t="s">
        <v>1306</v>
      </c>
      <c r="G1020" t="s">
        <v>1307</v>
      </c>
      <c r="I1020">
        <v>20260611</v>
      </c>
      <c r="J1020">
        <v>1537</v>
      </c>
      <c r="L1020" t="s">
        <v>1308</v>
      </c>
    </row>
    <row r="1021" spans="1:12">
      <c r="A1021" t="s">
        <v>1302</v>
      </c>
      <c r="B1021" t="s">
        <v>1432</v>
      </c>
      <c r="C1021" t="s">
        <v>3350</v>
      </c>
      <c r="D1021">
        <v>6</v>
      </c>
      <c r="E1021" t="s">
        <v>3351</v>
      </c>
      <c r="F1021" t="s">
        <v>1306</v>
      </c>
      <c r="G1021" t="s">
        <v>1311</v>
      </c>
      <c r="I1021">
        <v>20260611</v>
      </c>
      <c r="J1021">
        <v>1537</v>
      </c>
      <c r="L1021" t="s">
        <v>1308</v>
      </c>
    </row>
    <row r="1022" spans="1:12">
      <c r="A1022" t="s">
        <v>1302</v>
      </c>
      <c r="B1022" t="s">
        <v>1432</v>
      </c>
      <c r="C1022" t="s">
        <v>3352</v>
      </c>
      <c r="D1022">
        <v>12</v>
      </c>
      <c r="E1022" t="s">
        <v>3353</v>
      </c>
      <c r="F1022" t="s">
        <v>1306</v>
      </c>
      <c r="G1022" t="s">
        <v>1321</v>
      </c>
      <c r="I1022">
        <v>20260611</v>
      </c>
      <c r="J1022">
        <v>1537</v>
      </c>
      <c r="L1022" t="s">
        <v>1308</v>
      </c>
    </row>
    <row r="1023" spans="1:12">
      <c r="A1023" t="s">
        <v>1302</v>
      </c>
      <c r="B1023" t="s">
        <v>1432</v>
      </c>
      <c r="C1023" t="s">
        <v>3354</v>
      </c>
      <c r="D1023">
        <v>8</v>
      </c>
      <c r="E1023" t="s">
        <v>3355</v>
      </c>
      <c r="F1023" t="s">
        <v>1306</v>
      </c>
      <c r="G1023" t="s">
        <v>1314</v>
      </c>
      <c r="I1023">
        <v>20260611</v>
      </c>
      <c r="J1023">
        <v>1537</v>
      </c>
      <c r="L1023" t="s">
        <v>1308</v>
      </c>
    </row>
    <row r="1024" spans="1:12">
      <c r="A1024" t="s">
        <v>1302</v>
      </c>
      <c r="B1024" t="s">
        <v>1432</v>
      </c>
      <c r="C1024" t="s">
        <v>3356</v>
      </c>
      <c r="D1024">
        <v>5</v>
      </c>
      <c r="E1024" t="s">
        <v>3357</v>
      </c>
      <c r="F1024" t="s">
        <v>1306</v>
      </c>
      <c r="G1024" t="s">
        <v>1307</v>
      </c>
      <c r="I1024">
        <v>20260611</v>
      </c>
      <c r="J1024">
        <v>1543</v>
      </c>
      <c r="L1024" t="s">
        <v>1308</v>
      </c>
    </row>
    <row r="1025" spans="1:12">
      <c r="A1025" t="s">
        <v>1302</v>
      </c>
      <c r="B1025" t="s">
        <v>1432</v>
      </c>
      <c r="C1025" t="s">
        <v>3358</v>
      </c>
      <c r="D1025">
        <v>10</v>
      </c>
      <c r="E1025" t="s">
        <v>3359</v>
      </c>
      <c r="F1025" t="s">
        <v>1306</v>
      </c>
      <c r="G1025" t="s">
        <v>1311</v>
      </c>
      <c r="I1025">
        <v>20260611</v>
      </c>
      <c r="J1025">
        <v>1543</v>
      </c>
      <c r="L1025" t="s">
        <v>1308</v>
      </c>
    </row>
    <row r="1026" spans="1:12">
      <c r="A1026" t="s">
        <v>1302</v>
      </c>
      <c r="B1026" t="s">
        <v>1432</v>
      </c>
      <c r="C1026" t="s">
        <v>3360</v>
      </c>
      <c r="D1026">
        <v>11</v>
      </c>
      <c r="E1026" t="s">
        <v>3361</v>
      </c>
      <c r="F1026" t="s">
        <v>1306</v>
      </c>
      <c r="G1026" t="s">
        <v>1321</v>
      </c>
      <c r="I1026">
        <v>20260611</v>
      </c>
      <c r="J1026">
        <v>1543</v>
      </c>
      <c r="L1026" t="s">
        <v>1308</v>
      </c>
    </row>
    <row r="1027" spans="1:12">
      <c r="A1027" t="s">
        <v>1302</v>
      </c>
      <c r="B1027" t="s">
        <v>1432</v>
      </c>
      <c r="C1027" t="s">
        <v>3362</v>
      </c>
      <c r="D1027">
        <v>8</v>
      </c>
      <c r="E1027" t="s">
        <v>3363</v>
      </c>
      <c r="F1027" t="s">
        <v>1306</v>
      </c>
      <c r="G1027" t="s">
        <v>1314</v>
      </c>
      <c r="I1027">
        <v>20260611</v>
      </c>
      <c r="J1027">
        <v>1543</v>
      </c>
      <c r="L1027" t="s">
        <v>1308</v>
      </c>
    </row>
    <row r="1028" spans="1:12">
      <c r="A1028" t="s">
        <v>1302</v>
      </c>
      <c r="B1028" t="s">
        <v>1432</v>
      </c>
      <c r="C1028" t="s">
        <v>3364</v>
      </c>
      <c r="D1028">
        <v>9</v>
      </c>
      <c r="E1028" t="s">
        <v>3365</v>
      </c>
      <c r="F1028" t="s">
        <v>1306</v>
      </c>
      <c r="G1028" t="s">
        <v>1326</v>
      </c>
      <c r="I1028">
        <v>20260611</v>
      </c>
      <c r="J1028">
        <v>1543</v>
      </c>
      <c r="L1028" t="s">
        <v>1308</v>
      </c>
    </row>
    <row r="1029" spans="1:12">
      <c r="A1029" t="s">
        <v>1302</v>
      </c>
      <c r="B1029" t="s">
        <v>1432</v>
      </c>
      <c r="C1029" t="s">
        <v>3366</v>
      </c>
      <c r="D1029">
        <v>2</v>
      </c>
      <c r="E1029" t="s">
        <v>3367</v>
      </c>
      <c r="F1029" t="s">
        <v>1306</v>
      </c>
      <c r="G1029" t="s">
        <v>1329</v>
      </c>
      <c r="I1029">
        <v>20260611</v>
      </c>
      <c r="J1029">
        <v>1543</v>
      </c>
      <c r="L1029" t="s">
        <v>1308</v>
      </c>
    </row>
    <row r="1030" spans="1:12">
      <c r="A1030" t="s">
        <v>1302</v>
      </c>
      <c r="B1030" t="s">
        <v>1432</v>
      </c>
      <c r="C1030" t="s">
        <v>3368</v>
      </c>
      <c r="D1030">
        <v>33</v>
      </c>
      <c r="E1030" t="s">
        <v>3369</v>
      </c>
      <c r="F1030" t="s">
        <v>1306</v>
      </c>
      <c r="G1030" t="s">
        <v>1332</v>
      </c>
      <c r="I1030">
        <v>20260611</v>
      </c>
      <c r="J1030">
        <v>1543</v>
      </c>
      <c r="L1030" t="s">
        <v>1308</v>
      </c>
    </row>
    <row r="1031" spans="1:12">
      <c r="A1031" t="s">
        <v>1302</v>
      </c>
      <c r="B1031" t="s">
        <v>1432</v>
      </c>
      <c r="C1031" t="s">
        <v>3370</v>
      </c>
      <c r="D1031">
        <v>5</v>
      </c>
      <c r="E1031" t="s">
        <v>3371</v>
      </c>
      <c r="F1031" t="s">
        <v>1306</v>
      </c>
      <c r="G1031" t="s">
        <v>1307</v>
      </c>
      <c r="I1031">
        <v>20260611</v>
      </c>
      <c r="J1031">
        <v>1554</v>
      </c>
      <c r="L1031" t="s">
        <v>1308</v>
      </c>
    </row>
    <row r="1032" spans="1:12">
      <c r="A1032" t="s">
        <v>1302</v>
      </c>
      <c r="B1032" t="s">
        <v>1432</v>
      </c>
      <c r="C1032" t="s">
        <v>3372</v>
      </c>
      <c r="D1032">
        <v>10</v>
      </c>
      <c r="E1032" t="s">
        <v>3373</v>
      </c>
      <c r="F1032" t="s">
        <v>1306</v>
      </c>
      <c r="G1032" t="s">
        <v>1311</v>
      </c>
      <c r="I1032">
        <v>20260611</v>
      </c>
      <c r="J1032">
        <v>1554</v>
      </c>
      <c r="L1032" t="s">
        <v>1308</v>
      </c>
    </row>
    <row r="1033" spans="1:12">
      <c r="A1033" t="s">
        <v>1302</v>
      </c>
      <c r="B1033" t="s">
        <v>1432</v>
      </c>
      <c r="C1033" t="s">
        <v>3374</v>
      </c>
      <c r="D1033">
        <v>11</v>
      </c>
      <c r="E1033" t="s">
        <v>3375</v>
      </c>
      <c r="F1033" t="s">
        <v>1306</v>
      </c>
      <c r="G1033" t="s">
        <v>1321</v>
      </c>
      <c r="I1033">
        <v>20260611</v>
      </c>
      <c r="J1033">
        <v>1554</v>
      </c>
      <c r="L1033" t="s">
        <v>1308</v>
      </c>
    </row>
    <row r="1034" spans="1:12">
      <c r="A1034" t="s">
        <v>1302</v>
      </c>
      <c r="B1034" t="s">
        <v>1432</v>
      </c>
      <c r="C1034" t="s">
        <v>3376</v>
      </c>
      <c r="D1034">
        <v>8</v>
      </c>
      <c r="E1034" t="s">
        <v>3377</v>
      </c>
      <c r="F1034" t="s">
        <v>1306</v>
      </c>
      <c r="G1034" t="s">
        <v>1314</v>
      </c>
      <c r="I1034">
        <v>20260611</v>
      </c>
      <c r="J1034">
        <v>1554</v>
      </c>
      <c r="L1034" t="s">
        <v>1308</v>
      </c>
    </row>
    <row r="1035" spans="1:12">
      <c r="A1035" t="s">
        <v>1302</v>
      </c>
      <c r="B1035" t="s">
        <v>1432</v>
      </c>
      <c r="C1035" t="s">
        <v>3378</v>
      </c>
      <c r="D1035">
        <v>9</v>
      </c>
      <c r="E1035" t="s">
        <v>3379</v>
      </c>
      <c r="F1035" t="s">
        <v>1306</v>
      </c>
      <c r="G1035" t="s">
        <v>1326</v>
      </c>
      <c r="I1035">
        <v>20260611</v>
      </c>
      <c r="J1035">
        <v>1554</v>
      </c>
      <c r="L1035" t="s">
        <v>1308</v>
      </c>
    </row>
    <row r="1036" spans="1:12">
      <c r="A1036" t="s">
        <v>1302</v>
      </c>
      <c r="B1036" t="s">
        <v>1432</v>
      </c>
      <c r="C1036" t="s">
        <v>3380</v>
      </c>
      <c r="D1036">
        <v>2</v>
      </c>
      <c r="E1036" t="s">
        <v>3381</v>
      </c>
      <c r="F1036" t="s">
        <v>1306</v>
      </c>
      <c r="G1036" t="s">
        <v>1329</v>
      </c>
      <c r="I1036">
        <v>20260611</v>
      </c>
      <c r="J1036">
        <v>1554</v>
      </c>
      <c r="L1036" t="s">
        <v>1308</v>
      </c>
    </row>
    <row r="1037" spans="1:12">
      <c r="A1037" t="s">
        <v>1302</v>
      </c>
      <c r="B1037" t="s">
        <v>1432</v>
      </c>
      <c r="C1037" t="s">
        <v>3382</v>
      </c>
      <c r="D1037">
        <v>22</v>
      </c>
      <c r="E1037" t="s">
        <v>3383</v>
      </c>
      <c r="F1037" t="s">
        <v>1306</v>
      </c>
      <c r="G1037" t="s">
        <v>1332</v>
      </c>
      <c r="I1037">
        <v>20260611</v>
      </c>
      <c r="J1037">
        <v>1554</v>
      </c>
      <c r="L1037" t="s">
        <v>1308</v>
      </c>
    </row>
    <row r="1038" spans="1:12">
      <c r="A1038" t="s">
        <v>1302</v>
      </c>
      <c r="B1038" t="s">
        <v>1499</v>
      </c>
      <c r="C1038" t="s">
        <v>3384</v>
      </c>
      <c r="D1038">
        <v>5</v>
      </c>
      <c r="E1038" t="s">
        <v>3385</v>
      </c>
      <c r="F1038" t="s">
        <v>1306</v>
      </c>
      <c r="G1038" t="s">
        <v>1307</v>
      </c>
      <c r="I1038">
        <v>20260608</v>
      </c>
      <c r="J1038">
        <v>1322</v>
      </c>
      <c r="L1038" t="s">
        <v>1308</v>
      </c>
    </row>
    <row r="1039" spans="1:12">
      <c r="A1039" t="s">
        <v>1302</v>
      </c>
      <c r="B1039" t="s">
        <v>1499</v>
      </c>
      <c r="C1039" t="s">
        <v>3386</v>
      </c>
      <c r="D1039">
        <v>6</v>
      </c>
      <c r="E1039" t="s">
        <v>3387</v>
      </c>
      <c r="F1039" t="s">
        <v>1306</v>
      </c>
      <c r="G1039" t="s">
        <v>1311</v>
      </c>
      <c r="I1039">
        <v>20260608</v>
      </c>
      <c r="J1039">
        <v>1322</v>
      </c>
      <c r="L1039" t="s">
        <v>1308</v>
      </c>
    </row>
    <row r="1040" spans="1:12">
      <c r="A1040" t="s">
        <v>1302</v>
      </c>
      <c r="B1040" t="s">
        <v>1499</v>
      </c>
      <c r="C1040" t="s">
        <v>3388</v>
      </c>
      <c r="D1040">
        <v>10</v>
      </c>
      <c r="E1040" t="s">
        <v>3389</v>
      </c>
      <c r="F1040" t="s">
        <v>1306</v>
      </c>
      <c r="G1040" t="s">
        <v>1321</v>
      </c>
      <c r="I1040">
        <v>20260608</v>
      </c>
      <c r="J1040">
        <v>1322</v>
      </c>
      <c r="L1040" t="s">
        <v>1308</v>
      </c>
    </row>
    <row r="1041" spans="1:12">
      <c r="A1041" t="s">
        <v>1302</v>
      </c>
      <c r="B1041" t="s">
        <v>1499</v>
      </c>
      <c r="C1041" t="s">
        <v>3390</v>
      </c>
      <c r="D1041">
        <v>8</v>
      </c>
      <c r="E1041" t="s">
        <v>3391</v>
      </c>
      <c r="F1041" t="s">
        <v>1306</v>
      </c>
      <c r="G1041" t="s">
        <v>1314</v>
      </c>
      <c r="I1041">
        <v>20260608</v>
      </c>
      <c r="J1041">
        <v>1322</v>
      </c>
      <c r="L1041" t="s">
        <v>1308</v>
      </c>
    </row>
    <row r="1042" spans="1:12">
      <c r="A1042" t="s">
        <v>1302</v>
      </c>
      <c r="B1042" t="s">
        <v>1499</v>
      </c>
      <c r="C1042" t="s">
        <v>3392</v>
      </c>
      <c r="D1042">
        <v>9</v>
      </c>
      <c r="E1042" t="s">
        <v>3393</v>
      </c>
      <c r="F1042" t="s">
        <v>1306</v>
      </c>
      <c r="G1042" t="s">
        <v>1326</v>
      </c>
      <c r="I1042">
        <v>20260608</v>
      </c>
      <c r="J1042">
        <v>1322</v>
      </c>
      <c r="L1042" t="s">
        <v>1308</v>
      </c>
    </row>
    <row r="1043" spans="1:12">
      <c r="A1043" t="s">
        <v>1302</v>
      </c>
      <c r="B1043" t="s">
        <v>1303</v>
      </c>
      <c r="C1043" t="s">
        <v>3394</v>
      </c>
      <c r="D1043">
        <v>5</v>
      </c>
      <c r="E1043" t="s">
        <v>3395</v>
      </c>
      <c r="F1043" t="s">
        <v>1306</v>
      </c>
      <c r="G1043" t="s">
        <v>1307</v>
      </c>
      <c r="I1043">
        <v>20260608</v>
      </c>
      <c r="J1043">
        <v>1449</v>
      </c>
      <c r="L1043" t="s">
        <v>1308</v>
      </c>
    </row>
    <row r="1044" spans="1:12">
      <c r="A1044" t="s">
        <v>1302</v>
      </c>
      <c r="B1044" t="s">
        <v>1303</v>
      </c>
      <c r="C1044" t="s">
        <v>3396</v>
      </c>
      <c r="D1044">
        <v>6</v>
      </c>
      <c r="E1044" t="s">
        <v>3397</v>
      </c>
      <c r="F1044" t="s">
        <v>1306</v>
      </c>
      <c r="G1044" t="s">
        <v>1311</v>
      </c>
      <c r="I1044">
        <v>20260608</v>
      </c>
      <c r="J1044">
        <v>1449</v>
      </c>
      <c r="L1044" t="s">
        <v>1308</v>
      </c>
    </row>
    <row r="1045" spans="1:12">
      <c r="A1045" t="s">
        <v>1302</v>
      </c>
      <c r="B1045" t="s">
        <v>1303</v>
      </c>
      <c r="C1045" t="s">
        <v>3398</v>
      </c>
      <c r="D1045">
        <v>10</v>
      </c>
      <c r="E1045" t="s">
        <v>3399</v>
      </c>
      <c r="F1045" t="s">
        <v>1306</v>
      </c>
      <c r="G1045" t="s">
        <v>1321</v>
      </c>
      <c r="I1045">
        <v>20260608</v>
      </c>
      <c r="J1045">
        <v>1449</v>
      </c>
      <c r="L1045" t="s">
        <v>1308</v>
      </c>
    </row>
    <row r="1046" spans="1:12">
      <c r="A1046" t="s">
        <v>1302</v>
      </c>
      <c r="B1046" t="s">
        <v>1303</v>
      </c>
      <c r="C1046" t="s">
        <v>3400</v>
      </c>
      <c r="D1046">
        <v>7</v>
      </c>
      <c r="E1046" t="s">
        <v>3401</v>
      </c>
      <c r="F1046" t="s">
        <v>1306</v>
      </c>
      <c r="G1046" t="s">
        <v>1314</v>
      </c>
      <c r="I1046">
        <v>20260608</v>
      </c>
      <c r="J1046">
        <v>1449</v>
      </c>
      <c r="L1046" t="s">
        <v>1308</v>
      </c>
    </row>
    <row r="1047" spans="1:12">
      <c r="A1047" t="s">
        <v>1302</v>
      </c>
      <c r="B1047" t="s">
        <v>1303</v>
      </c>
      <c r="C1047" t="s">
        <v>3402</v>
      </c>
      <c r="D1047">
        <v>2</v>
      </c>
      <c r="E1047" t="s">
        <v>3403</v>
      </c>
      <c r="F1047" t="s">
        <v>1306</v>
      </c>
      <c r="G1047" t="s">
        <v>1329</v>
      </c>
      <c r="I1047">
        <v>20260608</v>
      </c>
      <c r="J1047">
        <v>1449</v>
      </c>
      <c r="L1047" t="s">
        <v>1308</v>
      </c>
    </row>
    <row r="1048" spans="1:12">
      <c r="A1048" t="s">
        <v>1302</v>
      </c>
      <c r="B1048" t="s">
        <v>1303</v>
      </c>
      <c r="C1048" t="s">
        <v>3404</v>
      </c>
      <c r="D1048">
        <v>5</v>
      </c>
      <c r="E1048" t="s">
        <v>3405</v>
      </c>
      <c r="F1048" t="s">
        <v>1306</v>
      </c>
      <c r="G1048" t="s">
        <v>1307</v>
      </c>
      <c r="I1048">
        <v>20260608</v>
      </c>
      <c r="J1048">
        <v>1408</v>
      </c>
      <c r="L1048" t="s">
        <v>1308</v>
      </c>
    </row>
    <row r="1049" spans="1:12">
      <c r="A1049" t="s">
        <v>1302</v>
      </c>
      <c r="B1049" t="s">
        <v>1303</v>
      </c>
      <c r="C1049" t="s">
        <v>3406</v>
      </c>
      <c r="D1049">
        <v>10</v>
      </c>
      <c r="E1049" t="s">
        <v>3407</v>
      </c>
      <c r="F1049" t="s">
        <v>1306</v>
      </c>
      <c r="G1049" t="s">
        <v>1321</v>
      </c>
      <c r="I1049">
        <v>20260608</v>
      </c>
      <c r="J1049">
        <v>1408</v>
      </c>
      <c r="L1049" t="s">
        <v>1308</v>
      </c>
    </row>
    <row r="1050" spans="1:12">
      <c r="A1050" t="s">
        <v>1302</v>
      </c>
      <c r="B1050" t="s">
        <v>1303</v>
      </c>
      <c r="C1050" t="s">
        <v>3408</v>
      </c>
      <c r="D1050">
        <v>5</v>
      </c>
      <c r="E1050" t="s">
        <v>3409</v>
      </c>
      <c r="F1050" t="s">
        <v>1306</v>
      </c>
      <c r="G1050" t="s">
        <v>1307</v>
      </c>
      <c r="I1050">
        <v>20260608</v>
      </c>
      <c r="J1050">
        <v>1415</v>
      </c>
      <c r="L1050" t="s">
        <v>1308</v>
      </c>
    </row>
    <row r="1051" spans="1:12">
      <c r="A1051" t="s">
        <v>1302</v>
      </c>
      <c r="B1051" t="s">
        <v>1303</v>
      </c>
      <c r="C1051" t="s">
        <v>3410</v>
      </c>
      <c r="D1051">
        <v>10</v>
      </c>
      <c r="E1051" t="s">
        <v>3411</v>
      </c>
      <c r="F1051" t="s">
        <v>1306</v>
      </c>
      <c r="G1051" t="s">
        <v>1311</v>
      </c>
      <c r="I1051">
        <v>20260608</v>
      </c>
      <c r="J1051">
        <v>1415</v>
      </c>
      <c r="L1051" t="s">
        <v>1308</v>
      </c>
    </row>
    <row r="1052" spans="1:12">
      <c r="A1052" t="s">
        <v>1302</v>
      </c>
      <c r="B1052" t="s">
        <v>1303</v>
      </c>
      <c r="C1052" t="s">
        <v>3412</v>
      </c>
      <c r="D1052">
        <v>27</v>
      </c>
      <c r="E1052" t="s">
        <v>3413</v>
      </c>
      <c r="F1052" t="s">
        <v>1306</v>
      </c>
      <c r="G1052" t="s">
        <v>1321</v>
      </c>
      <c r="I1052">
        <v>20260608</v>
      </c>
      <c r="J1052">
        <v>1415</v>
      </c>
      <c r="L1052" t="s">
        <v>1308</v>
      </c>
    </row>
    <row r="1053" spans="1:12">
      <c r="A1053" t="s">
        <v>1302</v>
      </c>
      <c r="B1053" t="s">
        <v>1303</v>
      </c>
      <c r="C1053" t="s">
        <v>3414</v>
      </c>
      <c r="D1053">
        <v>12</v>
      </c>
      <c r="E1053" t="s">
        <v>3415</v>
      </c>
      <c r="F1053" t="s">
        <v>1306</v>
      </c>
      <c r="G1053" t="s">
        <v>1314</v>
      </c>
      <c r="I1053">
        <v>20260608</v>
      </c>
      <c r="J1053">
        <v>1415</v>
      </c>
      <c r="L1053" t="s">
        <v>1308</v>
      </c>
    </row>
    <row r="1054" spans="1:12">
      <c r="A1054" t="s">
        <v>1302</v>
      </c>
      <c r="B1054" t="s">
        <v>1303</v>
      </c>
      <c r="C1054" t="s">
        <v>3416</v>
      </c>
      <c r="D1054">
        <v>9</v>
      </c>
      <c r="E1054" t="s">
        <v>3417</v>
      </c>
      <c r="F1054" t="s">
        <v>1306</v>
      </c>
      <c r="G1054" t="s">
        <v>1326</v>
      </c>
      <c r="I1054">
        <v>20260608</v>
      </c>
      <c r="J1054">
        <v>1415</v>
      </c>
      <c r="L1054" t="s">
        <v>1308</v>
      </c>
    </row>
    <row r="1055" spans="1:12">
      <c r="A1055" t="s">
        <v>1302</v>
      </c>
      <c r="B1055" t="s">
        <v>1303</v>
      </c>
      <c r="C1055" t="s">
        <v>3418</v>
      </c>
      <c r="D1055">
        <v>2</v>
      </c>
      <c r="E1055" t="s">
        <v>3419</v>
      </c>
      <c r="F1055" t="s">
        <v>1306</v>
      </c>
      <c r="G1055" t="s">
        <v>1329</v>
      </c>
      <c r="I1055">
        <v>20260608</v>
      </c>
      <c r="J1055">
        <v>1415</v>
      </c>
      <c r="L1055" t="s">
        <v>1308</v>
      </c>
    </row>
    <row r="1056" spans="1:12">
      <c r="A1056" t="s">
        <v>1302</v>
      </c>
      <c r="B1056" t="s">
        <v>1303</v>
      </c>
      <c r="C1056" t="s">
        <v>3420</v>
      </c>
      <c r="D1056">
        <v>25</v>
      </c>
      <c r="E1056" t="s">
        <v>3421</v>
      </c>
      <c r="F1056" t="s">
        <v>1306</v>
      </c>
      <c r="G1056" t="s">
        <v>1332</v>
      </c>
      <c r="I1056">
        <v>20260608</v>
      </c>
      <c r="J1056">
        <v>1415</v>
      </c>
      <c r="L1056" t="s">
        <v>1308</v>
      </c>
    </row>
    <row r="1057" spans="1:12">
      <c r="A1057" t="s">
        <v>1302</v>
      </c>
      <c r="B1057" t="s">
        <v>1303</v>
      </c>
      <c r="C1057" t="s">
        <v>3422</v>
      </c>
      <c r="D1057">
        <v>5</v>
      </c>
      <c r="E1057" t="s">
        <v>3423</v>
      </c>
      <c r="F1057" t="s">
        <v>1306</v>
      </c>
      <c r="G1057" t="s">
        <v>1307</v>
      </c>
      <c r="I1057">
        <v>20260608</v>
      </c>
      <c r="J1057">
        <v>1317</v>
      </c>
      <c r="L1057" t="s">
        <v>1308</v>
      </c>
    </row>
    <row r="1058" spans="1:12">
      <c r="A1058" t="s">
        <v>1302</v>
      </c>
      <c r="B1058" t="s">
        <v>1303</v>
      </c>
      <c r="C1058" t="s">
        <v>3424</v>
      </c>
      <c r="D1058">
        <v>5</v>
      </c>
      <c r="E1058" t="s">
        <v>3425</v>
      </c>
      <c r="F1058" t="s">
        <v>1306</v>
      </c>
      <c r="G1058" t="s">
        <v>1307</v>
      </c>
      <c r="I1058">
        <v>20260608</v>
      </c>
      <c r="J1058">
        <v>1325</v>
      </c>
      <c r="L1058" t="s">
        <v>1308</v>
      </c>
    </row>
    <row r="1059" spans="1:12">
      <c r="A1059" t="s">
        <v>1302</v>
      </c>
      <c r="B1059" t="s">
        <v>1303</v>
      </c>
      <c r="C1059" t="s">
        <v>3426</v>
      </c>
      <c r="D1059">
        <v>10</v>
      </c>
      <c r="E1059" t="s">
        <v>3427</v>
      </c>
      <c r="F1059" t="s">
        <v>1306</v>
      </c>
      <c r="G1059" t="s">
        <v>1311</v>
      </c>
      <c r="I1059">
        <v>20260608</v>
      </c>
      <c r="J1059">
        <v>1325</v>
      </c>
      <c r="L1059" t="s">
        <v>1308</v>
      </c>
    </row>
    <row r="1060" spans="1:12">
      <c r="A1060" t="s">
        <v>1302</v>
      </c>
      <c r="B1060" t="s">
        <v>1303</v>
      </c>
      <c r="C1060" t="s">
        <v>3428</v>
      </c>
      <c r="D1060">
        <v>10</v>
      </c>
      <c r="E1060" t="s">
        <v>3429</v>
      </c>
      <c r="F1060" t="s">
        <v>1306</v>
      </c>
      <c r="G1060" t="s">
        <v>1321</v>
      </c>
      <c r="I1060">
        <v>20260608</v>
      </c>
      <c r="J1060">
        <v>1325</v>
      </c>
      <c r="L1060" t="s">
        <v>1308</v>
      </c>
    </row>
    <row r="1061" spans="1:12">
      <c r="A1061" t="s">
        <v>1302</v>
      </c>
      <c r="B1061" t="s">
        <v>1303</v>
      </c>
      <c r="C1061" t="s">
        <v>3430</v>
      </c>
      <c r="D1061">
        <v>8</v>
      </c>
      <c r="E1061" t="s">
        <v>3431</v>
      </c>
      <c r="F1061" t="s">
        <v>1306</v>
      </c>
      <c r="G1061" t="s">
        <v>1314</v>
      </c>
      <c r="I1061">
        <v>20260608</v>
      </c>
      <c r="J1061">
        <v>1325</v>
      </c>
      <c r="L1061" t="s">
        <v>1308</v>
      </c>
    </row>
    <row r="1062" spans="1:12">
      <c r="A1062" t="s">
        <v>1302</v>
      </c>
      <c r="B1062" t="s">
        <v>1303</v>
      </c>
      <c r="C1062" t="s">
        <v>3432</v>
      </c>
      <c r="D1062">
        <v>9</v>
      </c>
      <c r="E1062" t="s">
        <v>3433</v>
      </c>
      <c r="F1062" t="s">
        <v>1306</v>
      </c>
      <c r="G1062" t="s">
        <v>1326</v>
      </c>
      <c r="I1062">
        <v>20260608</v>
      </c>
      <c r="J1062">
        <v>1325</v>
      </c>
      <c r="L1062" t="s">
        <v>1308</v>
      </c>
    </row>
    <row r="1063" spans="1:12">
      <c r="A1063" t="s">
        <v>1302</v>
      </c>
      <c r="B1063" t="s">
        <v>1303</v>
      </c>
      <c r="C1063" t="s">
        <v>3434</v>
      </c>
      <c r="D1063">
        <v>2</v>
      </c>
      <c r="E1063" t="s">
        <v>3435</v>
      </c>
      <c r="F1063" t="s">
        <v>1306</v>
      </c>
      <c r="G1063" t="s">
        <v>1329</v>
      </c>
      <c r="I1063">
        <v>20260608</v>
      </c>
      <c r="J1063">
        <v>1325</v>
      </c>
      <c r="L1063" t="s">
        <v>1308</v>
      </c>
    </row>
    <row r="1064" spans="1:12">
      <c r="A1064" t="s">
        <v>1302</v>
      </c>
      <c r="B1064" t="s">
        <v>1303</v>
      </c>
      <c r="C1064" t="s">
        <v>3436</v>
      </c>
      <c r="D1064">
        <v>17</v>
      </c>
      <c r="E1064" t="s">
        <v>3437</v>
      </c>
      <c r="F1064" t="s">
        <v>1306</v>
      </c>
      <c r="G1064" t="s">
        <v>1332</v>
      </c>
      <c r="I1064">
        <v>20260608</v>
      </c>
      <c r="J1064">
        <v>1325</v>
      </c>
      <c r="L1064" t="s">
        <v>1308</v>
      </c>
    </row>
    <row r="1065" spans="1:12">
      <c r="A1065" t="s">
        <v>1302</v>
      </c>
      <c r="B1065" t="s">
        <v>1303</v>
      </c>
      <c r="C1065" t="s">
        <v>3438</v>
      </c>
      <c r="D1065">
        <v>5</v>
      </c>
      <c r="E1065" t="s">
        <v>3439</v>
      </c>
      <c r="F1065" t="s">
        <v>1306</v>
      </c>
      <c r="G1065" t="s">
        <v>1307</v>
      </c>
      <c r="I1065">
        <v>20260608</v>
      </c>
      <c r="J1065">
        <v>1304</v>
      </c>
      <c r="L1065" t="s">
        <v>1308</v>
      </c>
    </row>
    <row r="1066" spans="1:12">
      <c r="A1066" t="s">
        <v>1302</v>
      </c>
      <c r="B1066" t="s">
        <v>1303</v>
      </c>
      <c r="C1066" t="s">
        <v>3440</v>
      </c>
      <c r="D1066">
        <v>6</v>
      </c>
      <c r="E1066" t="s">
        <v>3441</v>
      </c>
      <c r="F1066" t="s">
        <v>1306</v>
      </c>
      <c r="G1066" t="s">
        <v>1311</v>
      </c>
      <c r="I1066">
        <v>20260608</v>
      </c>
      <c r="J1066">
        <v>1304</v>
      </c>
      <c r="L1066" t="s">
        <v>1308</v>
      </c>
    </row>
    <row r="1067" spans="1:12">
      <c r="A1067" t="s">
        <v>1302</v>
      </c>
      <c r="B1067" t="s">
        <v>1303</v>
      </c>
      <c r="C1067" t="s">
        <v>3442</v>
      </c>
      <c r="D1067">
        <v>5</v>
      </c>
      <c r="E1067" t="s">
        <v>3443</v>
      </c>
      <c r="F1067" t="s">
        <v>1306</v>
      </c>
      <c r="G1067" t="s">
        <v>1307</v>
      </c>
      <c r="I1067">
        <v>20260608</v>
      </c>
      <c r="J1067">
        <v>1344</v>
      </c>
      <c r="L1067" t="s">
        <v>1308</v>
      </c>
    </row>
    <row r="1068" spans="1:12">
      <c r="A1068" t="s">
        <v>1302</v>
      </c>
      <c r="B1068" t="s">
        <v>1303</v>
      </c>
      <c r="C1068" t="s">
        <v>3444</v>
      </c>
      <c r="D1068">
        <v>8</v>
      </c>
      <c r="E1068" t="s">
        <v>3445</v>
      </c>
      <c r="F1068" t="s">
        <v>1306</v>
      </c>
      <c r="G1068" t="s">
        <v>1314</v>
      </c>
      <c r="I1068">
        <v>20260608</v>
      </c>
      <c r="J1068">
        <v>1344</v>
      </c>
      <c r="L1068" t="s">
        <v>1308</v>
      </c>
    </row>
    <row r="1069" spans="1:12">
      <c r="A1069" t="s">
        <v>1302</v>
      </c>
      <c r="B1069" t="s">
        <v>1303</v>
      </c>
      <c r="C1069" t="s">
        <v>3446</v>
      </c>
      <c r="D1069">
        <v>5</v>
      </c>
      <c r="E1069" t="s">
        <v>3447</v>
      </c>
      <c r="F1069" t="s">
        <v>1306</v>
      </c>
      <c r="G1069" t="s">
        <v>1307</v>
      </c>
      <c r="I1069">
        <v>20260608</v>
      </c>
      <c r="J1069">
        <v>1349</v>
      </c>
      <c r="L1069" t="s">
        <v>1308</v>
      </c>
    </row>
    <row r="1070" spans="1:12">
      <c r="A1070" t="s">
        <v>1302</v>
      </c>
      <c r="B1070" t="s">
        <v>1303</v>
      </c>
      <c r="C1070" t="s">
        <v>3448</v>
      </c>
      <c r="D1070">
        <v>10</v>
      </c>
      <c r="E1070" t="s">
        <v>3449</v>
      </c>
      <c r="F1070" t="s">
        <v>1306</v>
      </c>
      <c r="G1070" t="s">
        <v>1311</v>
      </c>
      <c r="I1070">
        <v>20260608</v>
      </c>
      <c r="J1070">
        <v>1349</v>
      </c>
      <c r="L1070" t="s">
        <v>1308</v>
      </c>
    </row>
    <row r="1071" spans="1:12">
      <c r="A1071" t="s">
        <v>1302</v>
      </c>
      <c r="B1071" t="s">
        <v>1303</v>
      </c>
      <c r="C1071" t="s">
        <v>3450</v>
      </c>
      <c r="D1071">
        <v>26</v>
      </c>
      <c r="E1071" t="s">
        <v>3451</v>
      </c>
      <c r="F1071" t="s">
        <v>1306</v>
      </c>
      <c r="G1071" t="s">
        <v>1321</v>
      </c>
      <c r="I1071">
        <v>20260608</v>
      </c>
      <c r="J1071">
        <v>1349</v>
      </c>
      <c r="L1071" t="s">
        <v>1308</v>
      </c>
    </row>
    <row r="1072" spans="1:12">
      <c r="A1072" t="s">
        <v>1302</v>
      </c>
      <c r="B1072" t="s">
        <v>1303</v>
      </c>
      <c r="C1072" t="s">
        <v>3452</v>
      </c>
      <c r="D1072">
        <v>12</v>
      </c>
      <c r="E1072" t="s">
        <v>3453</v>
      </c>
      <c r="F1072" t="s">
        <v>1306</v>
      </c>
      <c r="G1072" t="s">
        <v>1314</v>
      </c>
      <c r="I1072">
        <v>20260608</v>
      </c>
      <c r="J1072">
        <v>1349</v>
      </c>
      <c r="L1072" t="s">
        <v>1308</v>
      </c>
    </row>
    <row r="1073" spans="1:12">
      <c r="A1073" t="s">
        <v>1302</v>
      </c>
      <c r="B1073" t="s">
        <v>1303</v>
      </c>
      <c r="C1073" t="s">
        <v>3454</v>
      </c>
      <c r="D1073">
        <v>9</v>
      </c>
      <c r="E1073" t="s">
        <v>3455</v>
      </c>
      <c r="F1073" t="s">
        <v>1306</v>
      </c>
      <c r="G1073" t="s">
        <v>1326</v>
      </c>
      <c r="I1073">
        <v>20260608</v>
      </c>
      <c r="J1073">
        <v>1349</v>
      </c>
      <c r="L1073" t="s">
        <v>1308</v>
      </c>
    </row>
    <row r="1074" spans="1:12">
      <c r="A1074" t="s">
        <v>1302</v>
      </c>
      <c r="B1074" t="s">
        <v>1303</v>
      </c>
      <c r="C1074" t="s">
        <v>3456</v>
      </c>
      <c r="D1074">
        <v>2</v>
      </c>
      <c r="E1074" t="s">
        <v>3457</v>
      </c>
      <c r="F1074" t="s">
        <v>1306</v>
      </c>
      <c r="G1074" t="s">
        <v>1329</v>
      </c>
      <c r="I1074">
        <v>20260608</v>
      </c>
      <c r="J1074">
        <v>1349</v>
      </c>
      <c r="L1074" t="s">
        <v>1308</v>
      </c>
    </row>
    <row r="1075" spans="1:12">
      <c r="A1075" t="s">
        <v>1302</v>
      </c>
      <c r="B1075" t="s">
        <v>1303</v>
      </c>
      <c r="C1075" t="s">
        <v>3458</v>
      </c>
      <c r="D1075">
        <v>25</v>
      </c>
      <c r="E1075" t="s">
        <v>3459</v>
      </c>
      <c r="F1075" t="s">
        <v>1306</v>
      </c>
      <c r="G1075" t="s">
        <v>1332</v>
      </c>
      <c r="I1075">
        <v>20260608</v>
      </c>
      <c r="J1075">
        <v>1349</v>
      </c>
      <c r="L1075" t="s">
        <v>1308</v>
      </c>
    </row>
    <row r="1076" spans="1:12">
      <c r="A1076" t="s">
        <v>1302</v>
      </c>
      <c r="B1076" t="s">
        <v>1432</v>
      </c>
      <c r="C1076" t="s">
        <v>3460</v>
      </c>
      <c r="D1076">
        <v>5</v>
      </c>
      <c r="E1076" t="s">
        <v>3461</v>
      </c>
      <c r="F1076" t="s">
        <v>1306</v>
      </c>
      <c r="G1076" t="s">
        <v>1307</v>
      </c>
      <c r="I1076">
        <v>20260608</v>
      </c>
      <c r="J1076">
        <v>1604</v>
      </c>
      <c r="L1076" t="s">
        <v>1308</v>
      </c>
    </row>
    <row r="1077" spans="1:12">
      <c r="A1077" t="s">
        <v>1302</v>
      </c>
      <c r="B1077" t="s">
        <v>1432</v>
      </c>
      <c r="C1077" t="s">
        <v>3462</v>
      </c>
      <c r="D1077">
        <v>10</v>
      </c>
      <c r="E1077" t="s">
        <v>3463</v>
      </c>
      <c r="F1077" t="s">
        <v>1306</v>
      </c>
      <c r="G1077" t="s">
        <v>1311</v>
      </c>
      <c r="I1077">
        <v>20260608</v>
      </c>
      <c r="J1077">
        <v>1604</v>
      </c>
      <c r="L1077" t="s">
        <v>1308</v>
      </c>
    </row>
    <row r="1078" spans="1:12">
      <c r="A1078" t="s">
        <v>1302</v>
      </c>
      <c r="B1078" t="s">
        <v>1432</v>
      </c>
      <c r="C1078" t="s">
        <v>3464</v>
      </c>
      <c r="D1078">
        <v>10</v>
      </c>
      <c r="E1078" t="s">
        <v>3465</v>
      </c>
      <c r="F1078" t="s">
        <v>1306</v>
      </c>
      <c r="G1078" t="s">
        <v>1321</v>
      </c>
      <c r="I1078">
        <v>20260608</v>
      </c>
      <c r="J1078">
        <v>1604</v>
      </c>
      <c r="L1078" t="s">
        <v>1308</v>
      </c>
    </row>
    <row r="1079" spans="1:12">
      <c r="A1079" t="s">
        <v>1302</v>
      </c>
      <c r="B1079" t="s">
        <v>1432</v>
      </c>
      <c r="C1079" t="s">
        <v>3466</v>
      </c>
      <c r="D1079">
        <v>8</v>
      </c>
      <c r="E1079" t="s">
        <v>3467</v>
      </c>
      <c r="F1079" t="s">
        <v>1306</v>
      </c>
      <c r="G1079" t="s">
        <v>1314</v>
      </c>
      <c r="I1079">
        <v>20260608</v>
      </c>
      <c r="J1079">
        <v>1604</v>
      </c>
      <c r="L1079" t="s">
        <v>1308</v>
      </c>
    </row>
    <row r="1080" spans="1:12">
      <c r="A1080" t="s">
        <v>1302</v>
      </c>
      <c r="B1080" t="s">
        <v>1432</v>
      </c>
      <c r="C1080" t="s">
        <v>3468</v>
      </c>
      <c r="D1080">
        <v>9</v>
      </c>
      <c r="E1080" t="s">
        <v>3469</v>
      </c>
      <c r="F1080" t="s">
        <v>1306</v>
      </c>
      <c r="G1080" t="s">
        <v>1326</v>
      </c>
      <c r="I1080">
        <v>20260608</v>
      </c>
      <c r="J1080">
        <v>1604</v>
      </c>
      <c r="L1080" t="s">
        <v>1308</v>
      </c>
    </row>
    <row r="1081" spans="1:12">
      <c r="A1081" t="s">
        <v>1302</v>
      </c>
      <c r="B1081" t="s">
        <v>1432</v>
      </c>
      <c r="C1081" t="s">
        <v>3470</v>
      </c>
      <c r="D1081">
        <v>2</v>
      </c>
      <c r="E1081" t="s">
        <v>3471</v>
      </c>
      <c r="F1081" t="s">
        <v>1306</v>
      </c>
      <c r="G1081" t="s">
        <v>1329</v>
      </c>
      <c r="I1081">
        <v>20260608</v>
      </c>
      <c r="J1081">
        <v>1604</v>
      </c>
      <c r="L1081" t="s">
        <v>1308</v>
      </c>
    </row>
    <row r="1082" spans="1:12">
      <c r="A1082" t="s">
        <v>1302</v>
      </c>
      <c r="B1082" t="s">
        <v>1432</v>
      </c>
      <c r="C1082" t="s">
        <v>3472</v>
      </c>
      <c r="D1082">
        <v>5</v>
      </c>
      <c r="E1082" t="s">
        <v>3473</v>
      </c>
      <c r="F1082" t="s">
        <v>1306</v>
      </c>
      <c r="G1082" t="s">
        <v>1332</v>
      </c>
      <c r="I1082">
        <v>20260608</v>
      </c>
      <c r="J1082">
        <v>1604</v>
      </c>
      <c r="L1082" t="s">
        <v>1308</v>
      </c>
    </row>
    <row r="1083" spans="1:12">
      <c r="A1083" t="s">
        <v>1302</v>
      </c>
      <c r="B1083" t="s">
        <v>1432</v>
      </c>
      <c r="C1083" t="s">
        <v>3474</v>
      </c>
      <c r="D1083">
        <v>5</v>
      </c>
      <c r="E1083" t="s">
        <v>3475</v>
      </c>
      <c r="F1083" t="s">
        <v>1306</v>
      </c>
      <c r="G1083" t="s">
        <v>1307</v>
      </c>
      <c r="I1083">
        <v>20260608</v>
      </c>
      <c r="J1083">
        <v>1612</v>
      </c>
      <c r="L1083" t="s">
        <v>1308</v>
      </c>
    </row>
    <row r="1084" spans="1:12">
      <c r="A1084" t="s">
        <v>1302</v>
      </c>
      <c r="B1084" t="s">
        <v>1432</v>
      </c>
      <c r="C1084" t="s">
        <v>3476</v>
      </c>
      <c r="D1084">
        <v>6</v>
      </c>
      <c r="E1084" t="s">
        <v>3477</v>
      </c>
      <c r="F1084" t="s">
        <v>1306</v>
      </c>
      <c r="G1084" t="s">
        <v>1311</v>
      </c>
      <c r="I1084">
        <v>20260608</v>
      </c>
      <c r="J1084">
        <v>1612</v>
      </c>
      <c r="L1084" t="s">
        <v>1308</v>
      </c>
    </row>
    <row r="1085" spans="1:12">
      <c r="A1085" t="s">
        <v>1302</v>
      </c>
      <c r="B1085" t="s">
        <v>1432</v>
      </c>
      <c r="C1085" t="s">
        <v>3478</v>
      </c>
      <c r="D1085">
        <v>10</v>
      </c>
      <c r="E1085" t="s">
        <v>3479</v>
      </c>
      <c r="F1085" t="s">
        <v>1306</v>
      </c>
      <c r="G1085" t="s">
        <v>1321</v>
      </c>
      <c r="I1085">
        <v>20260608</v>
      </c>
      <c r="J1085">
        <v>1612</v>
      </c>
      <c r="L1085" t="s">
        <v>1308</v>
      </c>
    </row>
    <row r="1086" spans="1:12">
      <c r="A1086" t="s">
        <v>1302</v>
      </c>
      <c r="B1086" t="s">
        <v>1432</v>
      </c>
      <c r="C1086" t="s">
        <v>3480</v>
      </c>
      <c r="D1086">
        <v>8</v>
      </c>
      <c r="E1086" t="s">
        <v>3481</v>
      </c>
      <c r="F1086" t="s">
        <v>1306</v>
      </c>
      <c r="G1086" t="s">
        <v>1314</v>
      </c>
      <c r="I1086">
        <v>20260608</v>
      </c>
      <c r="J1086">
        <v>1612</v>
      </c>
      <c r="L1086" t="s">
        <v>1308</v>
      </c>
    </row>
    <row r="1087" spans="1:12">
      <c r="A1087" t="s">
        <v>1302</v>
      </c>
      <c r="B1087" t="s">
        <v>1432</v>
      </c>
      <c r="C1087" t="s">
        <v>3482</v>
      </c>
      <c r="D1087">
        <v>9</v>
      </c>
      <c r="E1087" t="s">
        <v>3483</v>
      </c>
      <c r="F1087" t="s">
        <v>1306</v>
      </c>
      <c r="G1087" t="s">
        <v>1326</v>
      </c>
      <c r="I1087">
        <v>20260608</v>
      </c>
      <c r="J1087">
        <v>1612</v>
      </c>
      <c r="L1087" t="s">
        <v>1308</v>
      </c>
    </row>
    <row r="1088" spans="1:12">
      <c r="A1088" t="s">
        <v>1302</v>
      </c>
      <c r="B1088" t="s">
        <v>1432</v>
      </c>
      <c r="C1088" t="s">
        <v>3484</v>
      </c>
      <c r="D1088">
        <v>2</v>
      </c>
      <c r="E1088" t="s">
        <v>3485</v>
      </c>
      <c r="F1088" t="s">
        <v>1306</v>
      </c>
      <c r="G1088" t="s">
        <v>1329</v>
      </c>
      <c r="I1088">
        <v>20260608</v>
      </c>
      <c r="J1088">
        <v>1612</v>
      </c>
      <c r="L1088" t="s">
        <v>1308</v>
      </c>
    </row>
    <row r="1089" spans="1:12">
      <c r="A1089" t="s">
        <v>1302</v>
      </c>
      <c r="B1089" t="s">
        <v>1432</v>
      </c>
      <c r="C1089" t="s">
        <v>3486</v>
      </c>
      <c r="D1089">
        <v>5</v>
      </c>
      <c r="E1089" t="s">
        <v>3487</v>
      </c>
      <c r="F1089" t="s">
        <v>1306</v>
      </c>
      <c r="G1089" t="s">
        <v>1307</v>
      </c>
      <c r="I1089">
        <v>20260608</v>
      </c>
      <c r="J1089">
        <v>1512</v>
      </c>
      <c r="L1089" t="s">
        <v>1308</v>
      </c>
    </row>
    <row r="1090" spans="1:12">
      <c r="A1090" t="s">
        <v>1302</v>
      </c>
      <c r="B1090" t="s">
        <v>1432</v>
      </c>
      <c r="C1090" t="s">
        <v>3488</v>
      </c>
      <c r="D1090">
        <v>6</v>
      </c>
      <c r="E1090" t="s">
        <v>3489</v>
      </c>
      <c r="F1090" t="s">
        <v>1306</v>
      </c>
      <c r="G1090" t="s">
        <v>1311</v>
      </c>
      <c r="I1090">
        <v>20260608</v>
      </c>
      <c r="J1090">
        <v>1512</v>
      </c>
      <c r="L1090" t="s">
        <v>1308</v>
      </c>
    </row>
    <row r="1091" spans="1:12">
      <c r="A1091" t="s">
        <v>1302</v>
      </c>
      <c r="B1091" t="s">
        <v>1432</v>
      </c>
      <c r="C1091" t="s">
        <v>3490</v>
      </c>
      <c r="D1091">
        <v>5</v>
      </c>
      <c r="E1091" t="s">
        <v>3491</v>
      </c>
      <c r="F1091" t="s">
        <v>1306</v>
      </c>
      <c r="G1091" t="s">
        <v>1307</v>
      </c>
      <c r="I1091">
        <v>20260608</v>
      </c>
      <c r="J1091">
        <v>1524</v>
      </c>
      <c r="L1091" t="s">
        <v>1308</v>
      </c>
    </row>
    <row r="1092" spans="1:12">
      <c r="A1092" t="s">
        <v>1302</v>
      </c>
      <c r="B1092" t="s">
        <v>1432</v>
      </c>
      <c r="C1092" t="s">
        <v>3492</v>
      </c>
      <c r="D1092">
        <v>10</v>
      </c>
      <c r="E1092" t="s">
        <v>3493</v>
      </c>
      <c r="F1092" t="s">
        <v>1306</v>
      </c>
      <c r="G1092" t="s">
        <v>1311</v>
      </c>
      <c r="I1092">
        <v>20260608</v>
      </c>
      <c r="J1092">
        <v>1524</v>
      </c>
      <c r="L1092" t="s">
        <v>1308</v>
      </c>
    </row>
    <row r="1093" spans="1:12">
      <c r="A1093" t="s">
        <v>1302</v>
      </c>
      <c r="B1093" t="s">
        <v>1432</v>
      </c>
      <c r="C1093" t="s">
        <v>3494</v>
      </c>
      <c r="D1093">
        <v>10</v>
      </c>
      <c r="E1093" t="s">
        <v>3495</v>
      </c>
      <c r="F1093" t="s">
        <v>1306</v>
      </c>
      <c r="G1093" t="s">
        <v>1321</v>
      </c>
      <c r="I1093">
        <v>20260608</v>
      </c>
      <c r="J1093">
        <v>1524</v>
      </c>
      <c r="L1093" t="s">
        <v>1308</v>
      </c>
    </row>
    <row r="1094" spans="1:12">
      <c r="A1094" t="s">
        <v>1302</v>
      </c>
      <c r="B1094" t="s">
        <v>1432</v>
      </c>
      <c r="C1094" t="s">
        <v>3496</v>
      </c>
      <c r="D1094">
        <v>8</v>
      </c>
      <c r="E1094" t="s">
        <v>3497</v>
      </c>
      <c r="F1094" t="s">
        <v>1306</v>
      </c>
      <c r="G1094" t="s">
        <v>1314</v>
      </c>
      <c r="I1094">
        <v>20260608</v>
      </c>
      <c r="J1094">
        <v>1524</v>
      </c>
      <c r="L1094" t="s">
        <v>1308</v>
      </c>
    </row>
    <row r="1095" spans="1:12">
      <c r="A1095" t="s">
        <v>1302</v>
      </c>
      <c r="B1095" t="s">
        <v>1432</v>
      </c>
      <c r="C1095" t="s">
        <v>3498</v>
      </c>
      <c r="D1095">
        <v>5</v>
      </c>
      <c r="E1095" t="s">
        <v>3499</v>
      </c>
      <c r="F1095" t="s">
        <v>1306</v>
      </c>
      <c r="G1095" t="s">
        <v>1307</v>
      </c>
      <c r="I1095">
        <v>20260608</v>
      </c>
      <c r="J1095">
        <v>1535</v>
      </c>
      <c r="L1095" t="s">
        <v>1308</v>
      </c>
    </row>
    <row r="1096" spans="1:12">
      <c r="A1096" t="s">
        <v>1302</v>
      </c>
      <c r="B1096" t="s">
        <v>1432</v>
      </c>
      <c r="C1096" t="s">
        <v>3500</v>
      </c>
      <c r="D1096">
        <v>10</v>
      </c>
      <c r="E1096" t="s">
        <v>3501</v>
      </c>
      <c r="F1096" t="s">
        <v>1306</v>
      </c>
      <c r="G1096" t="s">
        <v>1311</v>
      </c>
      <c r="I1096">
        <v>20260608</v>
      </c>
      <c r="J1096">
        <v>1535</v>
      </c>
      <c r="L1096" t="s">
        <v>1308</v>
      </c>
    </row>
    <row r="1097" spans="1:12">
      <c r="A1097" t="s">
        <v>1302</v>
      </c>
      <c r="B1097" t="s">
        <v>1432</v>
      </c>
      <c r="C1097" t="s">
        <v>3502</v>
      </c>
      <c r="D1097">
        <v>10</v>
      </c>
      <c r="E1097" t="s">
        <v>3503</v>
      </c>
      <c r="F1097" t="s">
        <v>1306</v>
      </c>
      <c r="G1097" t="s">
        <v>1321</v>
      </c>
      <c r="I1097">
        <v>20260608</v>
      </c>
      <c r="J1097">
        <v>1535</v>
      </c>
      <c r="L1097" t="s">
        <v>1308</v>
      </c>
    </row>
    <row r="1098" spans="1:12">
      <c r="A1098" t="s">
        <v>1302</v>
      </c>
      <c r="B1098" t="s">
        <v>1432</v>
      </c>
      <c r="C1098" t="s">
        <v>3504</v>
      </c>
      <c r="D1098">
        <v>8</v>
      </c>
      <c r="E1098" t="s">
        <v>3505</v>
      </c>
      <c r="F1098" t="s">
        <v>1306</v>
      </c>
      <c r="G1098" t="s">
        <v>1314</v>
      </c>
      <c r="I1098">
        <v>20260608</v>
      </c>
      <c r="J1098">
        <v>1535</v>
      </c>
      <c r="L1098" t="s">
        <v>1308</v>
      </c>
    </row>
    <row r="1099" spans="1:12">
      <c r="A1099" t="s">
        <v>1302</v>
      </c>
      <c r="B1099" t="s">
        <v>1432</v>
      </c>
      <c r="C1099" t="s">
        <v>3506</v>
      </c>
      <c r="D1099">
        <v>9</v>
      </c>
      <c r="E1099" t="s">
        <v>3507</v>
      </c>
      <c r="F1099" t="s">
        <v>1306</v>
      </c>
      <c r="G1099" t="s">
        <v>1326</v>
      </c>
      <c r="I1099">
        <v>20260608</v>
      </c>
      <c r="J1099">
        <v>1535</v>
      </c>
      <c r="L1099" t="s">
        <v>1308</v>
      </c>
    </row>
    <row r="1100" spans="1:12">
      <c r="A1100" t="s">
        <v>1302</v>
      </c>
      <c r="B1100" t="s">
        <v>1432</v>
      </c>
      <c r="C1100" t="s">
        <v>3508</v>
      </c>
      <c r="D1100">
        <v>2</v>
      </c>
      <c r="E1100" t="s">
        <v>3509</v>
      </c>
      <c r="F1100" t="s">
        <v>1306</v>
      </c>
      <c r="G1100" t="s">
        <v>1329</v>
      </c>
      <c r="I1100">
        <v>20260608</v>
      </c>
      <c r="J1100">
        <v>1535</v>
      </c>
      <c r="L1100" t="s">
        <v>1308</v>
      </c>
    </row>
    <row r="1101" spans="1:12">
      <c r="A1101" t="s">
        <v>1302</v>
      </c>
      <c r="B1101" t="s">
        <v>1432</v>
      </c>
      <c r="C1101" t="s">
        <v>3510</v>
      </c>
      <c r="D1101">
        <v>25</v>
      </c>
      <c r="E1101" t="s">
        <v>3511</v>
      </c>
      <c r="F1101" t="s">
        <v>1306</v>
      </c>
      <c r="G1101" t="s">
        <v>1332</v>
      </c>
      <c r="I1101">
        <v>20260608</v>
      </c>
      <c r="J1101">
        <v>1535</v>
      </c>
      <c r="L1101" t="s">
        <v>1308</v>
      </c>
    </row>
    <row r="1102" spans="1:12">
      <c r="A1102" t="s">
        <v>1302</v>
      </c>
      <c r="B1102" t="s">
        <v>1432</v>
      </c>
      <c r="C1102" t="s">
        <v>3512</v>
      </c>
      <c r="D1102">
        <v>5</v>
      </c>
      <c r="E1102" t="s">
        <v>3513</v>
      </c>
      <c r="F1102" t="s">
        <v>1306</v>
      </c>
      <c r="G1102" t="s">
        <v>1307</v>
      </c>
      <c r="I1102">
        <v>20260608</v>
      </c>
      <c r="J1102">
        <v>1548</v>
      </c>
      <c r="L1102" t="s">
        <v>1308</v>
      </c>
    </row>
    <row r="1103" spans="1:12">
      <c r="A1103" t="s">
        <v>1302</v>
      </c>
      <c r="B1103" t="s">
        <v>1432</v>
      </c>
      <c r="C1103" t="s">
        <v>3514</v>
      </c>
      <c r="D1103">
        <v>6</v>
      </c>
      <c r="E1103" t="s">
        <v>3515</v>
      </c>
      <c r="F1103" t="s">
        <v>1306</v>
      </c>
      <c r="G1103" t="s">
        <v>1311</v>
      </c>
      <c r="I1103">
        <v>20260608</v>
      </c>
      <c r="J1103">
        <v>1548</v>
      </c>
      <c r="L1103" t="s">
        <v>1308</v>
      </c>
    </row>
    <row r="1104" spans="1:12">
      <c r="A1104" t="s">
        <v>1302</v>
      </c>
      <c r="B1104" t="s">
        <v>1432</v>
      </c>
      <c r="C1104" t="s">
        <v>3516</v>
      </c>
      <c r="D1104">
        <v>10</v>
      </c>
      <c r="E1104" t="s">
        <v>3517</v>
      </c>
      <c r="F1104" t="s">
        <v>1306</v>
      </c>
      <c r="G1104" t="s">
        <v>1321</v>
      </c>
      <c r="I1104">
        <v>20260608</v>
      </c>
      <c r="J1104">
        <v>1548</v>
      </c>
      <c r="L1104" t="s">
        <v>1308</v>
      </c>
    </row>
    <row r="1105" spans="1:12">
      <c r="A1105" t="s">
        <v>1302</v>
      </c>
      <c r="B1105" t="s">
        <v>1432</v>
      </c>
      <c r="C1105" t="s">
        <v>3518</v>
      </c>
      <c r="D1105">
        <v>5</v>
      </c>
      <c r="E1105" t="s">
        <v>3519</v>
      </c>
      <c r="F1105" t="s">
        <v>1306</v>
      </c>
      <c r="G1105" t="s">
        <v>1307</v>
      </c>
      <c r="I1105">
        <v>20260608</v>
      </c>
      <c r="J1105">
        <v>1434</v>
      </c>
      <c r="L1105" t="s">
        <v>1308</v>
      </c>
    </row>
    <row r="1106" spans="1:12">
      <c r="A1106" t="s">
        <v>1302</v>
      </c>
      <c r="B1106" t="s">
        <v>1432</v>
      </c>
      <c r="C1106" t="s">
        <v>3520</v>
      </c>
      <c r="D1106">
        <v>10</v>
      </c>
      <c r="E1106" t="s">
        <v>3521</v>
      </c>
      <c r="F1106" t="s">
        <v>1306</v>
      </c>
      <c r="G1106" t="s">
        <v>1311</v>
      </c>
      <c r="I1106">
        <v>20260608</v>
      </c>
      <c r="J1106">
        <v>1434</v>
      </c>
      <c r="L1106" t="s">
        <v>1308</v>
      </c>
    </row>
    <row r="1107" spans="1:12">
      <c r="A1107" t="s">
        <v>1302</v>
      </c>
      <c r="B1107" t="s">
        <v>1432</v>
      </c>
      <c r="C1107" t="s">
        <v>3522</v>
      </c>
      <c r="D1107">
        <v>10</v>
      </c>
      <c r="E1107" t="s">
        <v>3523</v>
      </c>
      <c r="F1107" t="s">
        <v>1306</v>
      </c>
      <c r="G1107" t="s">
        <v>1321</v>
      </c>
      <c r="I1107">
        <v>20260608</v>
      </c>
      <c r="J1107">
        <v>1434</v>
      </c>
      <c r="L1107" t="s">
        <v>1308</v>
      </c>
    </row>
    <row r="1108" spans="1:12">
      <c r="A1108" t="s">
        <v>1302</v>
      </c>
      <c r="B1108" t="s">
        <v>1432</v>
      </c>
      <c r="C1108" t="s">
        <v>3524</v>
      </c>
      <c r="D1108">
        <v>8</v>
      </c>
      <c r="E1108" t="s">
        <v>3525</v>
      </c>
      <c r="F1108" t="s">
        <v>1306</v>
      </c>
      <c r="G1108" t="s">
        <v>1314</v>
      </c>
      <c r="I1108">
        <v>20260608</v>
      </c>
      <c r="J1108">
        <v>1434</v>
      </c>
      <c r="L1108" t="s">
        <v>1308</v>
      </c>
    </row>
    <row r="1109" spans="1:12">
      <c r="A1109" t="s">
        <v>1302</v>
      </c>
      <c r="B1109" t="s">
        <v>1432</v>
      </c>
      <c r="C1109" t="s">
        <v>3526</v>
      </c>
      <c r="D1109">
        <v>9</v>
      </c>
      <c r="E1109" t="s">
        <v>3527</v>
      </c>
      <c r="F1109" t="s">
        <v>1306</v>
      </c>
      <c r="G1109" t="s">
        <v>1326</v>
      </c>
      <c r="I1109">
        <v>20260608</v>
      </c>
      <c r="J1109">
        <v>1434</v>
      </c>
      <c r="L1109" t="s">
        <v>1308</v>
      </c>
    </row>
    <row r="1110" spans="1:12">
      <c r="A1110" t="s">
        <v>1302</v>
      </c>
      <c r="B1110" t="s">
        <v>1432</v>
      </c>
      <c r="C1110" t="s">
        <v>3528</v>
      </c>
      <c r="D1110">
        <v>2</v>
      </c>
      <c r="E1110" t="s">
        <v>3529</v>
      </c>
      <c r="F1110" t="s">
        <v>1306</v>
      </c>
      <c r="G1110" t="s">
        <v>1329</v>
      </c>
      <c r="I1110">
        <v>20260608</v>
      </c>
      <c r="J1110">
        <v>1434</v>
      </c>
      <c r="L1110" t="s">
        <v>1308</v>
      </c>
    </row>
    <row r="1111" spans="1:12">
      <c r="A1111" t="s">
        <v>1302</v>
      </c>
      <c r="B1111" t="s">
        <v>1432</v>
      </c>
      <c r="C1111" t="s">
        <v>3530</v>
      </c>
      <c r="D1111">
        <v>25</v>
      </c>
      <c r="E1111" t="s">
        <v>3531</v>
      </c>
      <c r="F1111" t="s">
        <v>1306</v>
      </c>
      <c r="G1111" t="s">
        <v>1332</v>
      </c>
      <c r="I1111">
        <v>20260608</v>
      </c>
      <c r="J1111">
        <v>1434</v>
      </c>
      <c r="L1111" t="s">
        <v>1308</v>
      </c>
    </row>
    <row r="1112" spans="1:12">
      <c r="A1112" t="s">
        <v>1302</v>
      </c>
      <c r="B1112" t="s">
        <v>1432</v>
      </c>
      <c r="C1112" t="s">
        <v>3532</v>
      </c>
      <c r="D1112">
        <v>5</v>
      </c>
      <c r="E1112" t="s">
        <v>3533</v>
      </c>
      <c r="F1112" t="s">
        <v>1306</v>
      </c>
      <c r="G1112" t="s">
        <v>1307</v>
      </c>
      <c r="I1112">
        <v>20260608</v>
      </c>
      <c r="J1112">
        <v>1444</v>
      </c>
      <c r="L1112" t="s">
        <v>1308</v>
      </c>
    </row>
    <row r="1113" spans="1:12">
      <c r="A1113" t="s">
        <v>1302</v>
      </c>
      <c r="B1113" t="s">
        <v>1432</v>
      </c>
      <c r="C1113" t="s">
        <v>3534</v>
      </c>
      <c r="D1113">
        <v>10</v>
      </c>
      <c r="E1113" t="s">
        <v>3535</v>
      </c>
      <c r="F1113" t="s">
        <v>1306</v>
      </c>
      <c r="G1113" t="s">
        <v>1311</v>
      </c>
      <c r="I1113">
        <v>20260608</v>
      </c>
      <c r="J1113">
        <v>1444</v>
      </c>
      <c r="L1113" t="s">
        <v>1308</v>
      </c>
    </row>
    <row r="1114" spans="1:12">
      <c r="A1114" t="s">
        <v>1302</v>
      </c>
      <c r="B1114" t="s">
        <v>1432</v>
      </c>
      <c r="C1114" t="s">
        <v>3536</v>
      </c>
      <c r="D1114">
        <v>10</v>
      </c>
      <c r="E1114" t="s">
        <v>3537</v>
      </c>
      <c r="F1114" t="s">
        <v>1306</v>
      </c>
      <c r="G1114" t="s">
        <v>1321</v>
      </c>
      <c r="I1114">
        <v>20260608</v>
      </c>
      <c r="J1114">
        <v>1444</v>
      </c>
      <c r="L1114" t="s">
        <v>1308</v>
      </c>
    </row>
    <row r="1115" spans="1:12">
      <c r="A1115" t="s">
        <v>1302</v>
      </c>
      <c r="B1115" t="s">
        <v>1432</v>
      </c>
      <c r="C1115" t="s">
        <v>3538</v>
      </c>
      <c r="D1115">
        <v>8</v>
      </c>
      <c r="E1115" t="s">
        <v>3539</v>
      </c>
      <c r="F1115" t="s">
        <v>1306</v>
      </c>
      <c r="G1115" t="s">
        <v>1314</v>
      </c>
      <c r="I1115">
        <v>20260608</v>
      </c>
      <c r="J1115">
        <v>1444</v>
      </c>
      <c r="L1115" t="s">
        <v>1308</v>
      </c>
    </row>
    <row r="1116" spans="1:12">
      <c r="A1116" t="s">
        <v>1302</v>
      </c>
      <c r="B1116" t="s">
        <v>1432</v>
      </c>
      <c r="C1116" t="s">
        <v>3540</v>
      </c>
      <c r="D1116">
        <v>9</v>
      </c>
      <c r="E1116" t="s">
        <v>3541</v>
      </c>
      <c r="F1116" t="s">
        <v>1306</v>
      </c>
      <c r="G1116" t="s">
        <v>1326</v>
      </c>
      <c r="I1116">
        <v>20260608</v>
      </c>
      <c r="J1116">
        <v>1444</v>
      </c>
      <c r="L1116" t="s">
        <v>1308</v>
      </c>
    </row>
    <row r="1117" spans="1:12">
      <c r="A1117" t="s">
        <v>1302</v>
      </c>
      <c r="B1117" t="s">
        <v>1432</v>
      </c>
      <c r="C1117" t="s">
        <v>3542</v>
      </c>
      <c r="D1117">
        <v>2</v>
      </c>
      <c r="E1117" t="s">
        <v>3543</v>
      </c>
      <c r="F1117" t="s">
        <v>1306</v>
      </c>
      <c r="G1117" t="s">
        <v>1329</v>
      </c>
      <c r="I1117">
        <v>20260608</v>
      </c>
      <c r="J1117">
        <v>1444</v>
      </c>
      <c r="L1117" t="s">
        <v>1308</v>
      </c>
    </row>
    <row r="1118" spans="1:12">
      <c r="A1118" t="s">
        <v>1302</v>
      </c>
      <c r="B1118" t="s">
        <v>1432</v>
      </c>
      <c r="C1118" t="s">
        <v>3544</v>
      </c>
      <c r="D1118">
        <v>19</v>
      </c>
      <c r="E1118" t="s">
        <v>3545</v>
      </c>
      <c r="F1118" t="s">
        <v>1306</v>
      </c>
      <c r="G1118" t="s">
        <v>1332</v>
      </c>
      <c r="I1118">
        <v>20260608</v>
      </c>
      <c r="J1118">
        <v>1444</v>
      </c>
      <c r="L1118" t="s">
        <v>1308</v>
      </c>
    </row>
    <row r="1119" spans="1:12">
      <c r="A1119" t="s">
        <v>1302</v>
      </c>
      <c r="B1119" t="s">
        <v>1432</v>
      </c>
      <c r="C1119" t="s">
        <v>3546</v>
      </c>
      <c r="D1119">
        <v>5</v>
      </c>
      <c r="E1119" t="s">
        <v>3547</v>
      </c>
      <c r="F1119" t="s">
        <v>1306</v>
      </c>
      <c r="G1119" t="s">
        <v>1307</v>
      </c>
      <c r="I1119">
        <v>20260608</v>
      </c>
      <c r="J1119">
        <v>1320</v>
      </c>
      <c r="L1119" t="s">
        <v>1308</v>
      </c>
    </row>
    <row r="1120" spans="1:12">
      <c r="A1120" t="s">
        <v>1302</v>
      </c>
      <c r="B1120" t="s">
        <v>1432</v>
      </c>
      <c r="C1120" t="s">
        <v>3548</v>
      </c>
      <c r="D1120">
        <v>5</v>
      </c>
      <c r="E1120" t="s">
        <v>3549</v>
      </c>
      <c r="F1120" t="s">
        <v>1306</v>
      </c>
      <c r="G1120" t="s">
        <v>1311</v>
      </c>
      <c r="I1120">
        <v>20260608</v>
      </c>
      <c r="J1120">
        <v>1320</v>
      </c>
      <c r="L1120" t="s">
        <v>1308</v>
      </c>
    </row>
    <row r="1121" spans="1:12">
      <c r="A1121" t="s">
        <v>1302</v>
      </c>
      <c r="B1121" t="s">
        <v>1432</v>
      </c>
      <c r="C1121" t="s">
        <v>3550</v>
      </c>
      <c r="D1121">
        <v>5</v>
      </c>
      <c r="E1121" t="s">
        <v>3551</v>
      </c>
      <c r="F1121" t="s">
        <v>1306</v>
      </c>
      <c r="G1121" t="s">
        <v>1307</v>
      </c>
      <c r="I1121">
        <v>20260608</v>
      </c>
      <c r="L1121" t="s">
        <v>1308</v>
      </c>
    </row>
    <row r="1122" spans="1:12">
      <c r="A1122" t="s">
        <v>1302</v>
      </c>
      <c r="B1122" t="s">
        <v>1432</v>
      </c>
      <c r="C1122" t="s">
        <v>3552</v>
      </c>
      <c r="D1122">
        <v>5</v>
      </c>
      <c r="E1122" t="s">
        <v>3553</v>
      </c>
      <c r="F1122" t="s">
        <v>1306</v>
      </c>
      <c r="G1122" t="s">
        <v>1311</v>
      </c>
      <c r="I1122">
        <v>20260608</v>
      </c>
      <c r="L1122" t="s">
        <v>1308</v>
      </c>
    </row>
    <row r="1123" spans="1:12">
      <c r="A1123" t="s">
        <v>1302</v>
      </c>
      <c r="B1123" t="s">
        <v>1432</v>
      </c>
      <c r="C1123" t="s">
        <v>3554</v>
      </c>
      <c r="D1123">
        <v>5</v>
      </c>
      <c r="E1123" t="s">
        <v>3555</v>
      </c>
      <c r="F1123" t="s">
        <v>1306</v>
      </c>
      <c r="G1123" t="s">
        <v>1307</v>
      </c>
      <c r="I1123">
        <v>20260608</v>
      </c>
      <c r="J1123">
        <v>1349</v>
      </c>
      <c r="L1123" t="s">
        <v>1308</v>
      </c>
    </row>
    <row r="1124" spans="1:12">
      <c r="A1124" t="s">
        <v>1302</v>
      </c>
      <c r="B1124" t="s">
        <v>1432</v>
      </c>
      <c r="C1124" t="s">
        <v>3556</v>
      </c>
      <c r="D1124">
        <v>10</v>
      </c>
      <c r="E1124" t="s">
        <v>3557</v>
      </c>
      <c r="F1124" t="s">
        <v>1306</v>
      </c>
      <c r="G1124" t="s">
        <v>1321</v>
      </c>
      <c r="I1124">
        <v>20260608</v>
      </c>
      <c r="J1124">
        <v>1349</v>
      </c>
      <c r="L1124" t="s">
        <v>1308</v>
      </c>
    </row>
    <row r="1125" spans="1:12">
      <c r="A1125" t="s">
        <v>1302</v>
      </c>
      <c r="B1125" t="s">
        <v>1432</v>
      </c>
      <c r="C1125" t="s">
        <v>3558</v>
      </c>
      <c r="D1125">
        <v>5</v>
      </c>
      <c r="E1125" t="s">
        <v>3559</v>
      </c>
      <c r="F1125" t="s">
        <v>1306</v>
      </c>
      <c r="G1125" t="s">
        <v>1307</v>
      </c>
      <c r="I1125">
        <v>20260608</v>
      </c>
      <c r="J1125">
        <v>1359</v>
      </c>
      <c r="L1125" t="s">
        <v>1308</v>
      </c>
    </row>
    <row r="1126" spans="1:12">
      <c r="A1126" t="s">
        <v>1302</v>
      </c>
      <c r="B1126" t="s">
        <v>1432</v>
      </c>
      <c r="C1126" t="s">
        <v>3560</v>
      </c>
      <c r="D1126">
        <v>10</v>
      </c>
      <c r="E1126" t="s">
        <v>3561</v>
      </c>
      <c r="F1126" t="s">
        <v>1306</v>
      </c>
      <c r="G1126" t="s">
        <v>1311</v>
      </c>
      <c r="I1126">
        <v>20260608</v>
      </c>
      <c r="J1126">
        <v>1359</v>
      </c>
      <c r="L1126" t="s">
        <v>1308</v>
      </c>
    </row>
    <row r="1127" spans="1:12">
      <c r="A1127" t="s">
        <v>1302</v>
      </c>
      <c r="B1127" t="s">
        <v>1432</v>
      </c>
      <c r="C1127" t="s">
        <v>3562</v>
      </c>
      <c r="D1127">
        <v>10</v>
      </c>
      <c r="E1127" t="s">
        <v>3563</v>
      </c>
      <c r="F1127" t="s">
        <v>1306</v>
      </c>
      <c r="G1127" t="s">
        <v>1321</v>
      </c>
      <c r="I1127">
        <v>20260608</v>
      </c>
      <c r="J1127">
        <v>1359</v>
      </c>
      <c r="L1127" t="s">
        <v>1308</v>
      </c>
    </row>
    <row r="1128" spans="1:12">
      <c r="A1128" t="s">
        <v>1302</v>
      </c>
      <c r="B1128" t="s">
        <v>1432</v>
      </c>
      <c r="C1128" t="s">
        <v>3564</v>
      </c>
      <c r="D1128">
        <v>8</v>
      </c>
      <c r="E1128" t="s">
        <v>3565</v>
      </c>
      <c r="F1128" t="s">
        <v>1306</v>
      </c>
      <c r="G1128" t="s">
        <v>1314</v>
      </c>
      <c r="I1128">
        <v>20260608</v>
      </c>
      <c r="J1128">
        <v>1359</v>
      </c>
      <c r="L1128" t="s">
        <v>1308</v>
      </c>
    </row>
    <row r="1129" spans="1:12">
      <c r="A1129" t="s">
        <v>1302</v>
      </c>
      <c r="B1129" t="s">
        <v>1432</v>
      </c>
      <c r="C1129" t="s">
        <v>3566</v>
      </c>
      <c r="D1129">
        <v>9</v>
      </c>
      <c r="E1129" t="s">
        <v>3567</v>
      </c>
      <c r="F1129" t="s">
        <v>1306</v>
      </c>
      <c r="G1129" t="s">
        <v>1326</v>
      </c>
      <c r="I1129">
        <v>20260608</v>
      </c>
      <c r="J1129">
        <v>1359</v>
      </c>
      <c r="L1129" t="s">
        <v>1308</v>
      </c>
    </row>
    <row r="1130" spans="1:12">
      <c r="A1130" t="s">
        <v>1302</v>
      </c>
      <c r="B1130" t="s">
        <v>1432</v>
      </c>
      <c r="C1130" t="s">
        <v>3568</v>
      </c>
      <c r="D1130">
        <v>2</v>
      </c>
      <c r="E1130" t="s">
        <v>3569</v>
      </c>
      <c r="F1130" t="s">
        <v>1306</v>
      </c>
      <c r="G1130" t="s">
        <v>1329</v>
      </c>
      <c r="I1130">
        <v>20260608</v>
      </c>
      <c r="J1130">
        <v>1359</v>
      </c>
      <c r="L1130" t="s">
        <v>1308</v>
      </c>
    </row>
    <row r="1131" spans="1:12">
      <c r="A1131" t="s">
        <v>1302</v>
      </c>
      <c r="B1131" t="s">
        <v>1432</v>
      </c>
      <c r="C1131" t="s">
        <v>3570</v>
      </c>
      <c r="D1131">
        <v>25</v>
      </c>
      <c r="E1131" t="s">
        <v>3571</v>
      </c>
      <c r="F1131" t="s">
        <v>1306</v>
      </c>
      <c r="G1131" t="s">
        <v>1332</v>
      </c>
      <c r="I1131">
        <v>20260608</v>
      </c>
      <c r="J1131">
        <v>1359</v>
      </c>
      <c r="L1131" t="s">
        <v>1308</v>
      </c>
    </row>
    <row r="1132" spans="1:12">
      <c r="A1132" t="s">
        <v>1302</v>
      </c>
      <c r="B1132" t="s">
        <v>1303</v>
      </c>
      <c r="C1132" t="s">
        <v>3572</v>
      </c>
      <c r="D1132">
        <v>5</v>
      </c>
      <c r="E1132" t="s">
        <v>3573</v>
      </c>
      <c r="F1132" t="s">
        <v>1306</v>
      </c>
      <c r="G1132" t="s">
        <v>1307</v>
      </c>
      <c r="I1132">
        <v>20260607</v>
      </c>
      <c r="J1132">
        <v>1534</v>
      </c>
      <c r="L1132" t="s">
        <v>1308</v>
      </c>
    </row>
    <row r="1133" spans="1:12">
      <c r="A1133" t="s">
        <v>1302</v>
      </c>
      <c r="B1133" t="s">
        <v>1303</v>
      </c>
      <c r="C1133" t="s">
        <v>3574</v>
      </c>
      <c r="D1133">
        <v>10</v>
      </c>
      <c r="E1133" t="s">
        <v>3575</v>
      </c>
      <c r="F1133" t="s">
        <v>1306</v>
      </c>
      <c r="G1133" t="s">
        <v>1311</v>
      </c>
      <c r="I1133">
        <v>20260607</v>
      </c>
      <c r="J1133">
        <v>1534</v>
      </c>
      <c r="L1133" t="s">
        <v>1308</v>
      </c>
    </row>
    <row r="1134" spans="1:12">
      <c r="A1134" t="s">
        <v>1302</v>
      </c>
      <c r="B1134" t="s">
        <v>1303</v>
      </c>
      <c r="C1134" t="s">
        <v>3576</v>
      </c>
      <c r="D1134">
        <v>9</v>
      </c>
      <c r="E1134" t="s">
        <v>3577</v>
      </c>
      <c r="F1134" t="s">
        <v>1306</v>
      </c>
      <c r="G1134" t="s">
        <v>1314</v>
      </c>
      <c r="I1134">
        <v>20260607</v>
      </c>
      <c r="J1134">
        <v>1534</v>
      </c>
      <c r="L1134" t="s">
        <v>1308</v>
      </c>
    </row>
    <row r="1135" spans="1:12">
      <c r="A1135" t="s">
        <v>1302</v>
      </c>
      <c r="B1135" t="s">
        <v>1303</v>
      </c>
      <c r="C1135" t="s">
        <v>3578</v>
      </c>
      <c r="D1135">
        <v>9</v>
      </c>
      <c r="E1135" t="s">
        <v>3579</v>
      </c>
      <c r="F1135" t="s">
        <v>1306</v>
      </c>
      <c r="G1135" t="s">
        <v>1326</v>
      </c>
      <c r="I1135">
        <v>20260607</v>
      </c>
      <c r="J1135">
        <v>1534</v>
      </c>
      <c r="L1135" t="s">
        <v>1308</v>
      </c>
    </row>
    <row r="1136" spans="1:12">
      <c r="A1136" t="s">
        <v>1302</v>
      </c>
      <c r="B1136" t="s">
        <v>1303</v>
      </c>
      <c r="C1136" t="s">
        <v>3580</v>
      </c>
      <c r="D1136">
        <v>2</v>
      </c>
      <c r="E1136" t="s">
        <v>3581</v>
      </c>
      <c r="F1136" t="s">
        <v>1306</v>
      </c>
      <c r="G1136" t="s">
        <v>1329</v>
      </c>
      <c r="I1136">
        <v>20260607</v>
      </c>
      <c r="J1136">
        <v>1534</v>
      </c>
      <c r="L1136" t="s">
        <v>1308</v>
      </c>
    </row>
    <row r="1137" spans="1:12">
      <c r="A1137" t="s">
        <v>1302</v>
      </c>
      <c r="B1137" t="s">
        <v>1303</v>
      </c>
      <c r="C1137" t="s">
        <v>3582</v>
      </c>
      <c r="D1137">
        <v>5</v>
      </c>
      <c r="E1137" t="s">
        <v>3583</v>
      </c>
      <c r="F1137" t="s">
        <v>1306</v>
      </c>
      <c r="G1137" t="s">
        <v>1307</v>
      </c>
      <c r="I1137">
        <v>20260607</v>
      </c>
      <c r="J1137">
        <v>1453</v>
      </c>
      <c r="L1137" t="s">
        <v>1308</v>
      </c>
    </row>
    <row r="1138" spans="1:12">
      <c r="A1138" t="s">
        <v>1302</v>
      </c>
      <c r="B1138" t="s">
        <v>1303</v>
      </c>
      <c r="C1138" t="s">
        <v>3584</v>
      </c>
      <c r="D1138">
        <v>10</v>
      </c>
      <c r="E1138" t="s">
        <v>3585</v>
      </c>
      <c r="F1138" t="s">
        <v>1306</v>
      </c>
      <c r="G1138" t="s">
        <v>1321</v>
      </c>
      <c r="I1138">
        <v>20260607</v>
      </c>
      <c r="J1138">
        <v>1453</v>
      </c>
      <c r="L1138" t="s">
        <v>1308</v>
      </c>
    </row>
    <row r="1139" spans="1:12">
      <c r="A1139" t="s">
        <v>1302</v>
      </c>
      <c r="B1139" t="s">
        <v>1303</v>
      </c>
      <c r="C1139" t="s">
        <v>3586</v>
      </c>
      <c r="D1139">
        <v>5</v>
      </c>
      <c r="E1139" t="s">
        <v>3587</v>
      </c>
      <c r="F1139" t="s">
        <v>1306</v>
      </c>
      <c r="G1139" t="s">
        <v>1307</v>
      </c>
      <c r="I1139">
        <v>20260607</v>
      </c>
      <c r="J1139">
        <v>1430</v>
      </c>
      <c r="L1139" t="s">
        <v>1308</v>
      </c>
    </row>
    <row r="1140" spans="1:12">
      <c r="A1140" t="s">
        <v>1302</v>
      </c>
      <c r="B1140" t="s">
        <v>1303</v>
      </c>
      <c r="C1140" t="s">
        <v>3588</v>
      </c>
      <c r="D1140">
        <v>10</v>
      </c>
      <c r="E1140" t="s">
        <v>3589</v>
      </c>
      <c r="F1140" t="s">
        <v>1306</v>
      </c>
      <c r="G1140" t="s">
        <v>1311</v>
      </c>
      <c r="I1140">
        <v>20260607</v>
      </c>
      <c r="J1140">
        <v>1430</v>
      </c>
      <c r="L1140" t="s">
        <v>1308</v>
      </c>
    </row>
    <row r="1141" spans="1:12">
      <c r="A1141" t="s">
        <v>1302</v>
      </c>
      <c r="B1141" t="s">
        <v>1303</v>
      </c>
      <c r="C1141" t="s">
        <v>3590</v>
      </c>
      <c r="D1141">
        <v>7</v>
      </c>
      <c r="E1141" t="s">
        <v>3591</v>
      </c>
      <c r="F1141" t="s">
        <v>1306</v>
      </c>
      <c r="G1141" t="s">
        <v>1314</v>
      </c>
      <c r="I1141">
        <v>20260607</v>
      </c>
      <c r="J1141">
        <v>1430</v>
      </c>
      <c r="L1141" t="s">
        <v>1308</v>
      </c>
    </row>
    <row r="1142" spans="1:12">
      <c r="A1142" t="s">
        <v>1302</v>
      </c>
      <c r="B1142" t="s">
        <v>1303</v>
      </c>
      <c r="C1142" t="s">
        <v>3592</v>
      </c>
      <c r="D1142">
        <v>5</v>
      </c>
      <c r="E1142" t="s">
        <v>3593</v>
      </c>
      <c r="F1142" t="s">
        <v>1306</v>
      </c>
      <c r="G1142" t="s">
        <v>1307</v>
      </c>
      <c r="I1142">
        <v>20260607</v>
      </c>
      <c r="J1142">
        <v>1408</v>
      </c>
      <c r="L1142" t="s">
        <v>1308</v>
      </c>
    </row>
    <row r="1143" spans="1:12">
      <c r="A1143" t="s">
        <v>1302</v>
      </c>
      <c r="B1143" t="s">
        <v>1303</v>
      </c>
      <c r="C1143" t="s">
        <v>3594</v>
      </c>
      <c r="D1143">
        <v>10</v>
      </c>
      <c r="E1143" t="s">
        <v>3595</v>
      </c>
      <c r="F1143" t="s">
        <v>1306</v>
      </c>
      <c r="G1143" t="s">
        <v>1311</v>
      </c>
      <c r="I1143">
        <v>20260607</v>
      </c>
      <c r="J1143">
        <v>1408</v>
      </c>
      <c r="L1143" t="s">
        <v>1308</v>
      </c>
    </row>
    <row r="1144" spans="1:12">
      <c r="A1144" t="s">
        <v>1302</v>
      </c>
      <c r="B1144" t="s">
        <v>1303</v>
      </c>
      <c r="C1144" t="s">
        <v>3596</v>
      </c>
      <c r="D1144">
        <v>10</v>
      </c>
      <c r="E1144" t="s">
        <v>3597</v>
      </c>
      <c r="F1144" t="s">
        <v>1306</v>
      </c>
      <c r="G1144" t="s">
        <v>1321</v>
      </c>
      <c r="I1144">
        <v>20260607</v>
      </c>
      <c r="J1144">
        <v>1408</v>
      </c>
      <c r="L1144" t="s">
        <v>1308</v>
      </c>
    </row>
    <row r="1145" spans="1:12">
      <c r="A1145" t="s">
        <v>1302</v>
      </c>
      <c r="B1145" t="s">
        <v>1303</v>
      </c>
      <c r="C1145" t="s">
        <v>3598</v>
      </c>
      <c r="D1145">
        <v>6</v>
      </c>
      <c r="E1145" t="s">
        <v>3599</v>
      </c>
      <c r="F1145" t="s">
        <v>1306</v>
      </c>
      <c r="G1145" t="s">
        <v>1314</v>
      </c>
      <c r="I1145">
        <v>20260607</v>
      </c>
      <c r="J1145">
        <v>1408</v>
      </c>
      <c r="L1145" t="s">
        <v>1308</v>
      </c>
    </row>
    <row r="1146" spans="1:12">
      <c r="A1146" t="s">
        <v>1302</v>
      </c>
      <c r="B1146" t="s">
        <v>1432</v>
      </c>
      <c r="C1146" t="s">
        <v>3600</v>
      </c>
      <c r="D1146">
        <v>4</v>
      </c>
      <c r="E1146" t="s">
        <v>3601</v>
      </c>
      <c r="F1146" t="s">
        <v>1306</v>
      </c>
      <c r="G1146" t="s">
        <v>1311</v>
      </c>
      <c r="I1146">
        <v>20260607</v>
      </c>
      <c r="J1146">
        <v>1455</v>
      </c>
      <c r="L1146" t="s">
        <v>1308</v>
      </c>
    </row>
    <row r="1147" spans="1:12">
      <c r="A1147" t="s">
        <v>1302</v>
      </c>
      <c r="B1147" t="s">
        <v>1432</v>
      </c>
      <c r="C1147" t="s">
        <v>3602</v>
      </c>
      <c r="D1147">
        <v>5</v>
      </c>
      <c r="E1147" t="s">
        <v>3603</v>
      </c>
      <c r="F1147" t="s">
        <v>1306</v>
      </c>
      <c r="G1147" t="s">
        <v>1307</v>
      </c>
      <c r="I1147">
        <v>20260607</v>
      </c>
      <c r="J1147">
        <v>1436</v>
      </c>
      <c r="L1147" t="s">
        <v>1308</v>
      </c>
    </row>
    <row r="1148" spans="1:12">
      <c r="A1148" t="s">
        <v>1302</v>
      </c>
      <c r="B1148" t="s">
        <v>1432</v>
      </c>
      <c r="C1148" t="s">
        <v>3604</v>
      </c>
      <c r="D1148">
        <v>0</v>
      </c>
      <c r="E1148" t="s">
        <v>3605</v>
      </c>
      <c r="F1148" t="s">
        <v>1306</v>
      </c>
      <c r="G1148" t="s">
        <v>1329</v>
      </c>
      <c r="I1148">
        <v>20260607</v>
      </c>
      <c r="J1148">
        <v>1330</v>
      </c>
      <c r="L1148" t="s">
        <v>1308</v>
      </c>
    </row>
    <row r="1149" spans="1:12">
      <c r="A1149" t="s">
        <v>1302</v>
      </c>
      <c r="B1149" t="s">
        <v>1432</v>
      </c>
      <c r="C1149" t="s">
        <v>3606</v>
      </c>
      <c r="D1149">
        <v>0</v>
      </c>
      <c r="E1149" t="s">
        <v>3607</v>
      </c>
      <c r="F1149" t="s">
        <v>1306</v>
      </c>
      <c r="G1149" t="s">
        <v>1332</v>
      </c>
      <c r="I1149">
        <v>20260607</v>
      </c>
      <c r="J1149">
        <v>1330</v>
      </c>
      <c r="L1149" t="s">
        <v>1308</v>
      </c>
    </row>
    <row r="1150" spans="1:12">
      <c r="A1150" t="s">
        <v>1302</v>
      </c>
      <c r="B1150" t="s">
        <v>1432</v>
      </c>
      <c r="C1150" t="s">
        <v>3608</v>
      </c>
      <c r="D1150">
        <v>5</v>
      </c>
      <c r="E1150" t="s">
        <v>3609</v>
      </c>
      <c r="F1150" t="s">
        <v>1306</v>
      </c>
      <c r="G1150" t="s">
        <v>1307</v>
      </c>
      <c r="I1150">
        <v>20260607</v>
      </c>
      <c r="J1150">
        <v>1340</v>
      </c>
      <c r="L1150" t="s">
        <v>1308</v>
      </c>
    </row>
    <row r="1151" spans="1:12">
      <c r="A1151" t="s">
        <v>1302</v>
      </c>
      <c r="B1151" t="s">
        <v>1432</v>
      </c>
      <c r="C1151" t="s">
        <v>3610</v>
      </c>
      <c r="D1151">
        <v>10</v>
      </c>
      <c r="E1151" t="s">
        <v>3611</v>
      </c>
      <c r="F1151" t="s">
        <v>1306</v>
      </c>
      <c r="G1151" t="s">
        <v>1311</v>
      </c>
      <c r="I1151">
        <v>20260607</v>
      </c>
      <c r="J1151">
        <v>1340</v>
      </c>
      <c r="L1151" t="s">
        <v>1308</v>
      </c>
    </row>
    <row r="1152" spans="1:12">
      <c r="A1152" t="s">
        <v>1302</v>
      </c>
      <c r="B1152" t="s">
        <v>1432</v>
      </c>
      <c r="C1152" t="s">
        <v>3612</v>
      </c>
      <c r="D1152">
        <v>10</v>
      </c>
      <c r="E1152" t="s">
        <v>3613</v>
      </c>
      <c r="F1152" t="s">
        <v>1306</v>
      </c>
      <c r="G1152" t="s">
        <v>1321</v>
      </c>
      <c r="I1152">
        <v>20260607</v>
      </c>
      <c r="J1152">
        <v>1340</v>
      </c>
      <c r="L1152" t="s">
        <v>1308</v>
      </c>
    </row>
    <row r="1153" spans="1:12">
      <c r="A1153" t="s">
        <v>1302</v>
      </c>
      <c r="B1153" t="s">
        <v>1432</v>
      </c>
      <c r="C1153" t="s">
        <v>3614</v>
      </c>
      <c r="D1153">
        <v>8</v>
      </c>
      <c r="E1153" t="s">
        <v>3615</v>
      </c>
      <c r="F1153" t="s">
        <v>1306</v>
      </c>
      <c r="G1153" t="s">
        <v>1314</v>
      </c>
      <c r="I1153">
        <v>20260607</v>
      </c>
      <c r="J1153">
        <v>1340</v>
      </c>
      <c r="L1153" t="s">
        <v>1308</v>
      </c>
    </row>
    <row r="1154" spans="1:12">
      <c r="A1154" t="s">
        <v>1302</v>
      </c>
      <c r="B1154" t="s">
        <v>1432</v>
      </c>
      <c r="C1154" t="s">
        <v>3616</v>
      </c>
      <c r="D1154">
        <v>9</v>
      </c>
      <c r="E1154" t="s">
        <v>3617</v>
      </c>
      <c r="F1154" t="s">
        <v>1306</v>
      </c>
      <c r="G1154" t="s">
        <v>1326</v>
      </c>
      <c r="I1154">
        <v>20260607</v>
      </c>
      <c r="J1154">
        <v>1340</v>
      </c>
      <c r="L1154" t="s">
        <v>1308</v>
      </c>
    </row>
    <row r="1155" spans="1:12">
      <c r="A1155" t="s">
        <v>1302</v>
      </c>
      <c r="B1155" t="s">
        <v>1432</v>
      </c>
      <c r="C1155" t="s">
        <v>3618</v>
      </c>
      <c r="D1155">
        <v>2</v>
      </c>
      <c r="E1155" t="s">
        <v>3619</v>
      </c>
      <c r="F1155" t="s">
        <v>1306</v>
      </c>
      <c r="G1155" t="s">
        <v>1329</v>
      </c>
      <c r="I1155">
        <v>20260607</v>
      </c>
      <c r="J1155">
        <v>1340</v>
      </c>
      <c r="L1155" t="s">
        <v>1308</v>
      </c>
    </row>
    <row r="1156" spans="1:12">
      <c r="A1156" t="s">
        <v>1302</v>
      </c>
      <c r="B1156" t="s">
        <v>1432</v>
      </c>
      <c r="C1156" t="s">
        <v>3620</v>
      </c>
      <c r="D1156">
        <v>6</v>
      </c>
      <c r="E1156" t="s">
        <v>3621</v>
      </c>
      <c r="F1156" t="s">
        <v>1306</v>
      </c>
      <c r="G1156" t="s">
        <v>1332</v>
      </c>
      <c r="I1156">
        <v>20260607</v>
      </c>
      <c r="J1156">
        <v>1340</v>
      </c>
      <c r="L1156" t="s">
        <v>1308</v>
      </c>
    </row>
    <row r="1157" spans="1:12">
      <c r="A1157" t="s">
        <v>1302</v>
      </c>
      <c r="B1157" t="s">
        <v>1303</v>
      </c>
      <c r="C1157" t="s">
        <v>3622</v>
      </c>
      <c r="D1157">
        <v>5</v>
      </c>
      <c r="E1157" t="s">
        <v>3623</v>
      </c>
      <c r="F1157" t="s">
        <v>1306</v>
      </c>
      <c r="G1157" t="s">
        <v>1307</v>
      </c>
      <c r="I1157">
        <v>20260610</v>
      </c>
      <c r="J1157">
        <v>1015</v>
      </c>
      <c r="L1157" t="s">
        <v>1308</v>
      </c>
    </row>
    <row r="1158" spans="1:12">
      <c r="A1158" t="s">
        <v>1302</v>
      </c>
      <c r="B1158" t="s">
        <v>1303</v>
      </c>
      <c r="C1158" t="s">
        <v>3624</v>
      </c>
      <c r="D1158">
        <v>6</v>
      </c>
      <c r="E1158" t="s">
        <v>3625</v>
      </c>
      <c r="F1158" t="s">
        <v>1306</v>
      </c>
      <c r="G1158" t="s">
        <v>1311</v>
      </c>
      <c r="I1158">
        <v>20260610</v>
      </c>
      <c r="J1158">
        <v>1015</v>
      </c>
      <c r="L1158" t="s">
        <v>1308</v>
      </c>
    </row>
    <row r="1159" spans="1:12">
      <c r="A1159" t="s">
        <v>1302</v>
      </c>
      <c r="B1159" t="s">
        <v>1303</v>
      </c>
      <c r="C1159" t="s">
        <v>3626</v>
      </c>
      <c r="D1159">
        <v>10</v>
      </c>
      <c r="E1159" t="s">
        <v>3627</v>
      </c>
      <c r="F1159" t="s">
        <v>1306</v>
      </c>
      <c r="G1159" t="s">
        <v>1321</v>
      </c>
      <c r="I1159">
        <v>20260610</v>
      </c>
      <c r="J1159">
        <v>1015</v>
      </c>
      <c r="L1159" t="s">
        <v>1308</v>
      </c>
    </row>
    <row r="1160" spans="1:12">
      <c r="A1160" t="s">
        <v>1302</v>
      </c>
      <c r="B1160" t="s">
        <v>1303</v>
      </c>
      <c r="C1160" t="s">
        <v>3628</v>
      </c>
      <c r="D1160">
        <v>6</v>
      </c>
      <c r="E1160" t="s">
        <v>3629</v>
      </c>
      <c r="F1160" t="s">
        <v>1306</v>
      </c>
      <c r="G1160" t="s">
        <v>1314</v>
      </c>
      <c r="I1160">
        <v>20260610</v>
      </c>
      <c r="J1160">
        <v>1015</v>
      </c>
      <c r="L1160" t="s">
        <v>1308</v>
      </c>
    </row>
    <row r="1161" spans="1:12">
      <c r="A1161" t="s">
        <v>1302</v>
      </c>
      <c r="B1161" t="s">
        <v>1303</v>
      </c>
      <c r="C1161" t="s">
        <v>3630</v>
      </c>
      <c r="D1161">
        <v>5</v>
      </c>
      <c r="E1161" t="s">
        <v>3631</v>
      </c>
      <c r="F1161" t="s">
        <v>1306</v>
      </c>
      <c r="G1161" t="s">
        <v>1307</v>
      </c>
      <c r="I1161">
        <v>20260610</v>
      </c>
      <c r="J1161">
        <v>953</v>
      </c>
      <c r="L1161" t="s">
        <v>1308</v>
      </c>
    </row>
    <row r="1162" spans="1:12">
      <c r="A1162" t="s">
        <v>1302</v>
      </c>
      <c r="B1162" t="s">
        <v>1303</v>
      </c>
      <c r="C1162" t="s">
        <v>3632</v>
      </c>
      <c r="D1162">
        <v>5</v>
      </c>
      <c r="E1162" t="s">
        <v>3633</v>
      </c>
      <c r="F1162" t="s">
        <v>1306</v>
      </c>
      <c r="G1162" t="s">
        <v>1311</v>
      </c>
      <c r="I1162">
        <v>20260610</v>
      </c>
      <c r="J1162">
        <v>953</v>
      </c>
      <c r="L1162" t="s">
        <v>1308</v>
      </c>
    </row>
    <row r="1163" spans="1:12">
      <c r="A1163" t="s">
        <v>1302</v>
      </c>
      <c r="B1163" t="s">
        <v>1303</v>
      </c>
      <c r="C1163" t="s">
        <v>3634</v>
      </c>
      <c r="D1163">
        <v>5</v>
      </c>
      <c r="E1163" t="s">
        <v>3635</v>
      </c>
      <c r="F1163" t="s">
        <v>1306</v>
      </c>
      <c r="G1163" t="s">
        <v>1307</v>
      </c>
      <c r="I1163">
        <v>20260610</v>
      </c>
      <c r="J1163">
        <v>958</v>
      </c>
      <c r="L1163" t="s">
        <v>1308</v>
      </c>
    </row>
    <row r="1164" spans="1:12">
      <c r="A1164" t="s">
        <v>1302</v>
      </c>
      <c r="B1164" t="s">
        <v>1303</v>
      </c>
      <c r="C1164" t="s">
        <v>3636</v>
      </c>
      <c r="D1164">
        <v>6</v>
      </c>
      <c r="E1164" t="s">
        <v>3637</v>
      </c>
      <c r="F1164" t="s">
        <v>1306</v>
      </c>
      <c r="G1164" t="s">
        <v>1311</v>
      </c>
      <c r="I1164">
        <v>20260610</v>
      </c>
      <c r="J1164">
        <v>958</v>
      </c>
      <c r="L1164" t="s">
        <v>1308</v>
      </c>
    </row>
    <row r="1165" spans="1:12">
      <c r="A1165" t="s">
        <v>1302</v>
      </c>
      <c r="B1165" t="s">
        <v>1303</v>
      </c>
      <c r="C1165" t="s">
        <v>3638</v>
      </c>
      <c r="D1165">
        <v>10</v>
      </c>
      <c r="E1165" t="s">
        <v>3639</v>
      </c>
      <c r="F1165" t="s">
        <v>1306</v>
      </c>
      <c r="G1165" t="s">
        <v>1321</v>
      </c>
      <c r="I1165">
        <v>20260610</v>
      </c>
      <c r="J1165">
        <v>958</v>
      </c>
      <c r="L1165" t="s">
        <v>1308</v>
      </c>
    </row>
    <row r="1166" spans="1:12">
      <c r="A1166" t="s">
        <v>1302</v>
      </c>
      <c r="B1166" t="s">
        <v>1303</v>
      </c>
      <c r="C1166" t="s">
        <v>3640</v>
      </c>
      <c r="D1166">
        <v>6</v>
      </c>
      <c r="E1166" t="s">
        <v>3641</v>
      </c>
      <c r="F1166" t="s">
        <v>1306</v>
      </c>
      <c r="G1166" t="s">
        <v>1314</v>
      </c>
      <c r="I1166">
        <v>20260610</v>
      </c>
      <c r="J1166">
        <v>958</v>
      </c>
      <c r="L1166" t="s">
        <v>1308</v>
      </c>
    </row>
    <row r="1167" spans="1:12">
      <c r="A1167" t="s">
        <v>1302</v>
      </c>
      <c r="B1167" t="s">
        <v>1303</v>
      </c>
      <c r="C1167" t="s">
        <v>3642</v>
      </c>
      <c r="D1167">
        <v>2</v>
      </c>
      <c r="E1167" t="s">
        <v>3643</v>
      </c>
      <c r="F1167" t="s">
        <v>1306</v>
      </c>
      <c r="G1167" t="s">
        <v>1329</v>
      </c>
      <c r="I1167">
        <v>20260610</v>
      </c>
      <c r="J1167">
        <v>958</v>
      </c>
      <c r="L1167" t="s">
        <v>1308</v>
      </c>
    </row>
    <row r="1168" spans="1:12">
      <c r="A1168" t="s">
        <v>1302</v>
      </c>
      <c r="B1168" t="s">
        <v>1303</v>
      </c>
      <c r="C1168" t="s">
        <v>3644</v>
      </c>
      <c r="D1168">
        <v>5</v>
      </c>
      <c r="E1168" t="s">
        <v>3645</v>
      </c>
      <c r="F1168" t="s">
        <v>1306</v>
      </c>
      <c r="G1168" t="s">
        <v>1307</v>
      </c>
      <c r="I1168">
        <v>20260610</v>
      </c>
      <c r="J1168">
        <v>1004</v>
      </c>
      <c r="L1168" t="s">
        <v>1308</v>
      </c>
    </row>
    <row r="1169" spans="1:12">
      <c r="A1169" t="s">
        <v>1302</v>
      </c>
      <c r="B1169" t="s">
        <v>1303</v>
      </c>
      <c r="C1169" t="s">
        <v>3646</v>
      </c>
      <c r="D1169">
        <v>10</v>
      </c>
      <c r="E1169" t="s">
        <v>3647</v>
      </c>
      <c r="F1169" t="s">
        <v>1306</v>
      </c>
      <c r="G1169" t="s">
        <v>1311</v>
      </c>
      <c r="I1169">
        <v>20260610</v>
      </c>
      <c r="J1169">
        <v>1004</v>
      </c>
      <c r="L1169" t="s">
        <v>1308</v>
      </c>
    </row>
    <row r="1170" spans="1:12">
      <c r="A1170" t="s">
        <v>1302</v>
      </c>
      <c r="B1170" t="s">
        <v>1303</v>
      </c>
      <c r="C1170" t="s">
        <v>3648</v>
      </c>
      <c r="D1170">
        <v>32</v>
      </c>
      <c r="E1170" t="s">
        <v>3649</v>
      </c>
      <c r="F1170" t="s">
        <v>1306</v>
      </c>
      <c r="G1170" t="s">
        <v>1321</v>
      </c>
      <c r="I1170">
        <v>20260610</v>
      </c>
      <c r="J1170">
        <v>1004</v>
      </c>
      <c r="L1170" t="s">
        <v>1308</v>
      </c>
    </row>
    <row r="1171" spans="1:12">
      <c r="A1171" t="s">
        <v>1302</v>
      </c>
      <c r="B1171" t="s">
        <v>1303</v>
      </c>
      <c r="C1171" t="s">
        <v>3650</v>
      </c>
      <c r="D1171">
        <v>12</v>
      </c>
      <c r="E1171" t="s">
        <v>3651</v>
      </c>
      <c r="F1171" t="s">
        <v>1306</v>
      </c>
      <c r="G1171" t="s">
        <v>1314</v>
      </c>
      <c r="I1171">
        <v>20260610</v>
      </c>
      <c r="J1171">
        <v>1004</v>
      </c>
      <c r="L1171" t="s">
        <v>1308</v>
      </c>
    </row>
    <row r="1172" spans="1:12">
      <c r="A1172" t="s">
        <v>1302</v>
      </c>
      <c r="B1172" t="s">
        <v>1303</v>
      </c>
      <c r="C1172" t="s">
        <v>3652</v>
      </c>
      <c r="D1172">
        <v>9</v>
      </c>
      <c r="E1172" t="s">
        <v>3653</v>
      </c>
      <c r="F1172" t="s">
        <v>1306</v>
      </c>
      <c r="G1172" t="s">
        <v>1326</v>
      </c>
      <c r="I1172">
        <v>20260610</v>
      </c>
      <c r="J1172">
        <v>1004</v>
      </c>
      <c r="L1172" t="s">
        <v>1308</v>
      </c>
    </row>
    <row r="1173" spans="1:12">
      <c r="A1173" t="s">
        <v>1302</v>
      </c>
      <c r="B1173" t="s">
        <v>1303</v>
      </c>
      <c r="C1173" t="s">
        <v>3654</v>
      </c>
      <c r="D1173">
        <v>2</v>
      </c>
      <c r="E1173" t="s">
        <v>3655</v>
      </c>
      <c r="F1173" t="s">
        <v>1306</v>
      </c>
      <c r="G1173" t="s">
        <v>1329</v>
      </c>
      <c r="I1173">
        <v>20260610</v>
      </c>
      <c r="J1173">
        <v>1004</v>
      </c>
      <c r="L1173" t="s">
        <v>1308</v>
      </c>
    </row>
    <row r="1174" spans="1:12">
      <c r="A1174" t="s">
        <v>1302</v>
      </c>
      <c r="B1174" t="s">
        <v>1303</v>
      </c>
      <c r="C1174" t="s">
        <v>3656</v>
      </c>
      <c r="D1174">
        <v>25</v>
      </c>
      <c r="E1174" t="s">
        <v>3657</v>
      </c>
      <c r="F1174" t="s">
        <v>1306</v>
      </c>
      <c r="G1174" t="s">
        <v>1332</v>
      </c>
      <c r="I1174">
        <v>20260610</v>
      </c>
      <c r="J1174">
        <v>1004</v>
      </c>
      <c r="L1174" t="s">
        <v>1308</v>
      </c>
    </row>
    <row r="1175" spans="1:12">
      <c r="A1175" t="s">
        <v>1302</v>
      </c>
      <c r="B1175" t="s">
        <v>1303</v>
      </c>
      <c r="C1175" t="s">
        <v>3658</v>
      </c>
      <c r="D1175">
        <v>5</v>
      </c>
      <c r="E1175" t="s">
        <v>3659</v>
      </c>
      <c r="F1175" t="s">
        <v>1306</v>
      </c>
      <c r="G1175" t="s">
        <v>1307</v>
      </c>
      <c r="I1175">
        <v>20260610</v>
      </c>
      <c r="J1175">
        <v>1022</v>
      </c>
      <c r="L1175" t="s">
        <v>1308</v>
      </c>
    </row>
    <row r="1176" spans="1:12">
      <c r="A1176" t="s">
        <v>1302</v>
      </c>
      <c r="B1176" t="s">
        <v>1303</v>
      </c>
      <c r="C1176" t="s">
        <v>3660</v>
      </c>
      <c r="D1176">
        <v>2</v>
      </c>
      <c r="E1176" t="s">
        <v>3661</v>
      </c>
      <c r="F1176" t="s">
        <v>1306</v>
      </c>
      <c r="G1176" t="s">
        <v>1329</v>
      </c>
      <c r="I1176">
        <v>20260610</v>
      </c>
      <c r="J1176">
        <v>1022</v>
      </c>
      <c r="L1176" t="s">
        <v>1308</v>
      </c>
    </row>
    <row r="1177" spans="1:12">
      <c r="A1177" t="s">
        <v>1302</v>
      </c>
      <c r="B1177" t="s">
        <v>1303</v>
      </c>
      <c r="C1177" t="s">
        <v>3662</v>
      </c>
      <c r="D1177">
        <v>5</v>
      </c>
      <c r="E1177" t="s">
        <v>3663</v>
      </c>
      <c r="F1177" t="s">
        <v>1306</v>
      </c>
      <c r="G1177" t="s">
        <v>1307</v>
      </c>
      <c r="I1177">
        <v>20260610</v>
      </c>
      <c r="J1177">
        <v>1028</v>
      </c>
      <c r="L1177" t="s">
        <v>1308</v>
      </c>
    </row>
    <row r="1178" spans="1:12">
      <c r="A1178" t="s">
        <v>1302</v>
      </c>
      <c r="B1178" t="s">
        <v>1303</v>
      </c>
      <c r="C1178" t="s">
        <v>3664</v>
      </c>
      <c r="D1178">
        <v>6</v>
      </c>
      <c r="E1178" t="s">
        <v>3665</v>
      </c>
      <c r="F1178" t="s">
        <v>1306</v>
      </c>
      <c r="G1178" t="s">
        <v>1311</v>
      </c>
      <c r="I1178">
        <v>20260610</v>
      </c>
      <c r="J1178">
        <v>1028</v>
      </c>
      <c r="L1178" t="s">
        <v>1308</v>
      </c>
    </row>
    <row r="1179" spans="1:12">
      <c r="A1179" t="s">
        <v>1302</v>
      </c>
      <c r="B1179" t="s">
        <v>1303</v>
      </c>
      <c r="C1179" t="s">
        <v>3666</v>
      </c>
      <c r="D1179">
        <v>10</v>
      </c>
      <c r="E1179" t="s">
        <v>3667</v>
      </c>
      <c r="F1179" t="s">
        <v>1306</v>
      </c>
      <c r="G1179" t="s">
        <v>1321</v>
      </c>
      <c r="I1179">
        <v>20260610</v>
      </c>
      <c r="J1179">
        <v>1028</v>
      </c>
      <c r="L1179" t="s">
        <v>1308</v>
      </c>
    </row>
    <row r="1180" spans="1:12">
      <c r="A1180" t="s">
        <v>1302</v>
      </c>
      <c r="B1180" t="s">
        <v>1303</v>
      </c>
      <c r="C1180" t="s">
        <v>3668</v>
      </c>
      <c r="D1180">
        <v>8</v>
      </c>
      <c r="E1180" t="s">
        <v>3669</v>
      </c>
      <c r="F1180" t="s">
        <v>1306</v>
      </c>
      <c r="G1180" t="s">
        <v>1314</v>
      </c>
      <c r="I1180">
        <v>20260610</v>
      </c>
      <c r="J1180">
        <v>1028</v>
      </c>
      <c r="L1180" t="s">
        <v>1308</v>
      </c>
    </row>
    <row r="1181" spans="1:12">
      <c r="A1181" t="s">
        <v>1302</v>
      </c>
      <c r="B1181" t="s">
        <v>1303</v>
      </c>
      <c r="C1181" t="s">
        <v>3670</v>
      </c>
      <c r="D1181">
        <v>5</v>
      </c>
      <c r="E1181" t="s">
        <v>3671</v>
      </c>
      <c r="F1181" t="s">
        <v>1306</v>
      </c>
      <c r="G1181" t="s">
        <v>1307</v>
      </c>
      <c r="I1181">
        <v>20260610</v>
      </c>
      <c r="J1181">
        <v>1033</v>
      </c>
      <c r="L1181" t="s">
        <v>1308</v>
      </c>
    </row>
    <row r="1182" spans="1:12">
      <c r="A1182" t="s">
        <v>1302</v>
      </c>
      <c r="B1182" t="s">
        <v>1303</v>
      </c>
      <c r="C1182" t="s">
        <v>3672</v>
      </c>
      <c r="D1182">
        <v>10</v>
      </c>
      <c r="E1182" t="s">
        <v>3673</v>
      </c>
      <c r="F1182" t="s">
        <v>1306</v>
      </c>
      <c r="G1182" t="s">
        <v>1311</v>
      </c>
      <c r="I1182">
        <v>20260610</v>
      </c>
      <c r="J1182">
        <v>1033</v>
      </c>
      <c r="L1182" t="s">
        <v>1308</v>
      </c>
    </row>
    <row r="1183" spans="1:12">
      <c r="A1183" t="s">
        <v>1302</v>
      </c>
      <c r="B1183" t="s">
        <v>1303</v>
      </c>
      <c r="C1183" t="s">
        <v>3674</v>
      </c>
      <c r="D1183">
        <v>33</v>
      </c>
      <c r="E1183" t="s">
        <v>3675</v>
      </c>
      <c r="F1183" t="s">
        <v>1306</v>
      </c>
      <c r="G1183" t="s">
        <v>1321</v>
      </c>
      <c r="I1183">
        <v>20260610</v>
      </c>
      <c r="J1183">
        <v>1033</v>
      </c>
      <c r="L1183" t="s">
        <v>1308</v>
      </c>
    </row>
    <row r="1184" spans="1:12">
      <c r="A1184" t="s">
        <v>1302</v>
      </c>
      <c r="B1184" t="s">
        <v>1303</v>
      </c>
      <c r="C1184" t="s">
        <v>3676</v>
      </c>
      <c r="D1184">
        <v>12</v>
      </c>
      <c r="E1184" t="s">
        <v>3677</v>
      </c>
      <c r="F1184" t="s">
        <v>1306</v>
      </c>
      <c r="G1184" t="s">
        <v>1314</v>
      </c>
      <c r="I1184">
        <v>20260610</v>
      </c>
      <c r="J1184">
        <v>1033</v>
      </c>
      <c r="L1184" t="s">
        <v>1308</v>
      </c>
    </row>
    <row r="1185" spans="1:12">
      <c r="A1185" t="s">
        <v>1302</v>
      </c>
      <c r="B1185" t="s">
        <v>1303</v>
      </c>
      <c r="C1185" t="s">
        <v>3678</v>
      </c>
      <c r="D1185">
        <v>9</v>
      </c>
      <c r="E1185" t="s">
        <v>3679</v>
      </c>
      <c r="F1185" t="s">
        <v>1306</v>
      </c>
      <c r="G1185" t="s">
        <v>1326</v>
      </c>
      <c r="I1185">
        <v>20260610</v>
      </c>
      <c r="J1185">
        <v>1033</v>
      </c>
      <c r="L1185" t="s">
        <v>1308</v>
      </c>
    </row>
    <row r="1186" spans="1:12">
      <c r="A1186" t="s">
        <v>1302</v>
      </c>
      <c r="B1186" t="s">
        <v>1303</v>
      </c>
      <c r="C1186" t="s">
        <v>3680</v>
      </c>
      <c r="D1186">
        <v>2</v>
      </c>
      <c r="E1186" t="s">
        <v>3681</v>
      </c>
      <c r="F1186" t="s">
        <v>1306</v>
      </c>
      <c r="G1186" t="s">
        <v>1329</v>
      </c>
      <c r="I1186">
        <v>20260610</v>
      </c>
      <c r="J1186">
        <v>1033</v>
      </c>
      <c r="L1186" t="s">
        <v>1308</v>
      </c>
    </row>
    <row r="1187" spans="1:12">
      <c r="A1187" t="s">
        <v>1302</v>
      </c>
      <c r="B1187" t="s">
        <v>1303</v>
      </c>
      <c r="C1187" t="s">
        <v>3682</v>
      </c>
      <c r="D1187">
        <v>35</v>
      </c>
      <c r="E1187" t="s">
        <v>3683</v>
      </c>
      <c r="F1187" t="s">
        <v>1306</v>
      </c>
      <c r="G1187" t="s">
        <v>1332</v>
      </c>
      <c r="I1187">
        <v>20260610</v>
      </c>
      <c r="J1187">
        <v>1033</v>
      </c>
      <c r="L1187" t="s">
        <v>1308</v>
      </c>
    </row>
    <row r="1188" spans="1:12">
      <c r="A1188" t="s">
        <v>1302</v>
      </c>
      <c r="B1188" t="s">
        <v>1303</v>
      </c>
      <c r="C1188" t="s">
        <v>3684</v>
      </c>
      <c r="D1188">
        <v>5</v>
      </c>
      <c r="E1188" t="s">
        <v>3685</v>
      </c>
      <c r="F1188" t="s">
        <v>1306</v>
      </c>
      <c r="G1188" t="s">
        <v>1307</v>
      </c>
      <c r="I1188">
        <v>20260610</v>
      </c>
      <c r="J1188">
        <v>1046</v>
      </c>
      <c r="L1188" t="s">
        <v>1308</v>
      </c>
    </row>
    <row r="1189" spans="1:12">
      <c r="A1189" t="s">
        <v>1302</v>
      </c>
      <c r="B1189" t="s">
        <v>1303</v>
      </c>
      <c r="C1189" t="s">
        <v>3686</v>
      </c>
      <c r="D1189">
        <v>5</v>
      </c>
      <c r="E1189" t="s">
        <v>3687</v>
      </c>
      <c r="F1189" t="s">
        <v>1306</v>
      </c>
      <c r="G1189" t="s">
        <v>1311</v>
      </c>
      <c r="I1189">
        <v>20260610</v>
      </c>
      <c r="J1189">
        <v>1046</v>
      </c>
      <c r="L1189" t="s">
        <v>1308</v>
      </c>
    </row>
    <row r="1190" spans="1:12">
      <c r="A1190" t="s">
        <v>1302</v>
      </c>
      <c r="B1190" t="s">
        <v>1303</v>
      </c>
      <c r="C1190" t="s">
        <v>3688</v>
      </c>
      <c r="D1190">
        <v>5</v>
      </c>
      <c r="E1190" t="s">
        <v>3689</v>
      </c>
      <c r="F1190" t="s">
        <v>1306</v>
      </c>
      <c r="G1190" t="s">
        <v>1307</v>
      </c>
      <c r="I1190">
        <v>20260610</v>
      </c>
      <c r="J1190">
        <v>946</v>
      </c>
      <c r="L1190" t="s">
        <v>1308</v>
      </c>
    </row>
    <row r="1191" spans="1:12">
      <c r="A1191" t="s">
        <v>1302</v>
      </c>
      <c r="B1191" t="s">
        <v>1303</v>
      </c>
      <c r="C1191" t="s">
        <v>3690</v>
      </c>
      <c r="D1191">
        <v>6</v>
      </c>
      <c r="E1191" t="s">
        <v>3691</v>
      </c>
      <c r="F1191" t="s">
        <v>1306</v>
      </c>
      <c r="G1191" t="s">
        <v>1311</v>
      </c>
      <c r="I1191">
        <v>20260610</v>
      </c>
      <c r="J1191">
        <v>946</v>
      </c>
      <c r="L1191" t="s">
        <v>1308</v>
      </c>
    </row>
    <row r="1192" spans="1:12">
      <c r="A1192" t="s">
        <v>1302</v>
      </c>
      <c r="B1192" t="s">
        <v>1303</v>
      </c>
      <c r="C1192" t="s">
        <v>3692</v>
      </c>
      <c r="D1192">
        <v>12</v>
      </c>
      <c r="E1192" t="s">
        <v>3693</v>
      </c>
      <c r="F1192" t="s">
        <v>1306</v>
      </c>
      <c r="G1192" t="s">
        <v>1321</v>
      </c>
      <c r="I1192">
        <v>20260610</v>
      </c>
      <c r="J1192">
        <v>946</v>
      </c>
      <c r="L1192" t="s">
        <v>1308</v>
      </c>
    </row>
    <row r="1193" spans="1:12">
      <c r="A1193" t="s">
        <v>1302</v>
      </c>
      <c r="B1193" t="s">
        <v>1303</v>
      </c>
      <c r="C1193" t="s">
        <v>3694</v>
      </c>
      <c r="D1193">
        <v>5</v>
      </c>
      <c r="E1193" t="s">
        <v>3695</v>
      </c>
      <c r="F1193" t="s">
        <v>1306</v>
      </c>
      <c r="G1193" t="s">
        <v>1307</v>
      </c>
      <c r="I1193">
        <v>20260610</v>
      </c>
      <c r="J1193">
        <v>904</v>
      </c>
      <c r="L1193" t="s">
        <v>1308</v>
      </c>
    </row>
    <row r="1194" spans="1:12">
      <c r="A1194" t="s">
        <v>1302</v>
      </c>
      <c r="B1194" t="s">
        <v>1303</v>
      </c>
      <c r="C1194" t="s">
        <v>3696</v>
      </c>
      <c r="D1194">
        <v>5</v>
      </c>
      <c r="E1194" t="s">
        <v>3697</v>
      </c>
      <c r="F1194" t="s">
        <v>1306</v>
      </c>
      <c r="G1194" t="s">
        <v>1311</v>
      </c>
      <c r="I1194">
        <v>20260610</v>
      </c>
      <c r="J1194">
        <v>904</v>
      </c>
      <c r="L1194" t="s">
        <v>1308</v>
      </c>
    </row>
    <row r="1195" spans="1:12">
      <c r="A1195" t="s">
        <v>1302</v>
      </c>
      <c r="B1195" t="s">
        <v>1303</v>
      </c>
      <c r="C1195" t="s">
        <v>3698</v>
      </c>
      <c r="D1195">
        <v>5</v>
      </c>
      <c r="E1195" t="s">
        <v>3699</v>
      </c>
      <c r="F1195" t="s">
        <v>1306</v>
      </c>
      <c r="G1195" t="s">
        <v>1307</v>
      </c>
      <c r="I1195">
        <v>20260610</v>
      </c>
      <c r="J1195">
        <v>911</v>
      </c>
      <c r="L1195" t="s">
        <v>1308</v>
      </c>
    </row>
    <row r="1196" spans="1:12">
      <c r="A1196" t="s">
        <v>1302</v>
      </c>
      <c r="B1196" t="s">
        <v>1303</v>
      </c>
      <c r="C1196" t="s">
        <v>3700</v>
      </c>
      <c r="D1196">
        <v>6</v>
      </c>
      <c r="E1196" t="s">
        <v>3701</v>
      </c>
      <c r="F1196" t="s">
        <v>1306</v>
      </c>
      <c r="G1196" t="s">
        <v>1311</v>
      </c>
      <c r="I1196">
        <v>20260610</v>
      </c>
      <c r="J1196">
        <v>911</v>
      </c>
      <c r="L1196" t="s">
        <v>1308</v>
      </c>
    </row>
    <row r="1197" spans="1:12">
      <c r="A1197" t="s">
        <v>1302</v>
      </c>
      <c r="B1197" t="s">
        <v>1303</v>
      </c>
      <c r="C1197" t="s">
        <v>3702</v>
      </c>
      <c r="D1197">
        <v>10</v>
      </c>
      <c r="E1197" t="s">
        <v>3703</v>
      </c>
      <c r="F1197" t="s">
        <v>1306</v>
      </c>
      <c r="G1197" t="s">
        <v>1321</v>
      </c>
      <c r="I1197">
        <v>20260610</v>
      </c>
      <c r="J1197">
        <v>911</v>
      </c>
      <c r="L1197" t="s">
        <v>1308</v>
      </c>
    </row>
    <row r="1198" spans="1:12">
      <c r="A1198" t="s">
        <v>1302</v>
      </c>
      <c r="B1198" t="s">
        <v>1303</v>
      </c>
      <c r="C1198" t="s">
        <v>3704</v>
      </c>
      <c r="D1198">
        <v>6</v>
      </c>
      <c r="E1198" t="s">
        <v>3705</v>
      </c>
      <c r="F1198" t="s">
        <v>1306</v>
      </c>
      <c r="G1198" t="s">
        <v>1314</v>
      </c>
      <c r="I1198">
        <v>20260610</v>
      </c>
      <c r="J1198">
        <v>911</v>
      </c>
      <c r="L1198" t="s">
        <v>1308</v>
      </c>
    </row>
    <row r="1199" spans="1:12">
      <c r="A1199" t="s">
        <v>1302</v>
      </c>
      <c r="B1199" t="s">
        <v>1303</v>
      </c>
      <c r="C1199" t="s">
        <v>3706</v>
      </c>
      <c r="D1199">
        <v>5</v>
      </c>
      <c r="E1199" t="s">
        <v>3707</v>
      </c>
      <c r="F1199" t="s">
        <v>1306</v>
      </c>
      <c r="G1199" t="s">
        <v>1307</v>
      </c>
      <c r="I1199">
        <v>20260610</v>
      </c>
      <c r="J1199">
        <v>919</v>
      </c>
      <c r="L1199" t="s">
        <v>1308</v>
      </c>
    </row>
    <row r="1200" spans="1:12">
      <c r="A1200" t="s">
        <v>1302</v>
      </c>
      <c r="B1200" t="s">
        <v>1303</v>
      </c>
      <c r="C1200" t="s">
        <v>3708</v>
      </c>
      <c r="D1200">
        <v>10</v>
      </c>
      <c r="E1200" t="s">
        <v>3709</v>
      </c>
      <c r="F1200" t="s">
        <v>1306</v>
      </c>
      <c r="G1200" t="s">
        <v>1311</v>
      </c>
      <c r="I1200">
        <v>20260610</v>
      </c>
      <c r="J1200">
        <v>919</v>
      </c>
      <c r="L1200" t="s">
        <v>1308</v>
      </c>
    </row>
    <row r="1201" spans="1:12">
      <c r="A1201" t="s">
        <v>1302</v>
      </c>
      <c r="B1201" t="s">
        <v>1303</v>
      </c>
      <c r="C1201" t="s">
        <v>3710</v>
      </c>
      <c r="D1201">
        <v>34</v>
      </c>
      <c r="E1201" t="s">
        <v>3711</v>
      </c>
      <c r="F1201" t="s">
        <v>1306</v>
      </c>
      <c r="G1201" t="s">
        <v>1321</v>
      </c>
      <c r="I1201">
        <v>20260610</v>
      </c>
      <c r="J1201">
        <v>919</v>
      </c>
      <c r="L1201" t="s">
        <v>1308</v>
      </c>
    </row>
    <row r="1202" spans="1:12">
      <c r="A1202" t="s">
        <v>1302</v>
      </c>
      <c r="B1202" t="s">
        <v>1303</v>
      </c>
      <c r="C1202" t="s">
        <v>3712</v>
      </c>
      <c r="D1202">
        <v>11</v>
      </c>
      <c r="E1202" t="s">
        <v>3713</v>
      </c>
      <c r="F1202" t="s">
        <v>1306</v>
      </c>
      <c r="G1202" t="s">
        <v>1314</v>
      </c>
      <c r="I1202">
        <v>20260610</v>
      </c>
      <c r="J1202">
        <v>919</v>
      </c>
      <c r="L1202" t="s">
        <v>1308</v>
      </c>
    </row>
    <row r="1203" spans="1:12">
      <c r="A1203" t="s">
        <v>1302</v>
      </c>
      <c r="B1203" t="s">
        <v>1303</v>
      </c>
      <c r="C1203" t="s">
        <v>3714</v>
      </c>
      <c r="D1203">
        <v>9</v>
      </c>
      <c r="E1203" t="s">
        <v>3715</v>
      </c>
      <c r="F1203" t="s">
        <v>1306</v>
      </c>
      <c r="G1203" t="s">
        <v>1326</v>
      </c>
      <c r="I1203">
        <v>20260610</v>
      </c>
      <c r="J1203">
        <v>919</v>
      </c>
      <c r="L1203" t="s">
        <v>1308</v>
      </c>
    </row>
    <row r="1204" spans="1:12">
      <c r="A1204" t="s">
        <v>1302</v>
      </c>
      <c r="B1204" t="s">
        <v>1303</v>
      </c>
      <c r="C1204" t="s">
        <v>3716</v>
      </c>
      <c r="D1204">
        <v>2</v>
      </c>
      <c r="E1204" t="s">
        <v>3717</v>
      </c>
      <c r="F1204" t="s">
        <v>1306</v>
      </c>
      <c r="G1204" t="s">
        <v>1329</v>
      </c>
      <c r="I1204">
        <v>20260610</v>
      </c>
      <c r="J1204">
        <v>919</v>
      </c>
      <c r="L1204" t="s">
        <v>1308</v>
      </c>
    </row>
    <row r="1205" spans="1:12">
      <c r="A1205" t="s">
        <v>1302</v>
      </c>
      <c r="B1205" t="s">
        <v>1303</v>
      </c>
      <c r="C1205" t="s">
        <v>3718</v>
      </c>
      <c r="D1205">
        <v>25</v>
      </c>
      <c r="E1205" t="s">
        <v>3719</v>
      </c>
      <c r="F1205" t="s">
        <v>1306</v>
      </c>
      <c r="G1205" t="s">
        <v>1332</v>
      </c>
      <c r="I1205">
        <v>20260610</v>
      </c>
      <c r="J1205">
        <v>919</v>
      </c>
      <c r="L1205" t="s">
        <v>1308</v>
      </c>
    </row>
    <row r="1206" spans="1:12">
      <c r="A1206" t="s">
        <v>1302</v>
      </c>
      <c r="B1206" t="s">
        <v>1303</v>
      </c>
      <c r="C1206" t="s">
        <v>3720</v>
      </c>
      <c r="D1206">
        <v>5</v>
      </c>
      <c r="E1206" t="s">
        <v>3721</v>
      </c>
      <c r="F1206" t="s">
        <v>1306</v>
      </c>
      <c r="G1206" t="s">
        <v>1307</v>
      </c>
      <c r="I1206">
        <v>20260610</v>
      </c>
      <c r="J1206">
        <v>859</v>
      </c>
      <c r="L1206" t="s">
        <v>1308</v>
      </c>
    </row>
    <row r="1207" spans="1:12">
      <c r="A1207" t="s">
        <v>1302</v>
      </c>
      <c r="B1207" t="s">
        <v>1303</v>
      </c>
      <c r="C1207" t="s">
        <v>3722</v>
      </c>
      <c r="D1207">
        <v>5</v>
      </c>
      <c r="E1207" t="s">
        <v>3723</v>
      </c>
      <c r="F1207" t="s">
        <v>1306</v>
      </c>
      <c r="G1207" t="s">
        <v>1307</v>
      </c>
      <c r="I1207">
        <v>20260610</v>
      </c>
      <c r="J1207">
        <v>816</v>
      </c>
      <c r="L1207" t="s">
        <v>1308</v>
      </c>
    </row>
    <row r="1208" spans="1:12">
      <c r="A1208" t="s">
        <v>1302</v>
      </c>
      <c r="B1208" t="s">
        <v>1303</v>
      </c>
      <c r="C1208" t="s">
        <v>3724</v>
      </c>
      <c r="D1208">
        <v>10</v>
      </c>
      <c r="E1208" t="s">
        <v>3725</v>
      </c>
      <c r="F1208" t="s">
        <v>1306</v>
      </c>
      <c r="G1208" t="s">
        <v>1311</v>
      </c>
      <c r="I1208">
        <v>20260610</v>
      </c>
      <c r="J1208">
        <v>816</v>
      </c>
      <c r="L1208" t="s">
        <v>1308</v>
      </c>
    </row>
    <row r="1209" spans="1:12">
      <c r="A1209" t="s">
        <v>1302</v>
      </c>
      <c r="B1209" t="s">
        <v>1303</v>
      </c>
      <c r="C1209" t="s">
        <v>3726</v>
      </c>
      <c r="D1209">
        <v>10</v>
      </c>
      <c r="E1209" t="s">
        <v>3727</v>
      </c>
      <c r="F1209" t="s">
        <v>1306</v>
      </c>
      <c r="G1209" t="s">
        <v>1321</v>
      </c>
      <c r="I1209">
        <v>20260610</v>
      </c>
      <c r="J1209">
        <v>816</v>
      </c>
      <c r="L1209" t="s">
        <v>1308</v>
      </c>
    </row>
    <row r="1210" spans="1:12">
      <c r="A1210" t="s">
        <v>1302</v>
      </c>
      <c r="B1210" t="s">
        <v>1303</v>
      </c>
      <c r="C1210" t="s">
        <v>3728</v>
      </c>
      <c r="D1210">
        <v>8</v>
      </c>
      <c r="E1210" t="s">
        <v>3729</v>
      </c>
      <c r="F1210" t="s">
        <v>1306</v>
      </c>
      <c r="G1210" t="s">
        <v>1314</v>
      </c>
      <c r="I1210">
        <v>20260610</v>
      </c>
      <c r="J1210">
        <v>816</v>
      </c>
      <c r="L1210" t="s">
        <v>1308</v>
      </c>
    </row>
    <row r="1211" spans="1:12">
      <c r="A1211" t="s">
        <v>1302</v>
      </c>
      <c r="B1211" t="s">
        <v>1303</v>
      </c>
      <c r="C1211" t="s">
        <v>3730</v>
      </c>
      <c r="D1211">
        <v>9</v>
      </c>
      <c r="E1211" t="s">
        <v>3731</v>
      </c>
      <c r="F1211" t="s">
        <v>1306</v>
      </c>
      <c r="G1211" t="s">
        <v>1326</v>
      </c>
      <c r="I1211">
        <v>20260610</v>
      </c>
      <c r="J1211">
        <v>816</v>
      </c>
      <c r="L1211" t="s">
        <v>1308</v>
      </c>
    </row>
    <row r="1212" spans="1:12">
      <c r="A1212" t="s">
        <v>1302</v>
      </c>
      <c r="B1212" t="s">
        <v>1303</v>
      </c>
      <c r="C1212" t="s">
        <v>3732</v>
      </c>
      <c r="D1212">
        <v>2</v>
      </c>
      <c r="E1212" t="s">
        <v>3733</v>
      </c>
      <c r="F1212" t="s">
        <v>1306</v>
      </c>
      <c r="G1212" t="s">
        <v>1329</v>
      </c>
      <c r="I1212">
        <v>20260610</v>
      </c>
      <c r="J1212">
        <v>816</v>
      </c>
      <c r="L1212" t="s">
        <v>1308</v>
      </c>
    </row>
    <row r="1213" spans="1:12">
      <c r="A1213" t="s">
        <v>1302</v>
      </c>
      <c r="B1213" t="s">
        <v>1303</v>
      </c>
      <c r="C1213" t="s">
        <v>3734</v>
      </c>
      <c r="D1213">
        <v>19</v>
      </c>
      <c r="E1213" t="s">
        <v>3735</v>
      </c>
      <c r="F1213" t="s">
        <v>1306</v>
      </c>
      <c r="G1213" t="s">
        <v>1332</v>
      </c>
      <c r="I1213">
        <v>20260610</v>
      </c>
      <c r="J1213">
        <v>816</v>
      </c>
      <c r="L1213" t="s">
        <v>1308</v>
      </c>
    </row>
    <row r="1214" spans="1:12">
      <c r="A1214" t="s">
        <v>1302</v>
      </c>
      <c r="B1214" t="s">
        <v>1303</v>
      </c>
      <c r="C1214" t="s">
        <v>3736</v>
      </c>
      <c r="D1214">
        <v>5</v>
      </c>
      <c r="E1214" t="s">
        <v>3737</v>
      </c>
      <c r="F1214" t="s">
        <v>1306</v>
      </c>
      <c r="G1214" t="s">
        <v>1307</v>
      </c>
      <c r="I1214">
        <v>20260610</v>
      </c>
      <c r="J1214">
        <v>828</v>
      </c>
      <c r="L1214" t="s">
        <v>1308</v>
      </c>
    </row>
    <row r="1215" spans="1:12">
      <c r="A1215" t="s">
        <v>1302</v>
      </c>
      <c r="B1215" t="s">
        <v>1303</v>
      </c>
      <c r="C1215" t="s">
        <v>3738</v>
      </c>
      <c r="D1215">
        <v>10</v>
      </c>
      <c r="E1215" t="s">
        <v>3739</v>
      </c>
      <c r="F1215" t="s">
        <v>1306</v>
      </c>
      <c r="G1215" t="s">
        <v>1311</v>
      </c>
      <c r="I1215">
        <v>20260610</v>
      </c>
      <c r="J1215">
        <v>828</v>
      </c>
      <c r="L1215" t="s">
        <v>1308</v>
      </c>
    </row>
    <row r="1216" spans="1:12">
      <c r="A1216" t="s">
        <v>1302</v>
      </c>
      <c r="B1216" t="s">
        <v>1303</v>
      </c>
      <c r="C1216" t="s">
        <v>3740</v>
      </c>
      <c r="D1216">
        <v>10</v>
      </c>
      <c r="E1216" t="s">
        <v>3741</v>
      </c>
      <c r="F1216" t="s">
        <v>1306</v>
      </c>
      <c r="G1216" t="s">
        <v>1321</v>
      </c>
      <c r="I1216">
        <v>20260610</v>
      </c>
      <c r="J1216">
        <v>828</v>
      </c>
      <c r="L1216" t="s">
        <v>1308</v>
      </c>
    </row>
    <row r="1217" spans="1:12">
      <c r="A1217" t="s">
        <v>1302</v>
      </c>
      <c r="B1217" t="s">
        <v>1303</v>
      </c>
      <c r="C1217" t="s">
        <v>3742</v>
      </c>
      <c r="D1217">
        <v>8</v>
      </c>
      <c r="E1217" t="s">
        <v>3743</v>
      </c>
      <c r="F1217" t="s">
        <v>1306</v>
      </c>
      <c r="G1217" t="s">
        <v>1314</v>
      </c>
      <c r="I1217">
        <v>20260610</v>
      </c>
      <c r="J1217">
        <v>828</v>
      </c>
      <c r="L1217" t="s">
        <v>1308</v>
      </c>
    </row>
    <row r="1218" spans="1:12">
      <c r="A1218" t="s">
        <v>1302</v>
      </c>
      <c r="B1218" t="s">
        <v>1303</v>
      </c>
      <c r="C1218" t="s">
        <v>3744</v>
      </c>
      <c r="D1218">
        <v>9</v>
      </c>
      <c r="E1218" t="s">
        <v>3745</v>
      </c>
      <c r="F1218" t="s">
        <v>1306</v>
      </c>
      <c r="G1218" t="s">
        <v>1326</v>
      </c>
      <c r="I1218">
        <v>20260610</v>
      </c>
      <c r="J1218">
        <v>828</v>
      </c>
      <c r="L1218" t="s">
        <v>1308</v>
      </c>
    </row>
    <row r="1219" spans="1:12">
      <c r="A1219" t="s">
        <v>1302</v>
      </c>
      <c r="B1219" t="s">
        <v>1303</v>
      </c>
      <c r="C1219" t="s">
        <v>3746</v>
      </c>
      <c r="D1219">
        <v>2</v>
      </c>
      <c r="E1219" t="s">
        <v>3747</v>
      </c>
      <c r="F1219" t="s">
        <v>1306</v>
      </c>
      <c r="G1219" t="s">
        <v>1329</v>
      </c>
      <c r="I1219">
        <v>20260610</v>
      </c>
      <c r="J1219">
        <v>828</v>
      </c>
      <c r="L1219" t="s">
        <v>1308</v>
      </c>
    </row>
    <row r="1220" spans="1:12">
      <c r="A1220" t="s">
        <v>1302</v>
      </c>
      <c r="B1220" t="s">
        <v>1303</v>
      </c>
      <c r="C1220" t="s">
        <v>3748</v>
      </c>
      <c r="D1220">
        <v>18</v>
      </c>
      <c r="E1220" t="s">
        <v>3749</v>
      </c>
      <c r="F1220" t="s">
        <v>1306</v>
      </c>
      <c r="G1220" t="s">
        <v>1332</v>
      </c>
      <c r="I1220">
        <v>20260610</v>
      </c>
      <c r="J1220">
        <v>828</v>
      </c>
      <c r="L1220" t="s">
        <v>1308</v>
      </c>
    </row>
    <row r="1221" spans="1:12">
      <c r="A1221" t="s">
        <v>1302</v>
      </c>
      <c r="B1221" t="s">
        <v>1303</v>
      </c>
      <c r="C1221" t="s">
        <v>3750</v>
      </c>
      <c r="D1221">
        <v>5</v>
      </c>
      <c r="E1221" t="s">
        <v>3751</v>
      </c>
      <c r="F1221" t="s">
        <v>1306</v>
      </c>
      <c r="G1221" t="s">
        <v>1307</v>
      </c>
      <c r="I1221">
        <v>20260610</v>
      </c>
      <c r="J1221">
        <v>841</v>
      </c>
      <c r="L1221" t="s">
        <v>1308</v>
      </c>
    </row>
    <row r="1222" spans="1:12">
      <c r="A1222" t="s">
        <v>1302</v>
      </c>
      <c r="B1222" t="s">
        <v>1303</v>
      </c>
      <c r="C1222" t="s">
        <v>3752</v>
      </c>
      <c r="D1222">
        <v>6</v>
      </c>
      <c r="E1222" t="s">
        <v>3753</v>
      </c>
      <c r="F1222" t="s">
        <v>1306</v>
      </c>
      <c r="G1222" t="s">
        <v>1311</v>
      </c>
      <c r="I1222">
        <v>20260610</v>
      </c>
      <c r="J1222">
        <v>841</v>
      </c>
      <c r="L1222" t="s">
        <v>1308</v>
      </c>
    </row>
    <row r="1223" spans="1:12">
      <c r="A1223" t="s">
        <v>1302</v>
      </c>
      <c r="B1223" t="s">
        <v>1303</v>
      </c>
      <c r="C1223" t="s">
        <v>3754</v>
      </c>
      <c r="D1223">
        <v>7</v>
      </c>
      <c r="E1223" t="s">
        <v>3755</v>
      </c>
      <c r="F1223" t="s">
        <v>1306</v>
      </c>
      <c r="G1223" t="s">
        <v>1314</v>
      </c>
      <c r="I1223">
        <v>20260610</v>
      </c>
      <c r="J1223">
        <v>841</v>
      </c>
      <c r="L1223" t="s">
        <v>1308</v>
      </c>
    </row>
    <row r="1224" spans="1:12">
      <c r="A1224" t="s">
        <v>1302</v>
      </c>
      <c r="B1224" t="s">
        <v>1303</v>
      </c>
      <c r="C1224" t="s">
        <v>3756</v>
      </c>
      <c r="D1224">
        <v>5</v>
      </c>
      <c r="E1224" t="s">
        <v>3757</v>
      </c>
      <c r="F1224" t="s">
        <v>1306</v>
      </c>
      <c r="G1224" t="s">
        <v>1307</v>
      </c>
      <c r="I1224">
        <v>20260610</v>
      </c>
      <c r="J1224">
        <v>847</v>
      </c>
      <c r="L1224" t="s">
        <v>1308</v>
      </c>
    </row>
    <row r="1225" spans="1:12">
      <c r="A1225" t="s">
        <v>1302</v>
      </c>
      <c r="B1225" t="s">
        <v>1303</v>
      </c>
      <c r="C1225" t="s">
        <v>3758</v>
      </c>
      <c r="D1225">
        <v>10</v>
      </c>
      <c r="E1225" t="s">
        <v>3759</v>
      </c>
      <c r="F1225" t="s">
        <v>1306</v>
      </c>
      <c r="G1225" t="s">
        <v>1311</v>
      </c>
      <c r="I1225">
        <v>20260610</v>
      </c>
      <c r="J1225">
        <v>847</v>
      </c>
      <c r="L1225" t="s">
        <v>1308</v>
      </c>
    </row>
    <row r="1226" spans="1:12">
      <c r="A1226" t="s">
        <v>1302</v>
      </c>
      <c r="B1226" t="s">
        <v>1303</v>
      </c>
      <c r="C1226" t="s">
        <v>3760</v>
      </c>
      <c r="D1226">
        <v>33</v>
      </c>
      <c r="E1226" t="s">
        <v>3761</v>
      </c>
      <c r="F1226" t="s">
        <v>1306</v>
      </c>
      <c r="G1226" t="s">
        <v>1321</v>
      </c>
      <c r="I1226">
        <v>20260610</v>
      </c>
      <c r="J1226">
        <v>847</v>
      </c>
      <c r="L1226" t="s">
        <v>1308</v>
      </c>
    </row>
    <row r="1227" spans="1:12">
      <c r="A1227" t="s">
        <v>1302</v>
      </c>
      <c r="B1227" t="s">
        <v>1303</v>
      </c>
      <c r="C1227" t="s">
        <v>3762</v>
      </c>
      <c r="D1227">
        <v>12</v>
      </c>
      <c r="E1227" t="s">
        <v>3763</v>
      </c>
      <c r="F1227" t="s">
        <v>1306</v>
      </c>
      <c r="G1227" t="s">
        <v>1314</v>
      </c>
      <c r="I1227">
        <v>20260610</v>
      </c>
      <c r="J1227">
        <v>847</v>
      </c>
      <c r="L1227" t="s">
        <v>1308</v>
      </c>
    </row>
    <row r="1228" spans="1:12">
      <c r="A1228" t="s">
        <v>1302</v>
      </c>
      <c r="B1228" t="s">
        <v>1303</v>
      </c>
      <c r="C1228" t="s">
        <v>3764</v>
      </c>
      <c r="D1228">
        <v>9</v>
      </c>
      <c r="E1228" t="s">
        <v>3765</v>
      </c>
      <c r="F1228" t="s">
        <v>1306</v>
      </c>
      <c r="G1228" t="s">
        <v>1326</v>
      </c>
      <c r="I1228">
        <v>20260610</v>
      </c>
      <c r="J1228">
        <v>847</v>
      </c>
      <c r="L1228" t="s">
        <v>1308</v>
      </c>
    </row>
    <row r="1229" spans="1:12">
      <c r="A1229" t="s">
        <v>1302</v>
      </c>
      <c r="B1229" t="s">
        <v>1303</v>
      </c>
      <c r="C1229" t="s">
        <v>3766</v>
      </c>
      <c r="D1229">
        <v>2</v>
      </c>
      <c r="E1229" t="s">
        <v>3767</v>
      </c>
      <c r="F1229" t="s">
        <v>1306</v>
      </c>
      <c r="G1229" t="s">
        <v>1329</v>
      </c>
      <c r="I1229">
        <v>20260610</v>
      </c>
      <c r="J1229">
        <v>847</v>
      </c>
      <c r="L1229" t="s">
        <v>1308</v>
      </c>
    </row>
    <row r="1230" spans="1:12">
      <c r="A1230" t="s">
        <v>1302</v>
      </c>
      <c r="B1230" t="s">
        <v>1303</v>
      </c>
      <c r="C1230" t="s">
        <v>3768</v>
      </c>
      <c r="D1230">
        <v>25</v>
      </c>
      <c r="E1230" t="s">
        <v>3769</v>
      </c>
      <c r="F1230" t="s">
        <v>1306</v>
      </c>
      <c r="G1230" t="s">
        <v>1332</v>
      </c>
      <c r="I1230">
        <v>20260610</v>
      </c>
      <c r="J1230">
        <v>847</v>
      </c>
      <c r="L1230" t="s">
        <v>1308</v>
      </c>
    </row>
    <row r="1231" spans="1:12">
      <c r="A1231" t="s">
        <v>1302</v>
      </c>
      <c r="B1231" t="s">
        <v>1303</v>
      </c>
      <c r="C1231" t="s">
        <v>3770</v>
      </c>
      <c r="D1231">
        <v>5</v>
      </c>
      <c r="E1231" t="s">
        <v>3771</v>
      </c>
      <c r="F1231" t="s">
        <v>1306</v>
      </c>
      <c r="G1231" t="s">
        <v>1307</v>
      </c>
      <c r="I1231">
        <v>20260610</v>
      </c>
      <c r="J1231">
        <v>803</v>
      </c>
      <c r="L1231" t="s">
        <v>1308</v>
      </c>
    </row>
    <row r="1232" spans="1:12">
      <c r="A1232" t="s">
        <v>1302</v>
      </c>
      <c r="B1232" t="s">
        <v>1432</v>
      </c>
      <c r="C1232" t="s">
        <v>3772</v>
      </c>
      <c r="D1232">
        <v>5</v>
      </c>
      <c r="E1232" t="s">
        <v>3773</v>
      </c>
      <c r="F1232" t="s">
        <v>1306</v>
      </c>
      <c r="G1232" t="s">
        <v>1307</v>
      </c>
      <c r="I1232">
        <v>20260610</v>
      </c>
      <c r="J1232">
        <v>800</v>
      </c>
      <c r="L1232" t="s">
        <v>1308</v>
      </c>
    </row>
    <row r="1233" spans="1:12">
      <c r="A1233" t="s">
        <v>1302</v>
      </c>
      <c r="B1233" t="s">
        <v>1432</v>
      </c>
      <c r="C1233" t="s">
        <v>3774</v>
      </c>
      <c r="D1233">
        <v>6</v>
      </c>
      <c r="E1233" t="s">
        <v>3775</v>
      </c>
      <c r="F1233" t="s">
        <v>1306</v>
      </c>
      <c r="G1233" t="s">
        <v>1311</v>
      </c>
      <c r="I1233">
        <v>20260610</v>
      </c>
      <c r="J1233">
        <v>800</v>
      </c>
      <c r="L1233" t="s">
        <v>1308</v>
      </c>
    </row>
    <row r="1234" spans="1:12">
      <c r="A1234" t="s">
        <v>1302</v>
      </c>
      <c r="B1234" t="s">
        <v>1432</v>
      </c>
      <c r="C1234" t="s">
        <v>3776</v>
      </c>
      <c r="D1234">
        <v>2</v>
      </c>
      <c r="E1234" t="s">
        <v>3777</v>
      </c>
      <c r="F1234" t="s">
        <v>1306</v>
      </c>
      <c r="G1234" t="s">
        <v>1329</v>
      </c>
      <c r="I1234">
        <v>20260610</v>
      </c>
      <c r="J1234">
        <v>800</v>
      </c>
      <c r="L1234" t="s">
        <v>1308</v>
      </c>
    </row>
    <row r="1235" spans="1:12">
      <c r="A1235" t="s">
        <v>1302</v>
      </c>
      <c r="B1235" t="s">
        <v>1432</v>
      </c>
      <c r="C1235" t="s">
        <v>3778</v>
      </c>
      <c r="D1235">
        <v>5</v>
      </c>
      <c r="E1235" t="s">
        <v>3779</v>
      </c>
      <c r="F1235" t="s">
        <v>1306</v>
      </c>
      <c r="G1235" t="s">
        <v>1307</v>
      </c>
      <c r="I1235">
        <v>20260610</v>
      </c>
      <c r="J1235">
        <v>808</v>
      </c>
      <c r="L1235" t="s">
        <v>1308</v>
      </c>
    </row>
    <row r="1236" spans="1:12">
      <c r="A1236" t="s">
        <v>1302</v>
      </c>
      <c r="B1236" t="s">
        <v>1432</v>
      </c>
      <c r="C1236" t="s">
        <v>3780</v>
      </c>
      <c r="D1236">
        <v>10</v>
      </c>
      <c r="E1236" t="s">
        <v>3781</v>
      </c>
      <c r="F1236" t="s">
        <v>1306</v>
      </c>
      <c r="G1236" t="s">
        <v>1311</v>
      </c>
      <c r="I1236">
        <v>20260610</v>
      </c>
      <c r="J1236">
        <v>808</v>
      </c>
      <c r="L1236" t="s">
        <v>1308</v>
      </c>
    </row>
    <row r="1237" spans="1:12">
      <c r="A1237" t="s">
        <v>1302</v>
      </c>
      <c r="B1237" t="s">
        <v>1432</v>
      </c>
      <c r="C1237" t="s">
        <v>3782</v>
      </c>
      <c r="D1237">
        <v>20</v>
      </c>
      <c r="E1237" t="s">
        <v>3783</v>
      </c>
      <c r="F1237" t="s">
        <v>1306</v>
      </c>
      <c r="G1237" t="s">
        <v>1321</v>
      </c>
      <c r="I1237">
        <v>20260610</v>
      </c>
      <c r="J1237">
        <v>808</v>
      </c>
      <c r="L1237" t="s">
        <v>1308</v>
      </c>
    </row>
    <row r="1238" spans="1:12">
      <c r="A1238" t="s">
        <v>1302</v>
      </c>
      <c r="B1238" t="s">
        <v>1432</v>
      </c>
      <c r="C1238" t="s">
        <v>3784</v>
      </c>
      <c r="D1238">
        <v>8</v>
      </c>
      <c r="E1238" t="s">
        <v>3785</v>
      </c>
      <c r="F1238" t="s">
        <v>1306</v>
      </c>
      <c r="G1238" t="s">
        <v>1314</v>
      </c>
      <c r="I1238">
        <v>20260610</v>
      </c>
      <c r="J1238">
        <v>808</v>
      </c>
      <c r="L1238" t="s">
        <v>1308</v>
      </c>
    </row>
    <row r="1239" spans="1:12">
      <c r="A1239" t="s">
        <v>1302</v>
      </c>
      <c r="B1239" t="s">
        <v>1432</v>
      </c>
      <c r="C1239" t="s">
        <v>3786</v>
      </c>
      <c r="D1239">
        <v>9</v>
      </c>
      <c r="E1239" t="s">
        <v>3787</v>
      </c>
      <c r="F1239" t="s">
        <v>1306</v>
      </c>
      <c r="G1239" t="s">
        <v>1326</v>
      </c>
      <c r="I1239">
        <v>20260610</v>
      </c>
      <c r="J1239">
        <v>808</v>
      </c>
      <c r="L1239" t="s">
        <v>1308</v>
      </c>
    </row>
    <row r="1240" spans="1:12">
      <c r="A1240" t="s">
        <v>1302</v>
      </c>
      <c r="B1240" t="s">
        <v>1432</v>
      </c>
      <c r="C1240" t="s">
        <v>3788</v>
      </c>
      <c r="D1240">
        <v>2</v>
      </c>
      <c r="E1240" t="s">
        <v>3789</v>
      </c>
      <c r="F1240" t="s">
        <v>1306</v>
      </c>
      <c r="G1240" t="s">
        <v>1329</v>
      </c>
      <c r="I1240">
        <v>20260610</v>
      </c>
      <c r="J1240">
        <v>808</v>
      </c>
      <c r="L1240" t="s">
        <v>1308</v>
      </c>
    </row>
    <row r="1241" spans="1:12">
      <c r="A1241" t="s">
        <v>1302</v>
      </c>
      <c r="B1241" t="s">
        <v>1432</v>
      </c>
      <c r="C1241" t="s">
        <v>3790</v>
      </c>
      <c r="D1241">
        <v>25</v>
      </c>
      <c r="E1241" t="s">
        <v>3791</v>
      </c>
      <c r="F1241" t="s">
        <v>1306</v>
      </c>
      <c r="G1241" t="s">
        <v>1332</v>
      </c>
      <c r="I1241">
        <v>20260610</v>
      </c>
      <c r="J1241">
        <v>808</v>
      </c>
      <c r="L1241" t="s">
        <v>1308</v>
      </c>
    </row>
    <row r="1242" spans="1:12">
      <c r="A1242" t="s">
        <v>1302</v>
      </c>
      <c r="B1242" t="s">
        <v>1432</v>
      </c>
      <c r="C1242" t="s">
        <v>3792</v>
      </c>
      <c r="D1242">
        <v>5</v>
      </c>
      <c r="E1242" t="s">
        <v>3793</v>
      </c>
      <c r="F1242" t="s">
        <v>1306</v>
      </c>
      <c r="G1242" t="s">
        <v>1307</v>
      </c>
      <c r="I1242">
        <v>20260610</v>
      </c>
      <c r="J1242">
        <v>822</v>
      </c>
      <c r="L1242" t="s">
        <v>1308</v>
      </c>
    </row>
    <row r="1243" spans="1:12">
      <c r="A1243" t="s">
        <v>1302</v>
      </c>
      <c r="B1243" t="s">
        <v>1432</v>
      </c>
      <c r="C1243" t="s">
        <v>3794</v>
      </c>
      <c r="D1243">
        <v>10</v>
      </c>
      <c r="E1243" t="s">
        <v>3795</v>
      </c>
      <c r="F1243" t="s">
        <v>1306</v>
      </c>
      <c r="G1243" t="s">
        <v>1311</v>
      </c>
      <c r="I1243">
        <v>20260610</v>
      </c>
      <c r="J1243">
        <v>822</v>
      </c>
      <c r="L1243" t="s">
        <v>1308</v>
      </c>
    </row>
    <row r="1244" spans="1:12">
      <c r="A1244" t="s">
        <v>1302</v>
      </c>
      <c r="B1244" t="s">
        <v>1432</v>
      </c>
      <c r="C1244" t="s">
        <v>3796</v>
      </c>
      <c r="D1244">
        <v>40</v>
      </c>
      <c r="E1244" t="s">
        <v>3797</v>
      </c>
      <c r="F1244" t="s">
        <v>1306</v>
      </c>
      <c r="G1244" t="s">
        <v>1321</v>
      </c>
      <c r="I1244">
        <v>20260610</v>
      </c>
      <c r="J1244">
        <v>822</v>
      </c>
      <c r="L1244" t="s">
        <v>1308</v>
      </c>
    </row>
    <row r="1245" spans="1:12">
      <c r="A1245" t="s">
        <v>1302</v>
      </c>
      <c r="B1245" t="s">
        <v>1432</v>
      </c>
      <c r="C1245" t="s">
        <v>3798</v>
      </c>
      <c r="D1245">
        <v>8</v>
      </c>
      <c r="E1245" t="s">
        <v>3799</v>
      </c>
      <c r="F1245" t="s">
        <v>1306</v>
      </c>
      <c r="G1245" t="s">
        <v>1314</v>
      </c>
      <c r="I1245">
        <v>20260610</v>
      </c>
      <c r="J1245">
        <v>822</v>
      </c>
      <c r="L1245" t="s">
        <v>1308</v>
      </c>
    </row>
    <row r="1246" spans="1:12">
      <c r="A1246" t="s">
        <v>1302</v>
      </c>
      <c r="B1246" t="s">
        <v>1432</v>
      </c>
      <c r="C1246" t="s">
        <v>3800</v>
      </c>
      <c r="D1246">
        <v>9</v>
      </c>
      <c r="E1246" t="s">
        <v>3801</v>
      </c>
      <c r="F1246" t="s">
        <v>1306</v>
      </c>
      <c r="G1246" t="s">
        <v>1326</v>
      </c>
      <c r="I1246">
        <v>20260610</v>
      </c>
      <c r="J1246">
        <v>822</v>
      </c>
      <c r="L1246" t="s">
        <v>1308</v>
      </c>
    </row>
    <row r="1247" spans="1:12">
      <c r="A1247" t="s">
        <v>1302</v>
      </c>
      <c r="B1247" t="s">
        <v>1432</v>
      </c>
      <c r="C1247" t="s">
        <v>3802</v>
      </c>
      <c r="D1247">
        <v>2</v>
      </c>
      <c r="E1247" t="s">
        <v>3803</v>
      </c>
      <c r="F1247" t="s">
        <v>1306</v>
      </c>
      <c r="G1247" t="s">
        <v>1329</v>
      </c>
      <c r="I1247">
        <v>20260610</v>
      </c>
      <c r="J1247">
        <v>822</v>
      </c>
      <c r="L1247" t="s">
        <v>1308</v>
      </c>
    </row>
    <row r="1248" spans="1:12">
      <c r="A1248" t="s">
        <v>1302</v>
      </c>
      <c r="B1248" t="s">
        <v>1432</v>
      </c>
      <c r="C1248" t="s">
        <v>3804</v>
      </c>
      <c r="D1248">
        <v>25</v>
      </c>
      <c r="E1248" t="s">
        <v>3805</v>
      </c>
      <c r="F1248" t="s">
        <v>1306</v>
      </c>
      <c r="G1248" t="s">
        <v>1332</v>
      </c>
      <c r="I1248">
        <v>20260610</v>
      </c>
      <c r="J1248">
        <v>822</v>
      </c>
      <c r="L1248" t="s">
        <v>1308</v>
      </c>
    </row>
    <row r="1249" spans="1:12">
      <c r="A1249" t="s">
        <v>1302</v>
      </c>
      <c r="B1249" t="s">
        <v>1432</v>
      </c>
      <c r="C1249" t="s">
        <v>3806</v>
      </c>
      <c r="D1249">
        <v>5</v>
      </c>
      <c r="E1249" t="s">
        <v>3807</v>
      </c>
      <c r="F1249" t="s">
        <v>1306</v>
      </c>
      <c r="G1249" t="s">
        <v>1307</v>
      </c>
      <c r="I1249">
        <v>20260610</v>
      </c>
      <c r="J1249">
        <v>838</v>
      </c>
      <c r="L1249" t="s">
        <v>1308</v>
      </c>
    </row>
    <row r="1250" spans="1:12">
      <c r="A1250" t="s">
        <v>1302</v>
      </c>
      <c r="B1250" t="s">
        <v>1432</v>
      </c>
      <c r="C1250" t="s">
        <v>3808</v>
      </c>
      <c r="D1250">
        <v>10</v>
      </c>
      <c r="E1250" t="s">
        <v>3809</v>
      </c>
      <c r="F1250" t="s">
        <v>1306</v>
      </c>
      <c r="G1250" t="s">
        <v>1311</v>
      </c>
      <c r="I1250">
        <v>20260610</v>
      </c>
      <c r="J1250">
        <v>838</v>
      </c>
      <c r="L1250" t="s">
        <v>1308</v>
      </c>
    </row>
    <row r="1251" spans="1:12">
      <c r="A1251" t="s">
        <v>1302</v>
      </c>
      <c r="B1251" t="s">
        <v>1432</v>
      </c>
      <c r="C1251" t="s">
        <v>3810</v>
      </c>
      <c r="D1251">
        <v>13</v>
      </c>
      <c r="E1251" t="s">
        <v>3811</v>
      </c>
      <c r="F1251" t="s">
        <v>1306</v>
      </c>
      <c r="G1251" t="s">
        <v>1321</v>
      </c>
      <c r="I1251">
        <v>20260610</v>
      </c>
      <c r="J1251">
        <v>838</v>
      </c>
      <c r="L1251" t="s">
        <v>1308</v>
      </c>
    </row>
    <row r="1252" spans="1:12">
      <c r="A1252" t="s">
        <v>1302</v>
      </c>
      <c r="B1252" t="s">
        <v>1432</v>
      </c>
      <c r="C1252" t="s">
        <v>3812</v>
      </c>
      <c r="D1252">
        <v>8</v>
      </c>
      <c r="E1252" t="s">
        <v>3813</v>
      </c>
      <c r="F1252" t="s">
        <v>1306</v>
      </c>
      <c r="G1252" t="s">
        <v>1314</v>
      </c>
      <c r="I1252">
        <v>20260610</v>
      </c>
      <c r="J1252">
        <v>838</v>
      </c>
      <c r="L1252" t="s">
        <v>1308</v>
      </c>
    </row>
    <row r="1253" spans="1:12">
      <c r="A1253" t="s">
        <v>1302</v>
      </c>
      <c r="B1253" t="s">
        <v>1432</v>
      </c>
      <c r="C1253" t="s">
        <v>3814</v>
      </c>
      <c r="D1253">
        <v>9</v>
      </c>
      <c r="E1253" t="s">
        <v>3815</v>
      </c>
      <c r="F1253" t="s">
        <v>1306</v>
      </c>
      <c r="G1253" t="s">
        <v>1326</v>
      </c>
      <c r="I1253">
        <v>20260610</v>
      </c>
      <c r="J1253">
        <v>838</v>
      </c>
      <c r="L1253" t="s">
        <v>1308</v>
      </c>
    </row>
    <row r="1254" spans="1:12">
      <c r="A1254" t="s">
        <v>1302</v>
      </c>
      <c r="B1254" t="s">
        <v>1432</v>
      </c>
      <c r="C1254" t="s">
        <v>3816</v>
      </c>
      <c r="D1254">
        <v>2</v>
      </c>
      <c r="E1254" t="s">
        <v>3817</v>
      </c>
      <c r="F1254" t="s">
        <v>1306</v>
      </c>
      <c r="G1254" t="s">
        <v>1329</v>
      </c>
      <c r="I1254">
        <v>20260610</v>
      </c>
      <c r="J1254">
        <v>838</v>
      </c>
      <c r="L1254" t="s">
        <v>1308</v>
      </c>
    </row>
    <row r="1255" spans="1:12">
      <c r="A1255" t="s">
        <v>1302</v>
      </c>
      <c r="B1255" t="s">
        <v>1432</v>
      </c>
      <c r="C1255" t="s">
        <v>3818</v>
      </c>
      <c r="D1255">
        <v>25</v>
      </c>
      <c r="E1255" t="s">
        <v>3819</v>
      </c>
      <c r="F1255" t="s">
        <v>1306</v>
      </c>
      <c r="G1255" t="s">
        <v>1332</v>
      </c>
      <c r="I1255">
        <v>20260610</v>
      </c>
      <c r="J1255">
        <v>838</v>
      </c>
      <c r="L1255" t="s">
        <v>1308</v>
      </c>
    </row>
    <row r="1256" spans="1:12">
      <c r="A1256" t="s">
        <v>1302</v>
      </c>
      <c r="B1256" t="s">
        <v>1432</v>
      </c>
      <c r="C1256" t="s">
        <v>3820</v>
      </c>
      <c r="D1256">
        <v>5</v>
      </c>
      <c r="E1256" t="s">
        <v>3821</v>
      </c>
      <c r="F1256" t="s">
        <v>1306</v>
      </c>
      <c r="G1256" t="s">
        <v>1307</v>
      </c>
      <c r="I1256">
        <v>20260610</v>
      </c>
      <c r="J1256">
        <v>845</v>
      </c>
      <c r="L1256" t="s">
        <v>1308</v>
      </c>
    </row>
    <row r="1257" spans="1:12">
      <c r="A1257" t="s">
        <v>1302</v>
      </c>
      <c r="B1257" t="s">
        <v>1432</v>
      </c>
      <c r="C1257" t="s">
        <v>3822</v>
      </c>
      <c r="D1257">
        <v>10</v>
      </c>
      <c r="E1257" t="s">
        <v>3823</v>
      </c>
      <c r="F1257" t="s">
        <v>1306</v>
      </c>
      <c r="G1257" t="s">
        <v>1311</v>
      </c>
      <c r="I1257">
        <v>20260610</v>
      </c>
      <c r="J1257">
        <v>845</v>
      </c>
      <c r="L1257" t="s">
        <v>1308</v>
      </c>
    </row>
    <row r="1258" spans="1:12">
      <c r="A1258" t="s">
        <v>1302</v>
      </c>
      <c r="B1258" t="s">
        <v>1432</v>
      </c>
      <c r="C1258" t="s">
        <v>3824</v>
      </c>
      <c r="D1258">
        <v>23</v>
      </c>
      <c r="E1258" t="s">
        <v>3825</v>
      </c>
      <c r="F1258" t="s">
        <v>1306</v>
      </c>
      <c r="G1258" t="s">
        <v>1321</v>
      </c>
      <c r="I1258">
        <v>20260610</v>
      </c>
      <c r="J1258">
        <v>845</v>
      </c>
      <c r="L1258" t="s">
        <v>1308</v>
      </c>
    </row>
    <row r="1259" spans="1:12">
      <c r="A1259" t="s">
        <v>1302</v>
      </c>
      <c r="B1259" t="s">
        <v>1432</v>
      </c>
      <c r="C1259" t="s">
        <v>3826</v>
      </c>
      <c r="D1259">
        <v>8</v>
      </c>
      <c r="E1259" t="s">
        <v>3827</v>
      </c>
      <c r="F1259" t="s">
        <v>1306</v>
      </c>
      <c r="G1259" t="s">
        <v>1314</v>
      </c>
      <c r="I1259">
        <v>20260610</v>
      </c>
      <c r="J1259">
        <v>845</v>
      </c>
      <c r="L1259" t="s">
        <v>1308</v>
      </c>
    </row>
    <row r="1260" spans="1:12">
      <c r="A1260" t="s">
        <v>1302</v>
      </c>
      <c r="B1260" t="s">
        <v>1432</v>
      </c>
      <c r="C1260" t="s">
        <v>3828</v>
      </c>
      <c r="D1260">
        <v>9</v>
      </c>
      <c r="E1260" t="s">
        <v>3829</v>
      </c>
      <c r="F1260" t="s">
        <v>1306</v>
      </c>
      <c r="G1260" t="s">
        <v>1326</v>
      </c>
      <c r="I1260">
        <v>20260610</v>
      </c>
      <c r="J1260">
        <v>845</v>
      </c>
      <c r="L1260" t="s">
        <v>1308</v>
      </c>
    </row>
    <row r="1261" spans="1:12">
      <c r="A1261" t="s">
        <v>1302</v>
      </c>
      <c r="B1261" t="s">
        <v>1432</v>
      </c>
      <c r="C1261" t="s">
        <v>3830</v>
      </c>
      <c r="D1261">
        <v>2</v>
      </c>
      <c r="E1261" t="s">
        <v>3831</v>
      </c>
      <c r="F1261" t="s">
        <v>1306</v>
      </c>
      <c r="G1261" t="s">
        <v>1329</v>
      </c>
      <c r="I1261">
        <v>20260610</v>
      </c>
      <c r="J1261">
        <v>845</v>
      </c>
      <c r="L1261" t="s">
        <v>1308</v>
      </c>
    </row>
    <row r="1262" spans="1:12">
      <c r="A1262" t="s">
        <v>1302</v>
      </c>
      <c r="B1262" t="s">
        <v>1432</v>
      </c>
      <c r="C1262" t="s">
        <v>3832</v>
      </c>
      <c r="D1262">
        <v>25</v>
      </c>
      <c r="E1262" t="s">
        <v>3833</v>
      </c>
      <c r="F1262" t="s">
        <v>1306</v>
      </c>
      <c r="G1262" t="s">
        <v>1332</v>
      </c>
      <c r="I1262">
        <v>20260610</v>
      </c>
      <c r="J1262">
        <v>845</v>
      </c>
      <c r="L1262" t="s">
        <v>1308</v>
      </c>
    </row>
    <row r="1263" spans="1:12">
      <c r="A1263" t="s">
        <v>1302</v>
      </c>
      <c r="B1263" t="s">
        <v>1432</v>
      </c>
      <c r="C1263" t="s">
        <v>3834</v>
      </c>
      <c r="D1263">
        <v>5</v>
      </c>
      <c r="E1263" t="s">
        <v>3835</v>
      </c>
      <c r="F1263" t="s">
        <v>1306</v>
      </c>
      <c r="G1263" t="s">
        <v>1307</v>
      </c>
      <c r="I1263">
        <v>20260610</v>
      </c>
      <c r="J1263">
        <v>857</v>
      </c>
      <c r="L1263" t="s">
        <v>1308</v>
      </c>
    </row>
    <row r="1264" spans="1:12">
      <c r="A1264" t="s">
        <v>1302</v>
      </c>
      <c r="B1264" t="s">
        <v>1432</v>
      </c>
      <c r="C1264" t="s">
        <v>3836</v>
      </c>
      <c r="D1264">
        <v>10</v>
      </c>
      <c r="E1264" t="s">
        <v>3837</v>
      </c>
      <c r="F1264" t="s">
        <v>1306</v>
      </c>
      <c r="G1264" t="s">
        <v>1311</v>
      </c>
      <c r="I1264">
        <v>20260610</v>
      </c>
      <c r="J1264">
        <v>857</v>
      </c>
      <c r="L1264" t="s">
        <v>1308</v>
      </c>
    </row>
    <row r="1265" spans="1:12">
      <c r="A1265" t="s">
        <v>1302</v>
      </c>
      <c r="B1265" t="s">
        <v>1432</v>
      </c>
      <c r="C1265" t="s">
        <v>3838</v>
      </c>
      <c r="D1265">
        <v>40</v>
      </c>
      <c r="E1265" t="s">
        <v>3839</v>
      </c>
      <c r="F1265" t="s">
        <v>1306</v>
      </c>
      <c r="G1265" t="s">
        <v>1321</v>
      </c>
      <c r="I1265">
        <v>20260610</v>
      </c>
      <c r="J1265">
        <v>857</v>
      </c>
      <c r="L1265" t="s">
        <v>1308</v>
      </c>
    </row>
    <row r="1266" spans="1:12">
      <c r="A1266" t="s">
        <v>1302</v>
      </c>
      <c r="B1266" t="s">
        <v>1432</v>
      </c>
      <c r="C1266" t="s">
        <v>3840</v>
      </c>
      <c r="D1266">
        <v>8</v>
      </c>
      <c r="E1266" t="s">
        <v>3841</v>
      </c>
      <c r="F1266" t="s">
        <v>1306</v>
      </c>
      <c r="G1266" t="s">
        <v>1314</v>
      </c>
      <c r="I1266">
        <v>20260610</v>
      </c>
      <c r="J1266">
        <v>857</v>
      </c>
      <c r="L1266" t="s">
        <v>1308</v>
      </c>
    </row>
    <row r="1267" spans="1:12">
      <c r="A1267" t="s">
        <v>1302</v>
      </c>
      <c r="B1267" t="s">
        <v>1432</v>
      </c>
      <c r="C1267" t="s">
        <v>3842</v>
      </c>
      <c r="D1267">
        <v>9</v>
      </c>
      <c r="E1267" t="s">
        <v>3843</v>
      </c>
      <c r="F1267" t="s">
        <v>1306</v>
      </c>
      <c r="G1267" t="s">
        <v>1326</v>
      </c>
      <c r="I1267">
        <v>20260610</v>
      </c>
      <c r="J1267">
        <v>857</v>
      </c>
      <c r="L1267" t="s">
        <v>1308</v>
      </c>
    </row>
    <row r="1268" spans="1:12">
      <c r="A1268" t="s">
        <v>1302</v>
      </c>
      <c r="B1268" t="s">
        <v>1432</v>
      </c>
      <c r="C1268" t="s">
        <v>3844</v>
      </c>
      <c r="D1268">
        <v>2</v>
      </c>
      <c r="E1268" t="s">
        <v>3845</v>
      </c>
      <c r="F1268" t="s">
        <v>1306</v>
      </c>
      <c r="G1268" t="s">
        <v>1329</v>
      </c>
      <c r="I1268">
        <v>20260610</v>
      </c>
      <c r="J1268">
        <v>857</v>
      </c>
      <c r="L1268" t="s">
        <v>1308</v>
      </c>
    </row>
    <row r="1269" spans="1:12">
      <c r="A1269" t="s">
        <v>1302</v>
      </c>
      <c r="B1269" t="s">
        <v>1432</v>
      </c>
      <c r="C1269" t="s">
        <v>3846</v>
      </c>
      <c r="D1269">
        <v>25</v>
      </c>
      <c r="E1269" t="s">
        <v>3847</v>
      </c>
      <c r="F1269" t="s">
        <v>1306</v>
      </c>
      <c r="G1269" t="s">
        <v>1332</v>
      </c>
      <c r="I1269">
        <v>20260610</v>
      </c>
      <c r="J1269">
        <v>857</v>
      </c>
      <c r="L1269" t="s">
        <v>1308</v>
      </c>
    </row>
    <row r="1270" spans="1:12">
      <c r="A1270" t="s">
        <v>1302</v>
      </c>
      <c r="B1270" t="s">
        <v>1432</v>
      </c>
      <c r="C1270" t="s">
        <v>3848</v>
      </c>
      <c r="D1270">
        <v>5</v>
      </c>
      <c r="E1270" t="s">
        <v>3849</v>
      </c>
      <c r="F1270" t="s">
        <v>1306</v>
      </c>
      <c r="G1270" t="s">
        <v>1307</v>
      </c>
      <c r="I1270">
        <v>20260610</v>
      </c>
      <c r="J1270">
        <v>1004</v>
      </c>
      <c r="L1270" t="s">
        <v>1308</v>
      </c>
    </row>
    <row r="1271" spans="1:12">
      <c r="A1271" t="s">
        <v>1302</v>
      </c>
      <c r="B1271" t="s">
        <v>1432</v>
      </c>
      <c r="C1271" t="s">
        <v>3850</v>
      </c>
      <c r="D1271">
        <v>10</v>
      </c>
      <c r="E1271" t="s">
        <v>3851</v>
      </c>
      <c r="F1271" t="s">
        <v>1306</v>
      </c>
      <c r="G1271" t="s">
        <v>1311</v>
      </c>
      <c r="I1271">
        <v>20260610</v>
      </c>
      <c r="J1271">
        <v>1004</v>
      </c>
      <c r="L1271" t="s">
        <v>1308</v>
      </c>
    </row>
    <row r="1272" spans="1:12">
      <c r="A1272" t="s">
        <v>1302</v>
      </c>
      <c r="B1272" t="s">
        <v>1432</v>
      </c>
      <c r="C1272" t="s">
        <v>3852</v>
      </c>
      <c r="D1272">
        <v>20</v>
      </c>
      <c r="E1272" t="s">
        <v>3853</v>
      </c>
      <c r="F1272" t="s">
        <v>1306</v>
      </c>
      <c r="G1272" t="s">
        <v>1321</v>
      </c>
      <c r="I1272">
        <v>20260610</v>
      </c>
      <c r="J1272">
        <v>1004</v>
      </c>
      <c r="L1272" t="s">
        <v>1308</v>
      </c>
    </row>
    <row r="1273" spans="1:12">
      <c r="A1273" t="s">
        <v>1302</v>
      </c>
      <c r="B1273" t="s">
        <v>1432</v>
      </c>
      <c r="C1273" t="s">
        <v>3854</v>
      </c>
      <c r="D1273">
        <v>8</v>
      </c>
      <c r="E1273" t="s">
        <v>3855</v>
      </c>
      <c r="F1273" t="s">
        <v>1306</v>
      </c>
      <c r="G1273" t="s">
        <v>1314</v>
      </c>
      <c r="I1273">
        <v>20260610</v>
      </c>
      <c r="J1273">
        <v>1004</v>
      </c>
      <c r="L1273" t="s">
        <v>1308</v>
      </c>
    </row>
    <row r="1274" spans="1:12">
      <c r="A1274" t="s">
        <v>1302</v>
      </c>
      <c r="B1274" t="s">
        <v>1432</v>
      </c>
      <c r="C1274" t="s">
        <v>3856</v>
      </c>
      <c r="D1274">
        <v>9</v>
      </c>
      <c r="E1274" t="s">
        <v>3857</v>
      </c>
      <c r="F1274" t="s">
        <v>1306</v>
      </c>
      <c r="G1274" t="s">
        <v>1326</v>
      </c>
      <c r="I1274">
        <v>20260610</v>
      </c>
      <c r="J1274">
        <v>1004</v>
      </c>
      <c r="L1274" t="s">
        <v>1308</v>
      </c>
    </row>
    <row r="1275" spans="1:12">
      <c r="A1275" t="s">
        <v>1302</v>
      </c>
      <c r="B1275" t="s">
        <v>1432</v>
      </c>
      <c r="C1275" t="s">
        <v>3858</v>
      </c>
      <c r="D1275">
        <v>2</v>
      </c>
      <c r="E1275" t="s">
        <v>3859</v>
      </c>
      <c r="F1275" t="s">
        <v>1306</v>
      </c>
      <c r="G1275" t="s">
        <v>1329</v>
      </c>
      <c r="I1275">
        <v>20260610</v>
      </c>
      <c r="J1275">
        <v>1004</v>
      </c>
      <c r="L1275" t="s">
        <v>1308</v>
      </c>
    </row>
    <row r="1276" spans="1:12">
      <c r="A1276" t="s">
        <v>1302</v>
      </c>
      <c r="B1276" t="s">
        <v>1432</v>
      </c>
      <c r="C1276" t="s">
        <v>3860</v>
      </c>
      <c r="D1276">
        <v>99</v>
      </c>
      <c r="E1276" t="s">
        <v>3861</v>
      </c>
      <c r="F1276" t="s">
        <v>1306</v>
      </c>
      <c r="G1276" t="s">
        <v>1332</v>
      </c>
      <c r="I1276">
        <v>20260610</v>
      </c>
      <c r="J1276">
        <v>1004</v>
      </c>
      <c r="L1276" t="s">
        <v>1308</v>
      </c>
    </row>
    <row r="1277" spans="1:12">
      <c r="A1277" t="s">
        <v>1302</v>
      </c>
      <c r="B1277" t="s">
        <v>1432</v>
      </c>
      <c r="C1277" t="s">
        <v>3862</v>
      </c>
      <c r="D1277">
        <v>5</v>
      </c>
      <c r="E1277" t="s">
        <v>3863</v>
      </c>
      <c r="F1277" t="s">
        <v>1306</v>
      </c>
      <c r="G1277" t="s">
        <v>1307</v>
      </c>
      <c r="I1277">
        <v>20260610</v>
      </c>
      <c r="J1277">
        <v>1033</v>
      </c>
      <c r="L1277" t="s">
        <v>1308</v>
      </c>
    </row>
    <row r="1278" spans="1:12">
      <c r="A1278" t="s">
        <v>1302</v>
      </c>
      <c r="B1278" t="s">
        <v>1432</v>
      </c>
      <c r="C1278" t="s">
        <v>3864</v>
      </c>
      <c r="D1278">
        <v>7</v>
      </c>
      <c r="E1278" t="s">
        <v>3865</v>
      </c>
      <c r="F1278" t="s">
        <v>1306</v>
      </c>
      <c r="G1278" t="s">
        <v>1311</v>
      </c>
      <c r="I1278">
        <v>20260610</v>
      </c>
      <c r="J1278">
        <v>1033</v>
      </c>
      <c r="L1278" t="s">
        <v>1308</v>
      </c>
    </row>
    <row r="1279" spans="1:12">
      <c r="A1279" t="s">
        <v>1302</v>
      </c>
      <c r="B1279" t="s">
        <v>1432</v>
      </c>
      <c r="C1279" t="s">
        <v>3866</v>
      </c>
      <c r="D1279">
        <v>10</v>
      </c>
      <c r="E1279" t="s">
        <v>3867</v>
      </c>
      <c r="F1279" t="s">
        <v>1306</v>
      </c>
      <c r="G1279" t="s">
        <v>1321</v>
      </c>
      <c r="I1279">
        <v>20260610</v>
      </c>
      <c r="J1279">
        <v>1033</v>
      </c>
      <c r="L1279" t="s">
        <v>1308</v>
      </c>
    </row>
    <row r="1280" spans="1:12">
      <c r="A1280" t="s">
        <v>1302</v>
      </c>
      <c r="B1280" t="s">
        <v>1432</v>
      </c>
      <c r="C1280" t="s">
        <v>3868</v>
      </c>
      <c r="D1280">
        <v>5</v>
      </c>
      <c r="E1280" t="s">
        <v>3869</v>
      </c>
      <c r="F1280" t="s">
        <v>1306</v>
      </c>
      <c r="G1280" t="s">
        <v>1307</v>
      </c>
      <c r="I1280">
        <v>20260610</v>
      </c>
      <c r="J1280">
        <v>912</v>
      </c>
      <c r="L1280" t="s">
        <v>1308</v>
      </c>
    </row>
    <row r="1281" spans="1:12">
      <c r="A1281" t="s">
        <v>1302</v>
      </c>
      <c r="B1281" t="s">
        <v>1432</v>
      </c>
      <c r="C1281" t="s">
        <v>3870</v>
      </c>
      <c r="D1281">
        <v>6</v>
      </c>
      <c r="E1281" t="s">
        <v>3871</v>
      </c>
      <c r="F1281" t="s">
        <v>1306</v>
      </c>
      <c r="G1281" t="s">
        <v>1311</v>
      </c>
      <c r="I1281">
        <v>20260610</v>
      </c>
      <c r="J1281">
        <v>912</v>
      </c>
      <c r="L1281" t="s">
        <v>1308</v>
      </c>
    </row>
    <row r="1282" spans="1:12">
      <c r="A1282" t="s">
        <v>1302</v>
      </c>
      <c r="B1282" t="s">
        <v>1432</v>
      </c>
      <c r="C1282" t="s">
        <v>3872</v>
      </c>
      <c r="D1282">
        <v>2</v>
      </c>
      <c r="E1282" t="s">
        <v>3873</v>
      </c>
      <c r="F1282" t="s">
        <v>1306</v>
      </c>
      <c r="G1282" t="s">
        <v>1329</v>
      </c>
      <c r="I1282">
        <v>20260610</v>
      </c>
      <c r="J1282">
        <v>912</v>
      </c>
      <c r="L1282" t="s">
        <v>1308</v>
      </c>
    </row>
    <row r="1283" spans="1:12">
      <c r="A1283" t="s">
        <v>1302</v>
      </c>
      <c r="B1283" t="s">
        <v>1432</v>
      </c>
      <c r="C1283" t="s">
        <v>3874</v>
      </c>
      <c r="D1283">
        <v>5</v>
      </c>
      <c r="E1283" t="s">
        <v>3875</v>
      </c>
      <c r="F1283" t="s">
        <v>1306</v>
      </c>
      <c r="G1283" t="s">
        <v>1307</v>
      </c>
      <c r="I1283">
        <v>20260610</v>
      </c>
      <c r="J1283">
        <v>915</v>
      </c>
      <c r="L1283" t="s">
        <v>1308</v>
      </c>
    </row>
    <row r="1284" spans="1:12">
      <c r="A1284" t="s">
        <v>1302</v>
      </c>
      <c r="B1284" t="s">
        <v>1432</v>
      </c>
      <c r="C1284" t="s">
        <v>3876</v>
      </c>
      <c r="D1284">
        <v>10</v>
      </c>
      <c r="E1284" t="s">
        <v>3877</v>
      </c>
      <c r="F1284" t="s">
        <v>1306</v>
      </c>
      <c r="G1284" t="s">
        <v>1311</v>
      </c>
      <c r="I1284">
        <v>20260610</v>
      </c>
      <c r="J1284">
        <v>915</v>
      </c>
      <c r="L1284" t="s">
        <v>1308</v>
      </c>
    </row>
    <row r="1285" spans="1:12">
      <c r="A1285" t="s">
        <v>1302</v>
      </c>
      <c r="B1285" t="s">
        <v>1432</v>
      </c>
      <c r="C1285" t="s">
        <v>3878</v>
      </c>
      <c r="D1285">
        <v>40</v>
      </c>
      <c r="E1285" t="s">
        <v>3879</v>
      </c>
      <c r="F1285" t="s">
        <v>1306</v>
      </c>
      <c r="G1285" t="s">
        <v>1321</v>
      </c>
      <c r="I1285">
        <v>20260610</v>
      </c>
      <c r="J1285">
        <v>915</v>
      </c>
      <c r="L1285" t="s">
        <v>1308</v>
      </c>
    </row>
    <row r="1286" spans="1:12">
      <c r="A1286" t="s">
        <v>1302</v>
      </c>
      <c r="B1286" t="s">
        <v>1432</v>
      </c>
      <c r="C1286" t="s">
        <v>3880</v>
      </c>
      <c r="D1286">
        <v>8</v>
      </c>
      <c r="E1286" t="s">
        <v>3881</v>
      </c>
      <c r="F1286" t="s">
        <v>1306</v>
      </c>
      <c r="G1286" t="s">
        <v>1314</v>
      </c>
      <c r="I1286">
        <v>20260610</v>
      </c>
      <c r="J1286">
        <v>915</v>
      </c>
      <c r="L1286" t="s">
        <v>1308</v>
      </c>
    </row>
    <row r="1287" spans="1:12">
      <c r="A1287" t="s">
        <v>1302</v>
      </c>
      <c r="B1287" t="s">
        <v>1432</v>
      </c>
      <c r="C1287" t="s">
        <v>3882</v>
      </c>
      <c r="D1287">
        <v>9</v>
      </c>
      <c r="E1287" t="s">
        <v>3883</v>
      </c>
      <c r="F1287" t="s">
        <v>1306</v>
      </c>
      <c r="G1287" t="s">
        <v>1326</v>
      </c>
      <c r="I1287">
        <v>20260610</v>
      </c>
      <c r="J1287">
        <v>915</v>
      </c>
      <c r="L1287" t="s">
        <v>1308</v>
      </c>
    </row>
    <row r="1288" spans="1:12">
      <c r="A1288" t="s">
        <v>1302</v>
      </c>
      <c r="B1288" t="s">
        <v>1432</v>
      </c>
      <c r="C1288" t="s">
        <v>3884</v>
      </c>
      <c r="D1288">
        <v>2</v>
      </c>
      <c r="E1288" t="s">
        <v>3885</v>
      </c>
      <c r="F1288" t="s">
        <v>1306</v>
      </c>
      <c r="G1288" t="s">
        <v>1329</v>
      </c>
      <c r="I1288">
        <v>20260610</v>
      </c>
      <c r="J1288">
        <v>915</v>
      </c>
      <c r="L1288" t="s">
        <v>1308</v>
      </c>
    </row>
    <row r="1289" spans="1:12">
      <c r="A1289" t="s">
        <v>1302</v>
      </c>
      <c r="B1289" t="s">
        <v>1432</v>
      </c>
      <c r="C1289" t="s">
        <v>3886</v>
      </c>
      <c r="D1289">
        <v>25</v>
      </c>
      <c r="E1289" t="s">
        <v>3887</v>
      </c>
      <c r="F1289" t="s">
        <v>1306</v>
      </c>
      <c r="G1289" t="s">
        <v>1332</v>
      </c>
      <c r="I1289">
        <v>20260610</v>
      </c>
      <c r="J1289">
        <v>915</v>
      </c>
      <c r="L1289" t="s">
        <v>1308</v>
      </c>
    </row>
    <row r="1290" spans="1:12">
      <c r="A1290" t="s">
        <v>1302</v>
      </c>
      <c r="B1290" t="s">
        <v>1432</v>
      </c>
      <c r="C1290" t="s">
        <v>3888</v>
      </c>
      <c r="D1290">
        <v>5</v>
      </c>
      <c r="E1290" t="s">
        <v>3889</v>
      </c>
      <c r="F1290" t="s">
        <v>1306</v>
      </c>
      <c r="G1290" t="s">
        <v>1307</v>
      </c>
      <c r="I1290">
        <v>20260610</v>
      </c>
      <c r="J1290">
        <v>943</v>
      </c>
      <c r="L1290" t="s">
        <v>1308</v>
      </c>
    </row>
    <row r="1291" spans="1:12">
      <c r="A1291" t="s">
        <v>1302</v>
      </c>
      <c r="B1291" t="s">
        <v>1432</v>
      </c>
      <c r="C1291" t="s">
        <v>3890</v>
      </c>
      <c r="D1291">
        <v>10</v>
      </c>
      <c r="E1291" t="s">
        <v>3891</v>
      </c>
      <c r="F1291" t="s">
        <v>1306</v>
      </c>
      <c r="G1291" t="s">
        <v>1311</v>
      </c>
      <c r="I1291">
        <v>20260610</v>
      </c>
      <c r="J1291">
        <v>943</v>
      </c>
      <c r="L1291" t="s">
        <v>1308</v>
      </c>
    </row>
    <row r="1292" spans="1:12">
      <c r="A1292" t="s">
        <v>1302</v>
      </c>
      <c r="B1292" t="s">
        <v>1432</v>
      </c>
      <c r="C1292" t="s">
        <v>3892</v>
      </c>
      <c r="D1292">
        <v>40</v>
      </c>
      <c r="E1292" t="s">
        <v>3893</v>
      </c>
      <c r="F1292" t="s">
        <v>1306</v>
      </c>
      <c r="G1292" t="s">
        <v>1321</v>
      </c>
      <c r="I1292">
        <v>20260610</v>
      </c>
      <c r="J1292">
        <v>943</v>
      </c>
      <c r="L1292" t="s">
        <v>1308</v>
      </c>
    </row>
    <row r="1293" spans="1:12">
      <c r="A1293" t="s">
        <v>1302</v>
      </c>
      <c r="B1293" t="s">
        <v>1432</v>
      </c>
      <c r="C1293" t="s">
        <v>3894</v>
      </c>
      <c r="D1293">
        <v>8</v>
      </c>
      <c r="E1293" t="s">
        <v>3895</v>
      </c>
      <c r="F1293" t="s">
        <v>1306</v>
      </c>
      <c r="G1293" t="s">
        <v>1314</v>
      </c>
      <c r="I1293">
        <v>20260610</v>
      </c>
      <c r="J1293">
        <v>943</v>
      </c>
      <c r="L1293" t="s">
        <v>1308</v>
      </c>
    </row>
    <row r="1294" spans="1:12">
      <c r="A1294" t="s">
        <v>1302</v>
      </c>
      <c r="B1294" t="s">
        <v>1432</v>
      </c>
      <c r="C1294" t="s">
        <v>3896</v>
      </c>
      <c r="D1294">
        <v>9</v>
      </c>
      <c r="E1294" t="s">
        <v>3897</v>
      </c>
      <c r="F1294" t="s">
        <v>1306</v>
      </c>
      <c r="G1294" t="s">
        <v>1326</v>
      </c>
      <c r="I1294">
        <v>20260610</v>
      </c>
      <c r="J1294">
        <v>943</v>
      </c>
      <c r="L1294" t="s">
        <v>1308</v>
      </c>
    </row>
    <row r="1295" spans="1:12">
      <c r="A1295" t="s">
        <v>1302</v>
      </c>
      <c r="B1295" t="s">
        <v>1432</v>
      </c>
      <c r="C1295" t="s">
        <v>3898</v>
      </c>
      <c r="D1295">
        <v>2</v>
      </c>
      <c r="E1295" t="s">
        <v>3899</v>
      </c>
      <c r="F1295" t="s">
        <v>1306</v>
      </c>
      <c r="G1295" t="s">
        <v>1329</v>
      </c>
      <c r="I1295">
        <v>20260610</v>
      </c>
      <c r="J1295">
        <v>943</v>
      </c>
      <c r="L1295" t="s">
        <v>1308</v>
      </c>
    </row>
    <row r="1296" spans="1:12">
      <c r="A1296" t="s">
        <v>1302</v>
      </c>
      <c r="B1296" t="s">
        <v>1432</v>
      </c>
      <c r="C1296" t="s">
        <v>3900</v>
      </c>
      <c r="D1296">
        <v>25</v>
      </c>
      <c r="E1296" t="s">
        <v>3901</v>
      </c>
      <c r="F1296" t="s">
        <v>1306</v>
      </c>
      <c r="G1296" t="s">
        <v>1332</v>
      </c>
      <c r="I1296">
        <v>20260610</v>
      </c>
      <c r="J1296">
        <v>943</v>
      </c>
      <c r="L1296" t="s">
        <v>1308</v>
      </c>
    </row>
    <row r="1297" spans="1:12">
      <c r="A1297" t="s">
        <v>1302</v>
      </c>
      <c r="B1297" t="s">
        <v>1432</v>
      </c>
      <c r="C1297" t="s">
        <v>3902</v>
      </c>
      <c r="D1297">
        <v>5</v>
      </c>
      <c r="E1297" t="s">
        <v>3903</v>
      </c>
      <c r="F1297" t="s">
        <v>1306</v>
      </c>
      <c r="G1297" t="s">
        <v>1307</v>
      </c>
      <c r="I1297">
        <v>20260610</v>
      </c>
      <c r="J1297">
        <v>957</v>
      </c>
      <c r="L1297" t="s">
        <v>1308</v>
      </c>
    </row>
    <row r="1298" spans="1:12">
      <c r="A1298" t="s">
        <v>1302</v>
      </c>
      <c r="B1298" t="s">
        <v>1432</v>
      </c>
      <c r="C1298" t="s">
        <v>3904</v>
      </c>
      <c r="D1298">
        <v>6</v>
      </c>
      <c r="E1298" t="s">
        <v>3905</v>
      </c>
      <c r="F1298" t="s">
        <v>1306</v>
      </c>
      <c r="G1298" t="s">
        <v>1311</v>
      </c>
      <c r="I1298">
        <v>20260610</v>
      </c>
      <c r="J1298">
        <v>957</v>
      </c>
      <c r="L1298" t="s">
        <v>1308</v>
      </c>
    </row>
    <row r="1299" spans="1:12">
      <c r="A1299" t="s">
        <v>1302</v>
      </c>
      <c r="B1299" t="s">
        <v>1432</v>
      </c>
      <c r="C1299" t="s">
        <v>3906</v>
      </c>
      <c r="D1299">
        <v>2</v>
      </c>
      <c r="E1299" t="s">
        <v>3907</v>
      </c>
      <c r="F1299" t="s">
        <v>1306</v>
      </c>
      <c r="G1299" t="s">
        <v>1329</v>
      </c>
      <c r="I1299">
        <v>20260610</v>
      </c>
      <c r="J1299">
        <v>957</v>
      </c>
      <c r="L1299" t="s">
        <v>1308</v>
      </c>
    </row>
    <row r="1300" spans="1:12">
      <c r="A1300" t="s">
        <v>1302</v>
      </c>
      <c r="B1300" t="s">
        <v>1432</v>
      </c>
      <c r="C1300" t="s">
        <v>3908</v>
      </c>
      <c r="D1300">
        <v>5</v>
      </c>
      <c r="E1300" t="s">
        <v>3909</v>
      </c>
      <c r="F1300" t="s">
        <v>1306</v>
      </c>
      <c r="G1300" t="s">
        <v>1307</v>
      </c>
      <c r="I1300">
        <v>20260610</v>
      </c>
      <c r="J1300">
        <v>1012</v>
      </c>
      <c r="L1300" t="s">
        <v>1308</v>
      </c>
    </row>
    <row r="1301" spans="1:12">
      <c r="A1301" t="s">
        <v>1302</v>
      </c>
      <c r="B1301" t="s">
        <v>1432</v>
      </c>
      <c r="C1301" t="s">
        <v>3910</v>
      </c>
      <c r="D1301">
        <v>6</v>
      </c>
      <c r="E1301" t="s">
        <v>3911</v>
      </c>
      <c r="F1301" t="s">
        <v>1306</v>
      </c>
      <c r="G1301" t="s">
        <v>1311</v>
      </c>
      <c r="I1301">
        <v>20260610</v>
      </c>
      <c r="J1301">
        <v>1012</v>
      </c>
      <c r="L1301" t="s">
        <v>1308</v>
      </c>
    </row>
    <row r="1302" spans="1:12">
      <c r="A1302" t="s">
        <v>1302</v>
      </c>
      <c r="B1302" t="s">
        <v>1432</v>
      </c>
      <c r="C1302" t="s">
        <v>3912</v>
      </c>
      <c r="D1302">
        <v>6</v>
      </c>
      <c r="E1302" t="s">
        <v>3913</v>
      </c>
      <c r="F1302" t="s">
        <v>1306</v>
      </c>
      <c r="G1302" t="s">
        <v>1314</v>
      </c>
      <c r="I1302">
        <v>20260610</v>
      </c>
      <c r="J1302">
        <v>1012</v>
      </c>
      <c r="L1302" t="s">
        <v>1308</v>
      </c>
    </row>
    <row r="1303" spans="1:12">
      <c r="A1303" t="s">
        <v>1302</v>
      </c>
      <c r="B1303" t="s">
        <v>1432</v>
      </c>
      <c r="C1303" t="s">
        <v>3914</v>
      </c>
      <c r="D1303">
        <v>2</v>
      </c>
      <c r="E1303" t="s">
        <v>3915</v>
      </c>
      <c r="F1303" t="s">
        <v>1306</v>
      </c>
      <c r="G1303" t="s">
        <v>1329</v>
      </c>
      <c r="I1303">
        <v>20260610</v>
      </c>
      <c r="J1303">
        <v>1012</v>
      </c>
      <c r="L1303" t="s">
        <v>1308</v>
      </c>
    </row>
    <row r="1304" spans="1:12">
      <c r="A1304" t="s">
        <v>1302</v>
      </c>
      <c r="B1304" t="s">
        <v>1432</v>
      </c>
      <c r="C1304" t="s">
        <v>3916</v>
      </c>
      <c r="D1304">
        <v>5</v>
      </c>
      <c r="E1304" t="s">
        <v>3917</v>
      </c>
      <c r="F1304" t="s">
        <v>1306</v>
      </c>
      <c r="G1304" t="s">
        <v>1307</v>
      </c>
      <c r="I1304">
        <v>20260610</v>
      </c>
      <c r="J1304">
        <v>1019</v>
      </c>
      <c r="L1304" t="s">
        <v>1308</v>
      </c>
    </row>
    <row r="1305" spans="1:12">
      <c r="A1305" t="s">
        <v>1302</v>
      </c>
      <c r="B1305" t="s">
        <v>1432</v>
      </c>
      <c r="C1305" t="s">
        <v>3918</v>
      </c>
      <c r="D1305">
        <v>10</v>
      </c>
      <c r="E1305" t="s">
        <v>3919</v>
      </c>
      <c r="F1305" t="s">
        <v>1306</v>
      </c>
      <c r="G1305" t="s">
        <v>1311</v>
      </c>
      <c r="I1305">
        <v>20260610</v>
      </c>
      <c r="J1305">
        <v>1019</v>
      </c>
      <c r="L1305" t="s">
        <v>1308</v>
      </c>
    </row>
    <row r="1306" spans="1:12">
      <c r="A1306" t="s">
        <v>1302</v>
      </c>
      <c r="B1306" t="s">
        <v>1432</v>
      </c>
      <c r="C1306" t="s">
        <v>3920</v>
      </c>
      <c r="D1306">
        <v>20</v>
      </c>
      <c r="E1306" t="s">
        <v>3921</v>
      </c>
      <c r="F1306" t="s">
        <v>1306</v>
      </c>
      <c r="G1306" t="s">
        <v>1321</v>
      </c>
      <c r="I1306">
        <v>20260610</v>
      </c>
      <c r="J1306">
        <v>1019</v>
      </c>
      <c r="L1306" t="s">
        <v>1308</v>
      </c>
    </row>
    <row r="1307" spans="1:12">
      <c r="A1307" t="s">
        <v>1302</v>
      </c>
      <c r="B1307" t="s">
        <v>1432</v>
      </c>
      <c r="C1307" t="s">
        <v>3922</v>
      </c>
      <c r="D1307">
        <v>8</v>
      </c>
      <c r="E1307" t="s">
        <v>3923</v>
      </c>
      <c r="F1307" t="s">
        <v>1306</v>
      </c>
      <c r="G1307" t="s">
        <v>1314</v>
      </c>
      <c r="I1307">
        <v>20260610</v>
      </c>
      <c r="J1307">
        <v>1019</v>
      </c>
      <c r="L1307" t="s">
        <v>1308</v>
      </c>
    </row>
    <row r="1308" spans="1:12">
      <c r="A1308" t="s">
        <v>1302</v>
      </c>
      <c r="B1308" t="s">
        <v>1432</v>
      </c>
      <c r="C1308" t="s">
        <v>3924</v>
      </c>
      <c r="D1308">
        <v>9</v>
      </c>
      <c r="E1308" t="s">
        <v>3925</v>
      </c>
      <c r="F1308" t="s">
        <v>1306</v>
      </c>
      <c r="G1308" t="s">
        <v>1326</v>
      </c>
      <c r="I1308">
        <v>20260610</v>
      </c>
      <c r="J1308">
        <v>1019</v>
      </c>
      <c r="L1308" t="s">
        <v>1308</v>
      </c>
    </row>
    <row r="1309" spans="1:12">
      <c r="A1309" t="s">
        <v>1302</v>
      </c>
      <c r="B1309" t="s">
        <v>1432</v>
      </c>
      <c r="C1309" t="s">
        <v>3926</v>
      </c>
      <c r="D1309">
        <v>2</v>
      </c>
      <c r="E1309" t="s">
        <v>3927</v>
      </c>
      <c r="F1309" t="s">
        <v>1306</v>
      </c>
      <c r="G1309" t="s">
        <v>1329</v>
      </c>
      <c r="I1309">
        <v>20260610</v>
      </c>
      <c r="J1309">
        <v>1019</v>
      </c>
      <c r="L1309" t="s">
        <v>1308</v>
      </c>
    </row>
    <row r="1310" spans="1:12">
      <c r="A1310" t="s">
        <v>1302</v>
      </c>
      <c r="B1310" t="s">
        <v>1432</v>
      </c>
      <c r="C1310" t="s">
        <v>3928</v>
      </c>
      <c r="D1310">
        <v>25</v>
      </c>
      <c r="E1310" t="s">
        <v>3929</v>
      </c>
      <c r="F1310" t="s">
        <v>1306</v>
      </c>
      <c r="G1310" t="s">
        <v>1332</v>
      </c>
      <c r="I1310">
        <v>20260610</v>
      </c>
      <c r="J1310">
        <v>1019</v>
      </c>
      <c r="L1310" t="s">
        <v>1308</v>
      </c>
    </row>
    <row r="1311" spans="1:12">
      <c r="A1311" t="s">
        <v>1302</v>
      </c>
      <c r="B1311" t="s">
        <v>1432</v>
      </c>
      <c r="C1311" t="s">
        <v>3930</v>
      </c>
      <c r="D1311">
        <v>5</v>
      </c>
      <c r="E1311" t="s">
        <v>3931</v>
      </c>
      <c r="F1311" t="s">
        <v>1306</v>
      </c>
      <c r="G1311" t="s">
        <v>1307</v>
      </c>
      <c r="I1311">
        <v>20260610</v>
      </c>
      <c r="J1311">
        <v>1035</v>
      </c>
      <c r="L1311" t="s">
        <v>1308</v>
      </c>
    </row>
    <row r="1312" spans="1:12">
      <c r="A1312" t="s">
        <v>1302</v>
      </c>
      <c r="B1312" t="s">
        <v>1432</v>
      </c>
      <c r="C1312" t="s">
        <v>3932</v>
      </c>
      <c r="D1312">
        <v>5</v>
      </c>
      <c r="E1312" t="s">
        <v>3933</v>
      </c>
      <c r="F1312" t="s">
        <v>1306</v>
      </c>
      <c r="G1312" t="s">
        <v>1311</v>
      </c>
      <c r="I1312">
        <v>20260610</v>
      </c>
      <c r="J1312">
        <v>1035</v>
      </c>
      <c r="L1312" t="s">
        <v>1308</v>
      </c>
    </row>
    <row r="1313" spans="1:12">
      <c r="A1313" t="s">
        <v>1302</v>
      </c>
      <c r="B1313" t="s">
        <v>1432</v>
      </c>
      <c r="C1313" t="s">
        <v>3934</v>
      </c>
      <c r="D1313">
        <v>2</v>
      </c>
      <c r="E1313" t="s">
        <v>3935</v>
      </c>
      <c r="F1313" t="s">
        <v>1306</v>
      </c>
      <c r="G1313" t="s">
        <v>1329</v>
      </c>
      <c r="I1313">
        <v>20260610</v>
      </c>
      <c r="J1313">
        <v>1035</v>
      </c>
      <c r="L1313" t="s">
        <v>1308</v>
      </c>
    </row>
    <row r="1314" spans="1:12">
      <c r="A1314" t="s">
        <v>1302</v>
      </c>
      <c r="B1314" t="s">
        <v>1432</v>
      </c>
      <c r="C1314" t="s">
        <v>3936</v>
      </c>
      <c r="D1314">
        <v>5</v>
      </c>
      <c r="E1314" t="s">
        <v>3937</v>
      </c>
      <c r="F1314" t="s">
        <v>1306</v>
      </c>
      <c r="G1314" t="s">
        <v>1307</v>
      </c>
      <c r="I1314">
        <v>20260610</v>
      </c>
      <c r="J1314">
        <v>1038</v>
      </c>
      <c r="L1314" t="s">
        <v>1308</v>
      </c>
    </row>
    <row r="1315" spans="1:12">
      <c r="A1315" t="s">
        <v>1302</v>
      </c>
      <c r="B1315" t="s">
        <v>1432</v>
      </c>
      <c r="C1315" t="s">
        <v>3938</v>
      </c>
      <c r="D1315">
        <v>10</v>
      </c>
      <c r="E1315" t="s">
        <v>3939</v>
      </c>
      <c r="F1315" t="s">
        <v>1306</v>
      </c>
      <c r="G1315" t="s">
        <v>1311</v>
      </c>
      <c r="I1315">
        <v>20260610</v>
      </c>
      <c r="J1315">
        <v>1038</v>
      </c>
      <c r="L1315" t="s">
        <v>1308</v>
      </c>
    </row>
    <row r="1316" spans="1:12">
      <c r="A1316" t="s">
        <v>1302</v>
      </c>
      <c r="B1316" t="s">
        <v>1432</v>
      </c>
      <c r="C1316" t="s">
        <v>3940</v>
      </c>
      <c r="D1316">
        <v>11</v>
      </c>
      <c r="E1316" t="s">
        <v>3941</v>
      </c>
      <c r="F1316" t="s">
        <v>1306</v>
      </c>
      <c r="G1316" t="s">
        <v>1321</v>
      </c>
      <c r="I1316">
        <v>20260610</v>
      </c>
      <c r="J1316">
        <v>1038</v>
      </c>
      <c r="L1316" t="s">
        <v>1308</v>
      </c>
    </row>
    <row r="1317" spans="1:12">
      <c r="A1317" t="s">
        <v>1302</v>
      </c>
      <c r="B1317" t="s">
        <v>1432</v>
      </c>
      <c r="C1317" t="s">
        <v>3942</v>
      </c>
      <c r="D1317">
        <v>8</v>
      </c>
      <c r="E1317" t="s">
        <v>3943</v>
      </c>
      <c r="F1317" t="s">
        <v>1306</v>
      </c>
      <c r="G1317" t="s">
        <v>1314</v>
      </c>
      <c r="I1317">
        <v>20260610</v>
      </c>
      <c r="J1317">
        <v>1038</v>
      </c>
      <c r="L1317" t="s">
        <v>1308</v>
      </c>
    </row>
    <row r="1318" spans="1:12">
      <c r="A1318" t="s">
        <v>1302</v>
      </c>
      <c r="B1318" t="s">
        <v>1432</v>
      </c>
      <c r="C1318" t="s">
        <v>3944</v>
      </c>
      <c r="D1318">
        <v>9</v>
      </c>
      <c r="E1318" t="s">
        <v>3945</v>
      </c>
      <c r="F1318" t="s">
        <v>1306</v>
      </c>
      <c r="G1318" t="s">
        <v>1326</v>
      </c>
      <c r="I1318">
        <v>20260610</v>
      </c>
      <c r="J1318">
        <v>1038</v>
      </c>
      <c r="L1318" t="s">
        <v>1308</v>
      </c>
    </row>
    <row r="1319" spans="1:12">
      <c r="A1319" t="s">
        <v>1302</v>
      </c>
      <c r="B1319" t="s">
        <v>1432</v>
      </c>
      <c r="C1319" t="s">
        <v>3946</v>
      </c>
      <c r="D1319">
        <v>2</v>
      </c>
      <c r="E1319" t="s">
        <v>3947</v>
      </c>
      <c r="F1319" t="s">
        <v>1306</v>
      </c>
      <c r="G1319" t="s">
        <v>1329</v>
      </c>
      <c r="I1319">
        <v>20260610</v>
      </c>
      <c r="J1319">
        <v>1038</v>
      </c>
      <c r="L1319" t="s">
        <v>1308</v>
      </c>
    </row>
    <row r="1320" spans="1:12">
      <c r="A1320" t="s">
        <v>1302</v>
      </c>
      <c r="B1320" t="s">
        <v>1432</v>
      </c>
      <c r="C1320" t="s">
        <v>3948</v>
      </c>
      <c r="D1320">
        <v>14</v>
      </c>
      <c r="E1320" t="s">
        <v>3949</v>
      </c>
      <c r="F1320" t="s">
        <v>1306</v>
      </c>
      <c r="G1320" t="s">
        <v>1332</v>
      </c>
      <c r="I1320">
        <v>20260610</v>
      </c>
      <c r="J1320">
        <v>1038</v>
      </c>
      <c r="L1320" t="s">
        <v>1308</v>
      </c>
    </row>
    <row r="1321" spans="1:12">
      <c r="A1321" t="s">
        <v>1302</v>
      </c>
      <c r="B1321" t="s">
        <v>1432</v>
      </c>
      <c r="C1321" t="s">
        <v>3950</v>
      </c>
      <c r="D1321">
        <v>5</v>
      </c>
      <c r="E1321" t="s">
        <v>3951</v>
      </c>
      <c r="F1321" t="s">
        <v>1306</v>
      </c>
      <c r="G1321" t="s">
        <v>1307</v>
      </c>
      <c r="I1321">
        <v>20260610</v>
      </c>
      <c r="J1321">
        <v>1047</v>
      </c>
      <c r="L1321" t="s">
        <v>1308</v>
      </c>
    </row>
    <row r="1322" spans="1:12">
      <c r="A1322" t="s">
        <v>1302</v>
      </c>
      <c r="B1322" t="s">
        <v>1432</v>
      </c>
      <c r="C1322" t="s">
        <v>3952</v>
      </c>
      <c r="D1322">
        <v>10</v>
      </c>
      <c r="E1322" t="s">
        <v>3953</v>
      </c>
      <c r="F1322" t="s">
        <v>1306</v>
      </c>
      <c r="G1322" t="s">
        <v>1311</v>
      </c>
      <c r="I1322">
        <v>20260610</v>
      </c>
      <c r="J1322">
        <v>1047</v>
      </c>
      <c r="L1322" t="s">
        <v>1308</v>
      </c>
    </row>
    <row r="1323" spans="1:12">
      <c r="A1323" t="s">
        <v>1302</v>
      </c>
      <c r="B1323" t="s">
        <v>1432</v>
      </c>
      <c r="C1323" t="s">
        <v>3954</v>
      </c>
      <c r="D1323">
        <v>35</v>
      </c>
      <c r="E1323" t="s">
        <v>3955</v>
      </c>
      <c r="F1323" t="s">
        <v>1306</v>
      </c>
      <c r="G1323" t="s">
        <v>1321</v>
      </c>
      <c r="I1323">
        <v>20260610</v>
      </c>
      <c r="J1323">
        <v>1047</v>
      </c>
      <c r="L1323" t="s">
        <v>1308</v>
      </c>
    </row>
    <row r="1324" spans="1:12">
      <c r="A1324" t="s">
        <v>1302</v>
      </c>
      <c r="B1324" t="s">
        <v>1432</v>
      </c>
      <c r="C1324" t="s">
        <v>3956</v>
      </c>
      <c r="D1324">
        <v>8</v>
      </c>
      <c r="E1324" t="s">
        <v>3957</v>
      </c>
      <c r="F1324" t="s">
        <v>1306</v>
      </c>
      <c r="G1324" t="s">
        <v>1314</v>
      </c>
      <c r="I1324">
        <v>20260610</v>
      </c>
      <c r="J1324">
        <v>1047</v>
      </c>
      <c r="L1324" t="s">
        <v>1308</v>
      </c>
    </row>
    <row r="1325" spans="1:12">
      <c r="A1325" t="s">
        <v>1302</v>
      </c>
      <c r="B1325" t="s">
        <v>1432</v>
      </c>
      <c r="C1325" t="s">
        <v>3958</v>
      </c>
      <c r="D1325">
        <v>9</v>
      </c>
      <c r="E1325" t="s">
        <v>3959</v>
      </c>
      <c r="F1325" t="s">
        <v>1306</v>
      </c>
      <c r="G1325" t="s">
        <v>1326</v>
      </c>
      <c r="I1325">
        <v>20260610</v>
      </c>
      <c r="J1325">
        <v>1047</v>
      </c>
      <c r="L1325" t="s">
        <v>1308</v>
      </c>
    </row>
    <row r="1326" spans="1:12">
      <c r="A1326" t="s">
        <v>1302</v>
      </c>
      <c r="B1326" t="s">
        <v>1432</v>
      </c>
      <c r="C1326" t="s">
        <v>3960</v>
      </c>
      <c r="D1326">
        <v>2</v>
      </c>
      <c r="E1326" t="s">
        <v>3961</v>
      </c>
      <c r="F1326" t="s">
        <v>1306</v>
      </c>
      <c r="G1326" t="s">
        <v>1329</v>
      </c>
      <c r="I1326">
        <v>20260610</v>
      </c>
      <c r="J1326">
        <v>1047</v>
      </c>
      <c r="L1326" t="s">
        <v>1308</v>
      </c>
    </row>
    <row r="1327" spans="1:12">
      <c r="A1327" t="s">
        <v>1302</v>
      </c>
      <c r="B1327" t="s">
        <v>1432</v>
      </c>
      <c r="C1327" t="s">
        <v>3962</v>
      </c>
      <c r="D1327">
        <v>175</v>
      </c>
      <c r="E1327" t="s">
        <v>3963</v>
      </c>
      <c r="F1327" t="s">
        <v>1306</v>
      </c>
      <c r="G1327" t="s">
        <v>1332</v>
      </c>
      <c r="I1327">
        <v>20260610</v>
      </c>
      <c r="J1327">
        <v>1047</v>
      </c>
      <c r="L1327" t="s">
        <v>1308</v>
      </c>
    </row>
    <row r="1328" spans="1:12">
      <c r="A1328" t="s">
        <v>1302</v>
      </c>
      <c r="B1328" t="s">
        <v>1432</v>
      </c>
      <c r="C1328" t="s">
        <v>3964</v>
      </c>
      <c r="D1328">
        <v>5</v>
      </c>
      <c r="E1328" t="s">
        <v>3965</v>
      </c>
      <c r="F1328" t="s">
        <v>1306</v>
      </c>
      <c r="G1328" t="s">
        <v>1307</v>
      </c>
      <c r="I1328">
        <v>20260610</v>
      </c>
      <c r="J1328">
        <v>1025</v>
      </c>
      <c r="L1328" t="s">
        <v>1308</v>
      </c>
    </row>
    <row r="1329" spans="1:13">
      <c r="A1329" t="s">
        <v>1302</v>
      </c>
      <c r="B1329" t="s">
        <v>1432</v>
      </c>
      <c r="C1329" t="s">
        <v>3966</v>
      </c>
      <c r="D1329">
        <v>7</v>
      </c>
      <c r="E1329" t="s">
        <v>3967</v>
      </c>
      <c r="F1329" t="s">
        <v>1306</v>
      </c>
      <c r="G1329" t="s">
        <v>1311</v>
      </c>
      <c r="I1329">
        <v>20260610</v>
      </c>
      <c r="J1329">
        <v>1025</v>
      </c>
      <c r="L1329" t="s">
        <v>1308</v>
      </c>
    </row>
    <row r="1330" spans="1:13">
      <c r="A1330" t="s">
        <v>1302</v>
      </c>
      <c r="B1330" t="s">
        <v>1303</v>
      </c>
      <c r="C1330" t="s">
        <v>3968</v>
      </c>
      <c r="D1330">
        <v>5</v>
      </c>
      <c r="E1330" t="s">
        <v>3969</v>
      </c>
      <c r="F1330" t="s">
        <v>1306</v>
      </c>
      <c r="G1330" t="s">
        <v>1307</v>
      </c>
      <c r="I1330">
        <v>20260609</v>
      </c>
      <c r="J1330">
        <v>1026</v>
      </c>
      <c r="L1330" t="s">
        <v>1308</v>
      </c>
      <c r="M1330" t="s">
        <v>3970</v>
      </c>
    </row>
    <row r="1331" spans="1:13">
      <c r="A1331" t="s">
        <v>1302</v>
      </c>
      <c r="B1331" t="s">
        <v>1303</v>
      </c>
      <c r="C1331" t="s">
        <v>3971</v>
      </c>
      <c r="D1331">
        <v>5</v>
      </c>
      <c r="E1331" t="s">
        <v>3972</v>
      </c>
      <c r="F1331" t="s">
        <v>1306</v>
      </c>
      <c r="G1331" t="s">
        <v>1311</v>
      </c>
      <c r="I1331">
        <v>20260609</v>
      </c>
      <c r="J1331">
        <v>1026</v>
      </c>
      <c r="L1331" t="s">
        <v>1308</v>
      </c>
      <c r="M1331" t="s">
        <v>3970</v>
      </c>
    </row>
    <row r="1332" spans="1:13">
      <c r="A1332" t="s">
        <v>1302</v>
      </c>
      <c r="B1332" t="s">
        <v>1303</v>
      </c>
      <c r="C1332" t="s">
        <v>3973</v>
      </c>
      <c r="D1332">
        <v>2</v>
      </c>
      <c r="E1332" t="s">
        <v>3974</v>
      </c>
      <c r="F1332" t="s">
        <v>1306</v>
      </c>
      <c r="G1332" t="s">
        <v>1329</v>
      </c>
      <c r="I1332">
        <v>20260609</v>
      </c>
      <c r="J1332">
        <v>1026</v>
      </c>
      <c r="L1332" t="s">
        <v>1308</v>
      </c>
      <c r="M1332" t="s">
        <v>3970</v>
      </c>
    </row>
    <row r="1333" spans="1:13">
      <c r="A1333" t="s">
        <v>1302</v>
      </c>
      <c r="B1333" t="s">
        <v>1303</v>
      </c>
      <c r="C1333" t="s">
        <v>3975</v>
      </c>
      <c r="D1333">
        <v>5</v>
      </c>
      <c r="E1333" t="s">
        <v>3976</v>
      </c>
      <c r="F1333" t="s">
        <v>1306</v>
      </c>
      <c r="G1333" t="s">
        <v>1307</v>
      </c>
      <c r="I1333">
        <v>20260609</v>
      </c>
      <c r="J1333">
        <v>936</v>
      </c>
      <c r="L1333" t="s">
        <v>1308</v>
      </c>
    </row>
    <row r="1334" spans="1:13">
      <c r="A1334" t="s">
        <v>1302</v>
      </c>
      <c r="B1334" t="s">
        <v>1303</v>
      </c>
      <c r="C1334" t="s">
        <v>3977</v>
      </c>
      <c r="D1334">
        <v>6</v>
      </c>
      <c r="E1334" t="s">
        <v>3978</v>
      </c>
      <c r="F1334" t="s">
        <v>1306</v>
      </c>
      <c r="G1334" t="s">
        <v>1311</v>
      </c>
      <c r="I1334">
        <v>20260609</v>
      </c>
      <c r="J1334">
        <v>936</v>
      </c>
      <c r="L1334" t="s">
        <v>1308</v>
      </c>
    </row>
    <row r="1335" spans="1:13">
      <c r="A1335" t="s">
        <v>1302</v>
      </c>
      <c r="B1335" t="s">
        <v>1303</v>
      </c>
      <c r="C1335" t="s">
        <v>3979</v>
      </c>
      <c r="D1335">
        <v>5</v>
      </c>
      <c r="E1335" t="s">
        <v>3980</v>
      </c>
      <c r="F1335" t="s">
        <v>1306</v>
      </c>
      <c r="G1335" t="s">
        <v>1307</v>
      </c>
      <c r="I1335">
        <v>20260609</v>
      </c>
      <c r="J1335">
        <v>940</v>
      </c>
      <c r="L1335" t="s">
        <v>1308</v>
      </c>
      <c r="M1335" t="s">
        <v>3981</v>
      </c>
    </row>
    <row r="1336" spans="1:13">
      <c r="A1336" t="s">
        <v>1302</v>
      </c>
      <c r="B1336" t="s">
        <v>1303</v>
      </c>
      <c r="C1336" t="s">
        <v>3982</v>
      </c>
      <c r="D1336">
        <v>10</v>
      </c>
      <c r="E1336" t="s">
        <v>3983</v>
      </c>
      <c r="F1336" t="s">
        <v>1306</v>
      </c>
      <c r="G1336" t="s">
        <v>1321</v>
      </c>
      <c r="I1336">
        <v>20260609</v>
      </c>
      <c r="J1336">
        <v>940</v>
      </c>
      <c r="L1336" t="s">
        <v>1308</v>
      </c>
      <c r="M1336" t="s">
        <v>3981</v>
      </c>
    </row>
    <row r="1337" spans="1:13">
      <c r="A1337" t="s">
        <v>1302</v>
      </c>
      <c r="B1337" t="s">
        <v>1303</v>
      </c>
      <c r="C1337" t="s">
        <v>3984</v>
      </c>
      <c r="D1337">
        <v>5</v>
      </c>
      <c r="E1337" t="s">
        <v>3985</v>
      </c>
      <c r="F1337" t="s">
        <v>1306</v>
      </c>
      <c r="G1337" t="s">
        <v>1307</v>
      </c>
      <c r="I1337">
        <v>20260609</v>
      </c>
      <c r="J1337">
        <v>947</v>
      </c>
      <c r="L1337" t="s">
        <v>1308</v>
      </c>
    </row>
    <row r="1338" spans="1:13">
      <c r="A1338" t="s">
        <v>1302</v>
      </c>
      <c r="B1338" t="s">
        <v>1303</v>
      </c>
      <c r="C1338" t="s">
        <v>3986</v>
      </c>
      <c r="D1338">
        <v>10</v>
      </c>
      <c r="E1338" t="s">
        <v>3987</v>
      </c>
      <c r="F1338" t="s">
        <v>1306</v>
      </c>
      <c r="G1338" t="s">
        <v>1311</v>
      </c>
      <c r="I1338">
        <v>20260609</v>
      </c>
      <c r="J1338">
        <v>947</v>
      </c>
      <c r="L1338" t="s">
        <v>1308</v>
      </c>
    </row>
    <row r="1339" spans="1:13">
      <c r="A1339" t="s">
        <v>1302</v>
      </c>
      <c r="B1339" t="s">
        <v>1303</v>
      </c>
      <c r="C1339" t="s">
        <v>3988</v>
      </c>
      <c r="D1339">
        <v>34</v>
      </c>
      <c r="E1339" t="s">
        <v>3989</v>
      </c>
      <c r="F1339" t="s">
        <v>1306</v>
      </c>
      <c r="G1339" t="s">
        <v>1321</v>
      </c>
      <c r="I1339">
        <v>20260609</v>
      </c>
      <c r="J1339">
        <v>947</v>
      </c>
      <c r="L1339" t="s">
        <v>1308</v>
      </c>
    </row>
    <row r="1340" spans="1:13">
      <c r="A1340" t="s">
        <v>1302</v>
      </c>
      <c r="B1340" t="s">
        <v>1303</v>
      </c>
      <c r="C1340" t="s">
        <v>3990</v>
      </c>
      <c r="D1340">
        <v>12</v>
      </c>
      <c r="E1340" t="s">
        <v>3991</v>
      </c>
      <c r="F1340" t="s">
        <v>1306</v>
      </c>
      <c r="G1340" t="s">
        <v>1314</v>
      </c>
      <c r="I1340">
        <v>20260609</v>
      </c>
      <c r="J1340">
        <v>947</v>
      </c>
      <c r="L1340" t="s">
        <v>1308</v>
      </c>
    </row>
    <row r="1341" spans="1:13">
      <c r="A1341" t="s">
        <v>1302</v>
      </c>
      <c r="B1341" t="s">
        <v>1303</v>
      </c>
      <c r="C1341" t="s">
        <v>3992</v>
      </c>
      <c r="D1341">
        <v>9</v>
      </c>
      <c r="E1341" t="s">
        <v>3993</v>
      </c>
      <c r="F1341" t="s">
        <v>1306</v>
      </c>
      <c r="G1341" t="s">
        <v>1326</v>
      </c>
      <c r="I1341">
        <v>20260609</v>
      </c>
      <c r="J1341">
        <v>947</v>
      </c>
      <c r="L1341" t="s">
        <v>1308</v>
      </c>
    </row>
    <row r="1342" spans="1:13">
      <c r="A1342" t="s">
        <v>1302</v>
      </c>
      <c r="B1342" t="s">
        <v>1303</v>
      </c>
      <c r="C1342" t="s">
        <v>3994</v>
      </c>
      <c r="D1342">
        <v>2</v>
      </c>
      <c r="E1342" t="s">
        <v>3995</v>
      </c>
      <c r="F1342" t="s">
        <v>1306</v>
      </c>
      <c r="G1342" t="s">
        <v>1329</v>
      </c>
      <c r="I1342">
        <v>20260609</v>
      </c>
      <c r="J1342">
        <v>947</v>
      </c>
      <c r="L1342" t="s">
        <v>1308</v>
      </c>
    </row>
    <row r="1343" spans="1:13">
      <c r="A1343" t="s">
        <v>1302</v>
      </c>
      <c r="B1343" t="s">
        <v>1303</v>
      </c>
      <c r="C1343" t="s">
        <v>3996</v>
      </c>
      <c r="D1343">
        <v>25</v>
      </c>
      <c r="E1343" t="s">
        <v>3997</v>
      </c>
      <c r="F1343" t="s">
        <v>1306</v>
      </c>
      <c r="G1343" t="s">
        <v>1332</v>
      </c>
      <c r="I1343">
        <v>20260609</v>
      </c>
      <c r="J1343">
        <v>947</v>
      </c>
      <c r="L1343" t="s">
        <v>1308</v>
      </c>
    </row>
    <row r="1344" spans="1:13">
      <c r="A1344" t="s">
        <v>1302</v>
      </c>
      <c r="B1344" t="s">
        <v>1303</v>
      </c>
      <c r="C1344" t="s">
        <v>3998</v>
      </c>
      <c r="D1344">
        <v>5</v>
      </c>
      <c r="E1344" t="s">
        <v>3999</v>
      </c>
      <c r="F1344" t="s">
        <v>1306</v>
      </c>
      <c r="G1344" t="s">
        <v>1307</v>
      </c>
      <c r="I1344">
        <v>20260609</v>
      </c>
      <c r="J1344">
        <v>1034</v>
      </c>
      <c r="L1344" t="s">
        <v>1308</v>
      </c>
    </row>
    <row r="1345" spans="1:13">
      <c r="A1345" t="s">
        <v>1302</v>
      </c>
      <c r="B1345" t="s">
        <v>1303</v>
      </c>
      <c r="C1345" t="s">
        <v>4000</v>
      </c>
      <c r="D1345">
        <v>5</v>
      </c>
      <c r="E1345" t="s">
        <v>4001</v>
      </c>
      <c r="F1345" t="s">
        <v>1306</v>
      </c>
      <c r="G1345" t="s">
        <v>1307</v>
      </c>
      <c r="I1345">
        <v>20260609</v>
      </c>
      <c r="J1345">
        <v>1040</v>
      </c>
      <c r="L1345" t="s">
        <v>1308</v>
      </c>
      <c r="M1345" t="s">
        <v>4002</v>
      </c>
    </row>
    <row r="1346" spans="1:13">
      <c r="A1346" t="s">
        <v>1302</v>
      </c>
      <c r="B1346" t="s">
        <v>1303</v>
      </c>
      <c r="C1346" t="s">
        <v>4003</v>
      </c>
      <c r="D1346">
        <v>5</v>
      </c>
      <c r="E1346" t="s">
        <v>4004</v>
      </c>
      <c r="F1346" t="s">
        <v>1306</v>
      </c>
      <c r="G1346" t="s">
        <v>1311</v>
      </c>
      <c r="I1346">
        <v>20260609</v>
      </c>
      <c r="J1346">
        <v>1040</v>
      </c>
      <c r="L1346" t="s">
        <v>1308</v>
      </c>
      <c r="M1346" t="s">
        <v>4002</v>
      </c>
    </row>
    <row r="1347" spans="1:13">
      <c r="A1347" t="s">
        <v>1302</v>
      </c>
      <c r="B1347" t="s">
        <v>1303</v>
      </c>
      <c r="C1347" t="s">
        <v>4005</v>
      </c>
      <c r="D1347">
        <v>10</v>
      </c>
      <c r="E1347" t="s">
        <v>4006</v>
      </c>
      <c r="F1347" t="s">
        <v>1306</v>
      </c>
      <c r="G1347" t="s">
        <v>1321</v>
      </c>
      <c r="I1347">
        <v>20260609</v>
      </c>
      <c r="J1347">
        <v>1040</v>
      </c>
      <c r="L1347" t="s">
        <v>1308</v>
      </c>
      <c r="M1347" t="s">
        <v>4002</v>
      </c>
    </row>
    <row r="1348" spans="1:13">
      <c r="A1348" t="s">
        <v>1302</v>
      </c>
      <c r="B1348" t="s">
        <v>1303</v>
      </c>
      <c r="C1348" t="s">
        <v>4007</v>
      </c>
      <c r="D1348">
        <v>8</v>
      </c>
      <c r="E1348" t="s">
        <v>4008</v>
      </c>
      <c r="F1348" t="s">
        <v>1306</v>
      </c>
      <c r="G1348" t="s">
        <v>1326</v>
      </c>
      <c r="I1348">
        <v>20260609</v>
      </c>
      <c r="J1348">
        <v>1040</v>
      </c>
      <c r="L1348" t="s">
        <v>1308</v>
      </c>
      <c r="M1348" t="s">
        <v>4002</v>
      </c>
    </row>
    <row r="1349" spans="1:13">
      <c r="A1349" t="s">
        <v>1302</v>
      </c>
      <c r="B1349" t="s">
        <v>1303</v>
      </c>
      <c r="C1349" t="s">
        <v>4009</v>
      </c>
      <c r="D1349">
        <v>5</v>
      </c>
      <c r="E1349" t="s">
        <v>4010</v>
      </c>
      <c r="F1349" t="s">
        <v>1306</v>
      </c>
      <c r="G1349" t="s">
        <v>1307</v>
      </c>
      <c r="I1349">
        <v>20260609</v>
      </c>
      <c r="J1349">
        <v>1046</v>
      </c>
      <c r="L1349" t="s">
        <v>1308</v>
      </c>
      <c r="M1349" t="s">
        <v>4002</v>
      </c>
    </row>
    <row r="1350" spans="1:13">
      <c r="A1350" t="s">
        <v>1302</v>
      </c>
      <c r="B1350" t="s">
        <v>1303</v>
      </c>
      <c r="C1350" t="s">
        <v>4011</v>
      </c>
      <c r="D1350">
        <v>10</v>
      </c>
      <c r="E1350" t="s">
        <v>4012</v>
      </c>
      <c r="F1350" t="s">
        <v>1306</v>
      </c>
      <c r="G1350" t="s">
        <v>1311</v>
      </c>
      <c r="I1350">
        <v>20260609</v>
      </c>
      <c r="J1350">
        <v>1046</v>
      </c>
      <c r="L1350" t="s">
        <v>1308</v>
      </c>
      <c r="M1350" t="s">
        <v>4002</v>
      </c>
    </row>
    <row r="1351" spans="1:13">
      <c r="A1351" t="s">
        <v>1302</v>
      </c>
      <c r="B1351" t="s">
        <v>1303</v>
      </c>
      <c r="C1351" t="s">
        <v>4013</v>
      </c>
      <c r="D1351">
        <v>34</v>
      </c>
      <c r="E1351" t="s">
        <v>4014</v>
      </c>
      <c r="F1351" t="s">
        <v>1306</v>
      </c>
      <c r="G1351" t="s">
        <v>1321</v>
      </c>
      <c r="I1351">
        <v>20260609</v>
      </c>
      <c r="J1351">
        <v>1046</v>
      </c>
      <c r="L1351" t="s">
        <v>1308</v>
      </c>
      <c r="M1351" t="s">
        <v>4002</v>
      </c>
    </row>
    <row r="1352" spans="1:13">
      <c r="A1352" t="s">
        <v>1302</v>
      </c>
      <c r="B1352" t="s">
        <v>1303</v>
      </c>
      <c r="C1352" t="s">
        <v>4015</v>
      </c>
      <c r="D1352">
        <v>12</v>
      </c>
      <c r="E1352" t="s">
        <v>4016</v>
      </c>
      <c r="F1352" t="s">
        <v>1306</v>
      </c>
      <c r="G1352" t="s">
        <v>1314</v>
      </c>
      <c r="I1352">
        <v>20260609</v>
      </c>
      <c r="J1352">
        <v>1046</v>
      </c>
      <c r="L1352" t="s">
        <v>1308</v>
      </c>
      <c r="M1352" t="s">
        <v>4002</v>
      </c>
    </row>
    <row r="1353" spans="1:13">
      <c r="A1353" t="s">
        <v>1302</v>
      </c>
      <c r="B1353" t="s">
        <v>1303</v>
      </c>
      <c r="C1353" t="s">
        <v>4017</v>
      </c>
      <c r="D1353">
        <v>9</v>
      </c>
      <c r="E1353" t="s">
        <v>4018</v>
      </c>
      <c r="F1353" t="s">
        <v>1306</v>
      </c>
      <c r="G1353" t="s">
        <v>1326</v>
      </c>
      <c r="I1353">
        <v>20260609</v>
      </c>
      <c r="J1353">
        <v>1046</v>
      </c>
      <c r="L1353" t="s">
        <v>1308</v>
      </c>
      <c r="M1353" t="s">
        <v>4002</v>
      </c>
    </row>
    <row r="1354" spans="1:13">
      <c r="A1354" t="s">
        <v>1302</v>
      </c>
      <c r="B1354" t="s">
        <v>1303</v>
      </c>
      <c r="C1354" t="s">
        <v>4019</v>
      </c>
      <c r="D1354">
        <v>2</v>
      </c>
      <c r="E1354" t="s">
        <v>4020</v>
      </c>
      <c r="F1354" t="s">
        <v>1306</v>
      </c>
      <c r="G1354" t="s">
        <v>1329</v>
      </c>
      <c r="I1354">
        <v>20260609</v>
      </c>
      <c r="J1354">
        <v>1046</v>
      </c>
      <c r="L1354" t="s">
        <v>1308</v>
      </c>
      <c r="M1354" t="s">
        <v>4002</v>
      </c>
    </row>
    <row r="1355" spans="1:13">
      <c r="A1355" t="s">
        <v>1302</v>
      </c>
      <c r="B1355" t="s">
        <v>1303</v>
      </c>
      <c r="C1355" t="s">
        <v>4021</v>
      </c>
      <c r="D1355">
        <v>25</v>
      </c>
      <c r="E1355" t="s">
        <v>4022</v>
      </c>
      <c r="F1355" t="s">
        <v>1306</v>
      </c>
      <c r="G1355" t="s">
        <v>1332</v>
      </c>
      <c r="I1355">
        <v>20260609</v>
      </c>
      <c r="J1355">
        <v>1046</v>
      </c>
      <c r="L1355" t="s">
        <v>1308</v>
      </c>
      <c r="M1355" t="s">
        <v>4002</v>
      </c>
    </row>
    <row r="1356" spans="1:13">
      <c r="A1356" t="s">
        <v>1302</v>
      </c>
      <c r="B1356" t="s">
        <v>1303</v>
      </c>
      <c r="C1356" t="s">
        <v>4023</v>
      </c>
      <c r="D1356">
        <v>5</v>
      </c>
      <c r="E1356" t="s">
        <v>4024</v>
      </c>
      <c r="F1356" t="s">
        <v>1306</v>
      </c>
      <c r="G1356" t="s">
        <v>1307</v>
      </c>
      <c r="I1356">
        <v>20260609</v>
      </c>
      <c r="J1356">
        <v>1104</v>
      </c>
      <c r="L1356" t="s">
        <v>1308</v>
      </c>
    </row>
    <row r="1357" spans="1:13">
      <c r="A1357" t="s">
        <v>1302</v>
      </c>
      <c r="B1357" t="s">
        <v>1303</v>
      </c>
      <c r="C1357" t="s">
        <v>4025</v>
      </c>
      <c r="D1357">
        <v>5</v>
      </c>
      <c r="E1357" t="s">
        <v>4026</v>
      </c>
      <c r="F1357" t="s">
        <v>1306</v>
      </c>
      <c r="G1357" t="s">
        <v>1311</v>
      </c>
      <c r="I1357">
        <v>20260609</v>
      </c>
      <c r="J1357">
        <v>1104</v>
      </c>
      <c r="L1357" t="s">
        <v>1308</v>
      </c>
    </row>
    <row r="1358" spans="1:13">
      <c r="A1358" t="s">
        <v>1302</v>
      </c>
      <c r="B1358" t="s">
        <v>1303</v>
      </c>
      <c r="C1358" t="s">
        <v>4027</v>
      </c>
      <c r="D1358">
        <v>5</v>
      </c>
      <c r="E1358" t="s">
        <v>4028</v>
      </c>
      <c r="F1358" t="s">
        <v>1306</v>
      </c>
      <c r="G1358" t="s">
        <v>1307</v>
      </c>
      <c r="I1358">
        <v>20260609</v>
      </c>
      <c r="J1358">
        <v>903</v>
      </c>
      <c r="L1358" t="s">
        <v>1308</v>
      </c>
    </row>
    <row r="1359" spans="1:13">
      <c r="A1359" t="s">
        <v>1302</v>
      </c>
      <c r="B1359" t="s">
        <v>1303</v>
      </c>
      <c r="C1359" t="s">
        <v>4029</v>
      </c>
      <c r="D1359">
        <v>6</v>
      </c>
      <c r="E1359" t="s">
        <v>4030</v>
      </c>
      <c r="F1359" t="s">
        <v>1306</v>
      </c>
      <c r="G1359" t="s">
        <v>1311</v>
      </c>
      <c r="I1359">
        <v>20260609</v>
      </c>
      <c r="J1359">
        <v>903</v>
      </c>
      <c r="L1359" t="s">
        <v>1308</v>
      </c>
    </row>
    <row r="1360" spans="1:13">
      <c r="A1360" t="s">
        <v>1302</v>
      </c>
      <c r="B1360" t="s">
        <v>1303</v>
      </c>
      <c r="C1360" t="s">
        <v>4031</v>
      </c>
      <c r="D1360">
        <v>10</v>
      </c>
      <c r="E1360" t="s">
        <v>4032</v>
      </c>
      <c r="F1360" t="s">
        <v>1306</v>
      </c>
      <c r="G1360" t="s">
        <v>1321</v>
      </c>
      <c r="I1360">
        <v>20260609</v>
      </c>
      <c r="J1360">
        <v>903</v>
      </c>
      <c r="L1360" t="s">
        <v>1308</v>
      </c>
    </row>
    <row r="1361" spans="1:12">
      <c r="A1361" t="s">
        <v>1302</v>
      </c>
      <c r="B1361" t="s">
        <v>1303</v>
      </c>
      <c r="C1361" t="s">
        <v>4033</v>
      </c>
      <c r="D1361">
        <v>9</v>
      </c>
      <c r="E1361" t="s">
        <v>4034</v>
      </c>
      <c r="F1361" t="s">
        <v>1306</v>
      </c>
      <c r="G1361" t="s">
        <v>1326</v>
      </c>
      <c r="I1361">
        <v>20260609</v>
      </c>
      <c r="J1361">
        <v>903</v>
      </c>
      <c r="L1361" t="s">
        <v>1308</v>
      </c>
    </row>
    <row r="1362" spans="1:12">
      <c r="A1362" t="s">
        <v>1302</v>
      </c>
      <c r="B1362" t="s">
        <v>1303</v>
      </c>
      <c r="C1362" t="s">
        <v>4035</v>
      </c>
      <c r="D1362">
        <v>2</v>
      </c>
      <c r="E1362" t="s">
        <v>4036</v>
      </c>
      <c r="F1362" t="s">
        <v>1306</v>
      </c>
      <c r="G1362" t="s">
        <v>1329</v>
      </c>
      <c r="I1362">
        <v>20260609</v>
      </c>
      <c r="J1362">
        <v>903</v>
      </c>
      <c r="L1362" t="s">
        <v>1308</v>
      </c>
    </row>
    <row r="1363" spans="1:12">
      <c r="A1363" t="s">
        <v>1302</v>
      </c>
      <c r="B1363" t="s">
        <v>1303</v>
      </c>
      <c r="C1363" t="s">
        <v>4037</v>
      </c>
      <c r="D1363">
        <v>5</v>
      </c>
      <c r="E1363" t="s">
        <v>4038</v>
      </c>
      <c r="F1363" t="s">
        <v>1306</v>
      </c>
      <c r="G1363" t="s">
        <v>1307</v>
      </c>
      <c r="I1363">
        <v>20260609</v>
      </c>
      <c r="J1363">
        <v>914</v>
      </c>
      <c r="L1363" t="s">
        <v>1308</v>
      </c>
    </row>
    <row r="1364" spans="1:12">
      <c r="A1364" t="s">
        <v>1302</v>
      </c>
      <c r="B1364" t="s">
        <v>1303</v>
      </c>
      <c r="C1364" t="s">
        <v>4039</v>
      </c>
      <c r="D1364">
        <v>10</v>
      </c>
      <c r="E1364" t="s">
        <v>4040</v>
      </c>
      <c r="F1364" t="s">
        <v>1306</v>
      </c>
      <c r="G1364" t="s">
        <v>1311</v>
      </c>
      <c r="I1364">
        <v>20260609</v>
      </c>
      <c r="J1364">
        <v>914</v>
      </c>
      <c r="L1364" t="s">
        <v>1308</v>
      </c>
    </row>
    <row r="1365" spans="1:12">
      <c r="A1365" t="s">
        <v>1302</v>
      </c>
      <c r="B1365" t="s">
        <v>1303</v>
      </c>
      <c r="C1365" t="s">
        <v>4041</v>
      </c>
      <c r="D1365">
        <v>32</v>
      </c>
      <c r="E1365" t="s">
        <v>4042</v>
      </c>
      <c r="F1365" t="s">
        <v>1306</v>
      </c>
      <c r="G1365" t="s">
        <v>1321</v>
      </c>
      <c r="I1365">
        <v>20260609</v>
      </c>
      <c r="J1365">
        <v>914</v>
      </c>
      <c r="L1365" t="s">
        <v>1308</v>
      </c>
    </row>
    <row r="1366" spans="1:12">
      <c r="A1366" t="s">
        <v>1302</v>
      </c>
      <c r="B1366" t="s">
        <v>1303</v>
      </c>
      <c r="C1366" t="s">
        <v>4043</v>
      </c>
      <c r="D1366">
        <v>12</v>
      </c>
      <c r="E1366" t="s">
        <v>4044</v>
      </c>
      <c r="F1366" t="s">
        <v>1306</v>
      </c>
      <c r="G1366" t="s">
        <v>1314</v>
      </c>
      <c r="I1366">
        <v>20260609</v>
      </c>
      <c r="J1366">
        <v>914</v>
      </c>
      <c r="L1366" t="s">
        <v>1308</v>
      </c>
    </row>
    <row r="1367" spans="1:12">
      <c r="A1367" t="s">
        <v>1302</v>
      </c>
      <c r="B1367" t="s">
        <v>1303</v>
      </c>
      <c r="C1367" t="s">
        <v>4045</v>
      </c>
      <c r="D1367">
        <v>9</v>
      </c>
      <c r="E1367" t="s">
        <v>4046</v>
      </c>
      <c r="F1367" t="s">
        <v>1306</v>
      </c>
      <c r="G1367" t="s">
        <v>1326</v>
      </c>
      <c r="I1367">
        <v>20260609</v>
      </c>
      <c r="J1367">
        <v>914</v>
      </c>
      <c r="L1367" t="s">
        <v>1308</v>
      </c>
    </row>
    <row r="1368" spans="1:12">
      <c r="A1368" t="s">
        <v>1302</v>
      </c>
      <c r="B1368" t="s">
        <v>1303</v>
      </c>
      <c r="C1368" t="s">
        <v>4047</v>
      </c>
      <c r="D1368">
        <v>2</v>
      </c>
      <c r="E1368" t="s">
        <v>4048</v>
      </c>
      <c r="F1368" t="s">
        <v>1306</v>
      </c>
      <c r="G1368" t="s">
        <v>1329</v>
      </c>
      <c r="I1368">
        <v>20260609</v>
      </c>
      <c r="J1368">
        <v>914</v>
      </c>
      <c r="L1368" t="s">
        <v>1308</v>
      </c>
    </row>
    <row r="1369" spans="1:12">
      <c r="A1369" t="s">
        <v>1302</v>
      </c>
      <c r="B1369" t="s">
        <v>1303</v>
      </c>
      <c r="C1369" t="s">
        <v>4049</v>
      </c>
      <c r="D1369">
        <v>25</v>
      </c>
      <c r="E1369" t="s">
        <v>4050</v>
      </c>
      <c r="F1369" t="s">
        <v>1306</v>
      </c>
      <c r="G1369" t="s">
        <v>1332</v>
      </c>
      <c r="I1369">
        <v>20260609</v>
      </c>
      <c r="J1369">
        <v>914</v>
      </c>
      <c r="L1369" t="s">
        <v>1308</v>
      </c>
    </row>
    <row r="1370" spans="1:12">
      <c r="A1370" t="s">
        <v>1302</v>
      </c>
      <c r="B1370" t="s">
        <v>1303</v>
      </c>
      <c r="C1370" t="s">
        <v>4051</v>
      </c>
      <c r="D1370">
        <v>5</v>
      </c>
      <c r="E1370" t="s">
        <v>4052</v>
      </c>
      <c r="F1370" t="s">
        <v>1306</v>
      </c>
      <c r="G1370" t="s">
        <v>1307</v>
      </c>
      <c r="I1370">
        <v>20260609</v>
      </c>
      <c r="J1370">
        <v>853</v>
      </c>
      <c r="L1370" t="s">
        <v>1308</v>
      </c>
    </row>
    <row r="1371" spans="1:12">
      <c r="A1371" t="s">
        <v>1302</v>
      </c>
      <c r="B1371" t="s">
        <v>1303</v>
      </c>
      <c r="C1371" t="s">
        <v>4053</v>
      </c>
      <c r="D1371">
        <v>5</v>
      </c>
      <c r="E1371" t="s">
        <v>4054</v>
      </c>
      <c r="F1371" t="s">
        <v>1306</v>
      </c>
      <c r="G1371" t="s">
        <v>1307</v>
      </c>
      <c r="I1371">
        <v>20260609</v>
      </c>
      <c r="J1371">
        <v>822</v>
      </c>
      <c r="L1371" t="s">
        <v>1308</v>
      </c>
    </row>
    <row r="1372" spans="1:12">
      <c r="A1372" t="s">
        <v>1302</v>
      </c>
      <c r="B1372" t="s">
        <v>1303</v>
      </c>
      <c r="C1372" t="s">
        <v>4055</v>
      </c>
      <c r="D1372">
        <v>6</v>
      </c>
      <c r="E1372" t="s">
        <v>4056</v>
      </c>
      <c r="F1372" t="s">
        <v>1306</v>
      </c>
      <c r="G1372" t="s">
        <v>1311</v>
      </c>
      <c r="I1372">
        <v>20260609</v>
      </c>
      <c r="J1372">
        <v>822</v>
      </c>
      <c r="L1372" t="s">
        <v>1308</v>
      </c>
    </row>
    <row r="1373" spans="1:12">
      <c r="A1373" t="s">
        <v>1302</v>
      </c>
      <c r="B1373" t="s">
        <v>1303</v>
      </c>
      <c r="C1373" t="s">
        <v>4057</v>
      </c>
      <c r="D1373">
        <v>10</v>
      </c>
      <c r="E1373" t="s">
        <v>4058</v>
      </c>
      <c r="F1373" t="s">
        <v>1306</v>
      </c>
      <c r="G1373" t="s">
        <v>1321</v>
      </c>
      <c r="I1373">
        <v>20260609</v>
      </c>
      <c r="J1373">
        <v>822</v>
      </c>
      <c r="L1373" t="s">
        <v>1308</v>
      </c>
    </row>
    <row r="1374" spans="1:12">
      <c r="A1374" t="s">
        <v>1302</v>
      </c>
      <c r="B1374" t="s">
        <v>1303</v>
      </c>
      <c r="C1374" t="s">
        <v>4059</v>
      </c>
      <c r="D1374">
        <v>10</v>
      </c>
      <c r="E1374" t="s">
        <v>4060</v>
      </c>
      <c r="F1374" t="s">
        <v>1306</v>
      </c>
      <c r="G1374" t="s">
        <v>1314</v>
      </c>
      <c r="I1374">
        <v>20260609</v>
      </c>
      <c r="J1374">
        <v>822</v>
      </c>
      <c r="L1374" t="s">
        <v>1308</v>
      </c>
    </row>
    <row r="1375" spans="1:12">
      <c r="A1375" t="s">
        <v>1302</v>
      </c>
      <c r="B1375" t="s">
        <v>1303</v>
      </c>
      <c r="C1375" t="s">
        <v>4061</v>
      </c>
      <c r="D1375">
        <v>9</v>
      </c>
      <c r="E1375" t="s">
        <v>4062</v>
      </c>
      <c r="F1375" t="s">
        <v>1306</v>
      </c>
      <c r="G1375" t="s">
        <v>1326</v>
      </c>
      <c r="I1375">
        <v>20260609</v>
      </c>
      <c r="J1375">
        <v>822</v>
      </c>
      <c r="L1375" t="s">
        <v>1308</v>
      </c>
    </row>
    <row r="1376" spans="1:12">
      <c r="A1376" t="s">
        <v>1302</v>
      </c>
      <c r="B1376" t="s">
        <v>1303</v>
      </c>
      <c r="C1376" t="s">
        <v>4063</v>
      </c>
      <c r="D1376">
        <v>2</v>
      </c>
      <c r="E1376" t="s">
        <v>4064</v>
      </c>
      <c r="F1376" t="s">
        <v>1306</v>
      </c>
      <c r="G1376" t="s">
        <v>1329</v>
      </c>
      <c r="I1376">
        <v>20260609</v>
      </c>
      <c r="J1376">
        <v>822</v>
      </c>
      <c r="L1376" t="s">
        <v>1308</v>
      </c>
    </row>
    <row r="1377" spans="1:12">
      <c r="A1377" t="s">
        <v>1302</v>
      </c>
      <c r="B1377" t="s">
        <v>1303</v>
      </c>
      <c r="C1377" t="s">
        <v>4065</v>
      </c>
      <c r="D1377">
        <v>0</v>
      </c>
      <c r="E1377" t="s">
        <v>4066</v>
      </c>
      <c r="F1377" t="s">
        <v>1306</v>
      </c>
      <c r="G1377" t="s">
        <v>1332</v>
      </c>
      <c r="I1377">
        <v>20260609</v>
      </c>
      <c r="J1377">
        <v>822</v>
      </c>
      <c r="L1377" t="s">
        <v>1308</v>
      </c>
    </row>
    <row r="1378" spans="1:12">
      <c r="A1378" t="s">
        <v>1302</v>
      </c>
      <c r="B1378" t="s">
        <v>1303</v>
      </c>
      <c r="C1378" t="s">
        <v>4067</v>
      </c>
      <c r="D1378">
        <v>5</v>
      </c>
      <c r="E1378" t="s">
        <v>4068</v>
      </c>
      <c r="F1378" t="s">
        <v>1306</v>
      </c>
      <c r="G1378" t="s">
        <v>1307</v>
      </c>
      <c r="I1378">
        <v>20260609</v>
      </c>
      <c r="J1378">
        <v>832</v>
      </c>
      <c r="L1378" t="s">
        <v>1308</v>
      </c>
    </row>
    <row r="1379" spans="1:12">
      <c r="A1379" t="s">
        <v>1302</v>
      </c>
      <c r="B1379" t="s">
        <v>1303</v>
      </c>
      <c r="C1379" t="s">
        <v>4069</v>
      </c>
      <c r="D1379">
        <v>10</v>
      </c>
      <c r="E1379" t="s">
        <v>4070</v>
      </c>
      <c r="F1379" t="s">
        <v>1306</v>
      </c>
      <c r="G1379" t="s">
        <v>1311</v>
      </c>
      <c r="I1379">
        <v>20260609</v>
      </c>
      <c r="J1379">
        <v>832</v>
      </c>
      <c r="L1379" t="s">
        <v>1308</v>
      </c>
    </row>
    <row r="1380" spans="1:12">
      <c r="A1380" t="s">
        <v>1302</v>
      </c>
      <c r="B1380" t="s">
        <v>1303</v>
      </c>
      <c r="C1380" t="s">
        <v>4071</v>
      </c>
      <c r="D1380">
        <v>10</v>
      </c>
      <c r="E1380" t="s">
        <v>4072</v>
      </c>
      <c r="F1380" t="s">
        <v>1306</v>
      </c>
      <c r="G1380" t="s">
        <v>1321</v>
      </c>
      <c r="I1380">
        <v>20260609</v>
      </c>
      <c r="J1380">
        <v>832</v>
      </c>
      <c r="L1380" t="s">
        <v>1308</v>
      </c>
    </row>
    <row r="1381" spans="1:12">
      <c r="A1381" t="s">
        <v>1302</v>
      </c>
      <c r="B1381" t="s">
        <v>1303</v>
      </c>
      <c r="C1381" t="s">
        <v>4073</v>
      </c>
      <c r="D1381">
        <v>6</v>
      </c>
      <c r="E1381" t="s">
        <v>4074</v>
      </c>
      <c r="F1381" t="s">
        <v>1306</v>
      </c>
      <c r="G1381" t="s">
        <v>1314</v>
      </c>
      <c r="I1381">
        <v>20260609</v>
      </c>
      <c r="J1381">
        <v>832</v>
      </c>
      <c r="L1381" t="s">
        <v>1308</v>
      </c>
    </row>
    <row r="1382" spans="1:12">
      <c r="A1382" t="s">
        <v>1302</v>
      </c>
      <c r="B1382" t="s">
        <v>1303</v>
      </c>
      <c r="C1382" t="s">
        <v>4075</v>
      </c>
      <c r="D1382">
        <v>2</v>
      </c>
      <c r="E1382" t="s">
        <v>4076</v>
      </c>
      <c r="F1382" t="s">
        <v>1306</v>
      </c>
      <c r="G1382" t="s">
        <v>1329</v>
      </c>
      <c r="I1382">
        <v>20260609</v>
      </c>
      <c r="J1382">
        <v>832</v>
      </c>
      <c r="L1382" t="s">
        <v>1308</v>
      </c>
    </row>
    <row r="1383" spans="1:12">
      <c r="A1383" t="s">
        <v>1302</v>
      </c>
      <c r="B1383" t="s">
        <v>1303</v>
      </c>
      <c r="C1383" t="s">
        <v>4077</v>
      </c>
      <c r="D1383">
        <v>5</v>
      </c>
      <c r="E1383" t="s">
        <v>4078</v>
      </c>
      <c r="F1383" t="s">
        <v>1306</v>
      </c>
      <c r="G1383" t="s">
        <v>1307</v>
      </c>
      <c r="I1383">
        <v>20260609</v>
      </c>
      <c r="J1383">
        <v>844</v>
      </c>
      <c r="L1383" t="s">
        <v>1308</v>
      </c>
    </row>
    <row r="1384" spans="1:12">
      <c r="A1384" t="s">
        <v>1302</v>
      </c>
      <c r="B1384" t="s">
        <v>1303</v>
      </c>
      <c r="C1384" t="s">
        <v>4079</v>
      </c>
      <c r="D1384">
        <v>6</v>
      </c>
      <c r="E1384" t="s">
        <v>4080</v>
      </c>
      <c r="F1384" t="s">
        <v>1306</v>
      </c>
      <c r="G1384" t="s">
        <v>1311</v>
      </c>
      <c r="I1384">
        <v>20260609</v>
      </c>
      <c r="J1384">
        <v>844</v>
      </c>
      <c r="L1384" t="s">
        <v>1308</v>
      </c>
    </row>
    <row r="1385" spans="1:12">
      <c r="A1385" t="s">
        <v>1302</v>
      </c>
      <c r="B1385" t="s">
        <v>1303</v>
      </c>
      <c r="C1385" t="s">
        <v>4081</v>
      </c>
      <c r="D1385">
        <v>6</v>
      </c>
      <c r="E1385" t="s">
        <v>4082</v>
      </c>
      <c r="F1385" t="s">
        <v>1306</v>
      </c>
      <c r="G1385" t="s">
        <v>1314</v>
      </c>
      <c r="I1385">
        <v>20260609</v>
      </c>
      <c r="J1385">
        <v>844</v>
      </c>
      <c r="L1385" t="s">
        <v>1308</v>
      </c>
    </row>
    <row r="1386" spans="1:12">
      <c r="A1386" t="s">
        <v>1302</v>
      </c>
      <c r="B1386" t="s">
        <v>1303</v>
      </c>
      <c r="C1386" t="s">
        <v>4083</v>
      </c>
      <c r="D1386">
        <v>5</v>
      </c>
      <c r="E1386" t="s">
        <v>4084</v>
      </c>
      <c r="F1386" t="s">
        <v>1306</v>
      </c>
      <c r="G1386" t="s">
        <v>1307</v>
      </c>
      <c r="I1386">
        <v>20260609</v>
      </c>
      <c r="J1386">
        <v>814</v>
      </c>
      <c r="L1386" t="s">
        <v>1308</v>
      </c>
    </row>
    <row r="1387" spans="1:12">
      <c r="A1387" t="s">
        <v>1302</v>
      </c>
      <c r="B1387" t="s">
        <v>1303</v>
      </c>
      <c r="C1387" t="s">
        <v>4085</v>
      </c>
      <c r="D1387">
        <v>8</v>
      </c>
      <c r="E1387" t="s">
        <v>4086</v>
      </c>
      <c r="F1387" t="s">
        <v>1306</v>
      </c>
      <c r="G1387" t="s">
        <v>1311</v>
      </c>
      <c r="I1387">
        <v>20260609</v>
      </c>
      <c r="J1387">
        <v>814</v>
      </c>
      <c r="L1387" t="s">
        <v>1308</v>
      </c>
    </row>
    <row r="1388" spans="1:12">
      <c r="A1388" t="s">
        <v>1302</v>
      </c>
      <c r="B1388" t="s">
        <v>1432</v>
      </c>
      <c r="C1388" t="s">
        <v>4087</v>
      </c>
      <c r="D1388">
        <v>5</v>
      </c>
      <c r="E1388" t="s">
        <v>4088</v>
      </c>
      <c r="F1388" t="s">
        <v>1306</v>
      </c>
      <c r="G1388" t="s">
        <v>1307</v>
      </c>
      <c r="I1388">
        <v>20260609</v>
      </c>
      <c r="J1388">
        <v>854</v>
      </c>
      <c r="L1388" t="s">
        <v>1308</v>
      </c>
    </row>
    <row r="1389" spans="1:12">
      <c r="A1389" t="s">
        <v>1302</v>
      </c>
      <c r="B1389" t="s">
        <v>1432</v>
      </c>
      <c r="C1389" t="s">
        <v>4089</v>
      </c>
      <c r="D1389">
        <v>5</v>
      </c>
      <c r="E1389" t="s">
        <v>4090</v>
      </c>
      <c r="F1389" t="s">
        <v>1306</v>
      </c>
      <c r="G1389" t="s">
        <v>1307</v>
      </c>
      <c r="I1389">
        <v>20260609</v>
      </c>
      <c r="J1389">
        <v>859</v>
      </c>
      <c r="L1389" t="s">
        <v>1308</v>
      </c>
    </row>
    <row r="1390" spans="1:12">
      <c r="A1390" t="s">
        <v>1302</v>
      </c>
      <c r="B1390" t="s">
        <v>1432</v>
      </c>
      <c r="C1390" t="s">
        <v>4091</v>
      </c>
      <c r="D1390">
        <v>10</v>
      </c>
      <c r="E1390" t="s">
        <v>4092</v>
      </c>
      <c r="F1390" t="s">
        <v>1306</v>
      </c>
      <c r="G1390" t="s">
        <v>1311</v>
      </c>
      <c r="I1390">
        <v>20260609</v>
      </c>
      <c r="J1390">
        <v>859</v>
      </c>
      <c r="L1390" t="s">
        <v>1308</v>
      </c>
    </row>
    <row r="1391" spans="1:12">
      <c r="A1391" t="s">
        <v>1302</v>
      </c>
      <c r="B1391" t="s">
        <v>1432</v>
      </c>
      <c r="C1391" t="s">
        <v>4093</v>
      </c>
      <c r="D1391">
        <v>23</v>
      </c>
      <c r="E1391" t="s">
        <v>4094</v>
      </c>
      <c r="F1391" t="s">
        <v>1306</v>
      </c>
      <c r="G1391" t="s">
        <v>1321</v>
      </c>
      <c r="I1391">
        <v>20260609</v>
      </c>
      <c r="J1391">
        <v>859</v>
      </c>
      <c r="L1391" t="s">
        <v>1308</v>
      </c>
    </row>
    <row r="1392" spans="1:12">
      <c r="A1392" t="s">
        <v>1302</v>
      </c>
      <c r="B1392" t="s">
        <v>1432</v>
      </c>
      <c r="C1392" t="s">
        <v>4095</v>
      </c>
      <c r="D1392">
        <v>8</v>
      </c>
      <c r="E1392" t="s">
        <v>4096</v>
      </c>
      <c r="F1392" t="s">
        <v>1306</v>
      </c>
      <c r="G1392" t="s">
        <v>1314</v>
      </c>
      <c r="I1392">
        <v>20260609</v>
      </c>
      <c r="J1392">
        <v>859</v>
      </c>
      <c r="L1392" t="s">
        <v>1308</v>
      </c>
    </row>
    <row r="1393" spans="1:12">
      <c r="A1393" t="s">
        <v>1302</v>
      </c>
      <c r="B1393" t="s">
        <v>1432</v>
      </c>
      <c r="C1393" t="s">
        <v>4097</v>
      </c>
      <c r="D1393">
        <v>9</v>
      </c>
      <c r="E1393" t="s">
        <v>4098</v>
      </c>
      <c r="F1393" t="s">
        <v>1306</v>
      </c>
      <c r="G1393" t="s">
        <v>1326</v>
      </c>
      <c r="I1393">
        <v>20260609</v>
      </c>
      <c r="J1393">
        <v>859</v>
      </c>
      <c r="L1393" t="s">
        <v>1308</v>
      </c>
    </row>
    <row r="1394" spans="1:12">
      <c r="A1394" t="s">
        <v>1302</v>
      </c>
      <c r="B1394" t="s">
        <v>1432</v>
      </c>
      <c r="C1394" t="s">
        <v>4099</v>
      </c>
      <c r="D1394">
        <v>2</v>
      </c>
      <c r="E1394" t="s">
        <v>4100</v>
      </c>
      <c r="F1394" t="s">
        <v>1306</v>
      </c>
      <c r="G1394" t="s">
        <v>1329</v>
      </c>
      <c r="I1394">
        <v>20260609</v>
      </c>
      <c r="J1394">
        <v>859</v>
      </c>
      <c r="L1394" t="s">
        <v>1308</v>
      </c>
    </row>
    <row r="1395" spans="1:12">
      <c r="A1395" t="s">
        <v>1302</v>
      </c>
      <c r="B1395" t="s">
        <v>1432</v>
      </c>
      <c r="C1395" t="s">
        <v>4101</v>
      </c>
      <c r="D1395">
        <v>25</v>
      </c>
      <c r="E1395" t="s">
        <v>4102</v>
      </c>
      <c r="F1395" t="s">
        <v>1306</v>
      </c>
      <c r="G1395" t="s">
        <v>1332</v>
      </c>
      <c r="I1395">
        <v>20260609</v>
      </c>
      <c r="J1395">
        <v>859</v>
      </c>
      <c r="L1395" t="s">
        <v>1308</v>
      </c>
    </row>
    <row r="1396" spans="1:12">
      <c r="A1396" t="s">
        <v>1302</v>
      </c>
      <c r="B1396" t="s">
        <v>1432</v>
      </c>
      <c r="C1396" t="s">
        <v>4103</v>
      </c>
      <c r="D1396">
        <v>5</v>
      </c>
      <c r="E1396" t="s">
        <v>4104</v>
      </c>
      <c r="F1396" t="s">
        <v>1306</v>
      </c>
      <c r="G1396" t="s">
        <v>1307</v>
      </c>
      <c r="I1396">
        <v>20260609</v>
      </c>
      <c r="J1396">
        <v>910</v>
      </c>
      <c r="L1396" t="s">
        <v>1308</v>
      </c>
    </row>
    <row r="1397" spans="1:12">
      <c r="A1397" t="s">
        <v>1302</v>
      </c>
      <c r="B1397" t="s">
        <v>1432</v>
      </c>
      <c r="C1397" t="s">
        <v>4105</v>
      </c>
      <c r="D1397">
        <v>10</v>
      </c>
      <c r="E1397" t="s">
        <v>4106</v>
      </c>
      <c r="F1397" t="s">
        <v>1306</v>
      </c>
      <c r="G1397" t="s">
        <v>1311</v>
      </c>
      <c r="I1397">
        <v>20260609</v>
      </c>
      <c r="J1397">
        <v>910</v>
      </c>
      <c r="L1397" t="s">
        <v>1308</v>
      </c>
    </row>
    <row r="1398" spans="1:12">
      <c r="A1398" t="s">
        <v>1302</v>
      </c>
      <c r="B1398" t="s">
        <v>1432</v>
      </c>
      <c r="C1398" t="s">
        <v>4107</v>
      </c>
      <c r="D1398">
        <v>33</v>
      </c>
      <c r="E1398" t="s">
        <v>4108</v>
      </c>
      <c r="F1398" t="s">
        <v>1306</v>
      </c>
      <c r="G1398" t="s">
        <v>1321</v>
      </c>
      <c r="I1398">
        <v>20260609</v>
      </c>
      <c r="J1398">
        <v>910</v>
      </c>
      <c r="L1398" t="s">
        <v>1308</v>
      </c>
    </row>
    <row r="1399" spans="1:12">
      <c r="A1399" t="s">
        <v>1302</v>
      </c>
      <c r="B1399" t="s">
        <v>1432</v>
      </c>
      <c r="C1399" t="s">
        <v>4109</v>
      </c>
      <c r="D1399">
        <v>8</v>
      </c>
      <c r="E1399" t="s">
        <v>4110</v>
      </c>
      <c r="F1399" t="s">
        <v>1306</v>
      </c>
      <c r="G1399" t="s">
        <v>1314</v>
      </c>
      <c r="I1399">
        <v>20260609</v>
      </c>
      <c r="J1399">
        <v>910</v>
      </c>
      <c r="L1399" t="s">
        <v>1308</v>
      </c>
    </row>
    <row r="1400" spans="1:12">
      <c r="A1400" t="s">
        <v>1302</v>
      </c>
      <c r="B1400" t="s">
        <v>1432</v>
      </c>
      <c r="C1400" t="s">
        <v>4111</v>
      </c>
      <c r="D1400">
        <v>9</v>
      </c>
      <c r="E1400" t="s">
        <v>4112</v>
      </c>
      <c r="F1400" t="s">
        <v>1306</v>
      </c>
      <c r="G1400" t="s">
        <v>1326</v>
      </c>
      <c r="I1400">
        <v>20260609</v>
      </c>
      <c r="J1400">
        <v>910</v>
      </c>
      <c r="L1400" t="s">
        <v>1308</v>
      </c>
    </row>
    <row r="1401" spans="1:12">
      <c r="A1401" t="s">
        <v>1302</v>
      </c>
      <c r="B1401" t="s">
        <v>1432</v>
      </c>
      <c r="C1401" t="s">
        <v>4113</v>
      </c>
      <c r="D1401">
        <v>2</v>
      </c>
      <c r="E1401" t="s">
        <v>4114</v>
      </c>
      <c r="F1401" t="s">
        <v>1306</v>
      </c>
      <c r="G1401" t="s">
        <v>1329</v>
      </c>
      <c r="I1401">
        <v>20260609</v>
      </c>
      <c r="J1401">
        <v>910</v>
      </c>
      <c r="L1401" t="s">
        <v>1308</v>
      </c>
    </row>
    <row r="1402" spans="1:12">
      <c r="A1402" t="s">
        <v>1302</v>
      </c>
      <c r="B1402" t="s">
        <v>1432</v>
      </c>
      <c r="C1402" t="s">
        <v>4115</v>
      </c>
      <c r="D1402">
        <v>25</v>
      </c>
      <c r="E1402" t="s">
        <v>4116</v>
      </c>
      <c r="F1402" t="s">
        <v>1306</v>
      </c>
      <c r="G1402" t="s">
        <v>1332</v>
      </c>
      <c r="I1402">
        <v>20260609</v>
      </c>
      <c r="J1402">
        <v>910</v>
      </c>
      <c r="L1402" t="s">
        <v>1308</v>
      </c>
    </row>
    <row r="1403" spans="1:12">
      <c r="A1403" t="s">
        <v>1302</v>
      </c>
      <c r="B1403" t="s">
        <v>1432</v>
      </c>
      <c r="C1403" t="s">
        <v>4117</v>
      </c>
      <c r="D1403">
        <v>5</v>
      </c>
      <c r="E1403" t="s">
        <v>4118</v>
      </c>
      <c r="F1403" t="s">
        <v>1306</v>
      </c>
      <c r="G1403" t="s">
        <v>1307</v>
      </c>
      <c r="I1403">
        <v>20260609</v>
      </c>
      <c r="J1403">
        <v>812</v>
      </c>
      <c r="L1403" t="s">
        <v>1308</v>
      </c>
    </row>
    <row r="1404" spans="1:12">
      <c r="A1404" t="s">
        <v>1302</v>
      </c>
      <c r="B1404" t="s">
        <v>1432</v>
      </c>
      <c r="C1404" t="s">
        <v>4119</v>
      </c>
      <c r="D1404">
        <v>5</v>
      </c>
      <c r="E1404" t="s">
        <v>4120</v>
      </c>
      <c r="F1404" t="s">
        <v>1306</v>
      </c>
      <c r="G1404" t="s">
        <v>1311</v>
      </c>
      <c r="I1404">
        <v>20260609</v>
      </c>
      <c r="J1404">
        <v>812</v>
      </c>
      <c r="L1404" t="s">
        <v>1308</v>
      </c>
    </row>
    <row r="1405" spans="1:12">
      <c r="A1405" t="s">
        <v>1302</v>
      </c>
      <c r="B1405" t="s">
        <v>1432</v>
      </c>
      <c r="C1405" t="s">
        <v>4121</v>
      </c>
      <c r="D1405">
        <v>10</v>
      </c>
      <c r="E1405" t="s">
        <v>4122</v>
      </c>
      <c r="F1405" t="s">
        <v>1306</v>
      </c>
      <c r="G1405" t="s">
        <v>1321</v>
      </c>
      <c r="I1405">
        <v>20260609</v>
      </c>
      <c r="J1405">
        <v>812</v>
      </c>
      <c r="L1405" t="s">
        <v>1308</v>
      </c>
    </row>
    <row r="1406" spans="1:12">
      <c r="A1406" t="s">
        <v>1302</v>
      </c>
      <c r="B1406" t="s">
        <v>1432</v>
      </c>
      <c r="C1406" t="s">
        <v>4123</v>
      </c>
      <c r="D1406">
        <v>6</v>
      </c>
      <c r="E1406" t="s">
        <v>4124</v>
      </c>
      <c r="F1406" t="s">
        <v>1306</v>
      </c>
      <c r="G1406" t="s">
        <v>1314</v>
      </c>
      <c r="I1406">
        <v>20260609</v>
      </c>
      <c r="J1406">
        <v>812</v>
      </c>
      <c r="L1406" t="s">
        <v>1308</v>
      </c>
    </row>
    <row r="1407" spans="1:12">
      <c r="A1407" t="s">
        <v>1302</v>
      </c>
      <c r="B1407" t="s">
        <v>1432</v>
      </c>
      <c r="C1407" t="s">
        <v>4125</v>
      </c>
      <c r="D1407">
        <v>5</v>
      </c>
      <c r="E1407" t="s">
        <v>4126</v>
      </c>
      <c r="F1407" t="s">
        <v>1306</v>
      </c>
      <c r="G1407" t="s">
        <v>1307</v>
      </c>
      <c r="I1407">
        <v>20260609</v>
      </c>
      <c r="J1407">
        <v>827</v>
      </c>
      <c r="L1407" t="s">
        <v>1308</v>
      </c>
    </row>
    <row r="1408" spans="1:12">
      <c r="A1408" t="s">
        <v>1302</v>
      </c>
      <c r="B1408" t="s">
        <v>1432</v>
      </c>
      <c r="C1408" t="s">
        <v>4127</v>
      </c>
      <c r="D1408">
        <v>10</v>
      </c>
      <c r="E1408" t="s">
        <v>4128</v>
      </c>
      <c r="F1408" t="s">
        <v>1306</v>
      </c>
      <c r="G1408" t="s">
        <v>1311</v>
      </c>
      <c r="I1408">
        <v>20260609</v>
      </c>
      <c r="J1408">
        <v>827</v>
      </c>
      <c r="L1408" t="s">
        <v>1308</v>
      </c>
    </row>
    <row r="1409" spans="1:12">
      <c r="A1409" t="s">
        <v>1302</v>
      </c>
      <c r="B1409" t="s">
        <v>1432</v>
      </c>
      <c r="C1409" t="s">
        <v>4129</v>
      </c>
      <c r="D1409">
        <v>23</v>
      </c>
      <c r="E1409" t="s">
        <v>4130</v>
      </c>
      <c r="F1409" t="s">
        <v>1306</v>
      </c>
      <c r="G1409" t="s">
        <v>1321</v>
      </c>
      <c r="I1409">
        <v>20260609</v>
      </c>
      <c r="J1409">
        <v>827</v>
      </c>
      <c r="L1409" t="s">
        <v>1308</v>
      </c>
    </row>
    <row r="1410" spans="1:12">
      <c r="A1410" t="s">
        <v>1302</v>
      </c>
      <c r="B1410" t="s">
        <v>1432</v>
      </c>
      <c r="C1410" t="s">
        <v>4131</v>
      </c>
      <c r="D1410">
        <v>8</v>
      </c>
      <c r="E1410" t="s">
        <v>4132</v>
      </c>
      <c r="F1410" t="s">
        <v>1306</v>
      </c>
      <c r="G1410" t="s">
        <v>1314</v>
      </c>
      <c r="I1410">
        <v>20260609</v>
      </c>
      <c r="J1410">
        <v>827</v>
      </c>
      <c r="L1410" t="s">
        <v>1308</v>
      </c>
    </row>
    <row r="1411" spans="1:12">
      <c r="A1411" t="s">
        <v>1302</v>
      </c>
      <c r="B1411" t="s">
        <v>1432</v>
      </c>
      <c r="C1411" t="s">
        <v>4133</v>
      </c>
      <c r="D1411">
        <v>9</v>
      </c>
      <c r="E1411" t="s">
        <v>4134</v>
      </c>
      <c r="F1411" t="s">
        <v>1306</v>
      </c>
      <c r="G1411" t="s">
        <v>1326</v>
      </c>
      <c r="I1411">
        <v>20260609</v>
      </c>
      <c r="J1411">
        <v>827</v>
      </c>
      <c r="L1411" t="s">
        <v>1308</v>
      </c>
    </row>
    <row r="1412" spans="1:12">
      <c r="A1412" t="s">
        <v>1302</v>
      </c>
      <c r="B1412" t="s">
        <v>1432</v>
      </c>
      <c r="C1412" t="s">
        <v>4135</v>
      </c>
      <c r="D1412">
        <v>2</v>
      </c>
      <c r="E1412" t="s">
        <v>4136</v>
      </c>
      <c r="F1412" t="s">
        <v>1306</v>
      </c>
      <c r="G1412" t="s">
        <v>1329</v>
      </c>
      <c r="I1412">
        <v>20260609</v>
      </c>
      <c r="J1412">
        <v>827</v>
      </c>
      <c r="L1412" t="s">
        <v>1308</v>
      </c>
    </row>
    <row r="1413" spans="1:12">
      <c r="A1413" t="s">
        <v>1302</v>
      </c>
      <c r="B1413" t="s">
        <v>1432</v>
      </c>
      <c r="C1413" t="s">
        <v>4137</v>
      </c>
      <c r="D1413">
        <v>25</v>
      </c>
      <c r="E1413" t="s">
        <v>4138</v>
      </c>
      <c r="F1413" t="s">
        <v>1306</v>
      </c>
      <c r="G1413" t="s">
        <v>1332</v>
      </c>
      <c r="I1413">
        <v>20260609</v>
      </c>
      <c r="J1413">
        <v>827</v>
      </c>
      <c r="L1413" t="s">
        <v>1308</v>
      </c>
    </row>
    <row r="1414" spans="1:12">
      <c r="A1414" t="s">
        <v>1302</v>
      </c>
      <c r="B1414" t="s">
        <v>1432</v>
      </c>
      <c r="C1414" t="s">
        <v>4139</v>
      </c>
      <c r="D1414">
        <v>5</v>
      </c>
      <c r="E1414" t="s">
        <v>4140</v>
      </c>
      <c r="F1414" t="s">
        <v>1306</v>
      </c>
      <c r="G1414" t="s">
        <v>1307</v>
      </c>
      <c r="I1414">
        <v>20260609</v>
      </c>
      <c r="J1414">
        <v>836</v>
      </c>
      <c r="L1414" t="s">
        <v>1308</v>
      </c>
    </row>
    <row r="1415" spans="1:12">
      <c r="A1415" t="s">
        <v>1302</v>
      </c>
      <c r="B1415" t="s">
        <v>1432</v>
      </c>
      <c r="C1415" t="s">
        <v>4141</v>
      </c>
      <c r="D1415">
        <v>10</v>
      </c>
      <c r="E1415" t="s">
        <v>4142</v>
      </c>
      <c r="F1415" t="s">
        <v>1306</v>
      </c>
      <c r="G1415" t="s">
        <v>1311</v>
      </c>
      <c r="I1415">
        <v>20260609</v>
      </c>
      <c r="J1415">
        <v>836</v>
      </c>
      <c r="L1415" t="s">
        <v>1308</v>
      </c>
    </row>
    <row r="1416" spans="1:12">
      <c r="A1416" t="s">
        <v>1302</v>
      </c>
      <c r="B1416" t="s">
        <v>1432</v>
      </c>
      <c r="C1416" t="s">
        <v>4143</v>
      </c>
      <c r="D1416">
        <v>30</v>
      </c>
      <c r="E1416" t="s">
        <v>4144</v>
      </c>
      <c r="F1416" t="s">
        <v>1306</v>
      </c>
      <c r="G1416" t="s">
        <v>1321</v>
      </c>
      <c r="I1416">
        <v>20260609</v>
      </c>
      <c r="J1416">
        <v>836</v>
      </c>
      <c r="L1416" t="s">
        <v>1308</v>
      </c>
    </row>
    <row r="1417" spans="1:12">
      <c r="A1417" t="s">
        <v>1302</v>
      </c>
      <c r="B1417" t="s">
        <v>1432</v>
      </c>
      <c r="C1417" t="s">
        <v>4145</v>
      </c>
      <c r="D1417">
        <v>8</v>
      </c>
      <c r="E1417" t="s">
        <v>4146</v>
      </c>
      <c r="F1417" t="s">
        <v>1306</v>
      </c>
      <c r="G1417" t="s">
        <v>1314</v>
      </c>
      <c r="I1417">
        <v>20260609</v>
      </c>
      <c r="J1417">
        <v>836</v>
      </c>
      <c r="L1417" t="s">
        <v>1308</v>
      </c>
    </row>
    <row r="1418" spans="1:12">
      <c r="A1418" t="s">
        <v>1302</v>
      </c>
      <c r="B1418" t="s">
        <v>1432</v>
      </c>
      <c r="C1418" t="s">
        <v>4147</v>
      </c>
      <c r="D1418">
        <v>9</v>
      </c>
      <c r="E1418" t="s">
        <v>4148</v>
      </c>
      <c r="F1418" t="s">
        <v>1306</v>
      </c>
      <c r="G1418" t="s">
        <v>1326</v>
      </c>
      <c r="I1418">
        <v>20260609</v>
      </c>
      <c r="J1418">
        <v>836</v>
      </c>
      <c r="L1418" t="s">
        <v>1308</v>
      </c>
    </row>
    <row r="1419" spans="1:12">
      <c r="A1419" t="s">
        <v>1302</v>
      </c>
      <c r="B1419" t="s">
        <v>1432</v>
      </c>
      <c r="C1419" t="s">
        <v>4149</v>
      </c>
      <c r="D1419">
        <v>2</v>
      </c>
      <c r="E1419" t="s">
        <v>4150</v>
      </c>
      <c r="F1419" t="s">
        <v>1306</v>
      </c>
      <c r="G1419" t="s">
        <v>1329</v>
      </c>
      <c r="I1419">
        <v>20260609</v>
      </c>
      <c r="J1419">
        <v>836</v>
      </c>
      <c r="L1419" t="s">
        <v>1308</v>
      </c>
    </row>
    <row r="1420" spans="1:12">
      <c r="A1420" t="s">
        <v>1302</v>
      </c>
      <c r="B1420" t="s">
        <v>1432</v>
      </c>
      <c r="C1420" t="s">
        <v>4151</v>
      </c>
      <c r="D1420">
        <v>25</v>
      </c>
      <c r="E1420" t="s">
        <v>4152</v>
      </c>
      <c r="F1420" t="s">
        <v>1306</v>
      </c>
      <c r="G1420" t="s">
        <v>1332</v>
      </c>
      <c r="I1420">
        <v>20260609</v>
      </c>
      <c r="J1420">
        <v>836</v>
      </c>
      <c r="L1420" t="s">
        <v>1308</v>
      </c>
    </row>
    <row r="1421" spans="1:12">
      <c r="A1421" t="s">
        <v>1302</v>
      </c>
      <c r="B1421" t="s">
        <v>1432</v>
      </c>
      <c r="C1421" t="s">
        <v>4153</v>
      </c>
      <c r="D1421">
        <v>5</v>
      </c>
      <c r="E1421" t="s">
        <v>4154</v>
      </c>
      <c r="F1421" t="s">
        <v>1306</v>
      </c>
      <c r="G1421" t="s">
        <v>1307</v>
      </c>
      <c r="I1421">
        <v>20260609</v>
      </c>
      <c r="J1421">
        <v>927</v>
      </c>
      <c r="L1421" t="s">
        <v>1308</v>
      </c>
    </row>
    <row r="1422" spans="1:12">
      <c r="A1422" t="s">
        <v>1302</v>
      </c>
      <c r="B1422" t="s">
        <v>1432</v>
      </c>
      <c r="C1422" t="s">
        <v>4155</v>
      </c>
      <c r="D1422">
        <v>10</v>
      </c>
      <c r="E1422" t="s">
        <v>4156</v>
      </c>
      <c r="F1422" t="s">
        <v>1306</v>
      </c>
      <c r="G1422" t="s">
        <v>1311</v>
      </c>
      <c r="I1422">
        <v>20260609</v>
      </c>
      <c r="J1422">
        <v>927</v>
      </c>
      <c r="L1422" t="s">
        <v>1308</v>
      </c>
    </row>
    <row r="1423" spans="1:12">
      <c r="A1423" t="s">
        <v>1302</v>
      </c>
      <c r="B1423" t="s">
        <v>1432</v>
      </c>
      <c r="C1423" t="s">
        <v>4157</v>
      </c>
      <c r="D1423">
        <v>23</v>
      </c>
      <c r="E1423" t="s">
        <v>4158</v>
      </c>
      <c r="F1423" t="s">
        <v>1306</v>
      </c>
      <c r="G1423" t="s">
        <v>1321</v>
      </c>
      <c r="I1423">
        <v>20260609</v>
      </c>
      <c r="J1423">
        <v>927</v>
      </c>
      <c r="L1423" t="s">
        <v>1308</v>
      </c>
    </row>
    <row r="1424" spans="1:12">
      <c r="A1424" t="s">
        <v>1302</v>
      </c>
      <c r="B1424" t="s">
        <v>1432</v>
      </c>
      <c r="C1424" t="s">
        <v>4159</v>
      </c>
      <c r="D1424">
        <v>8</v>
      </c>
      <c r="E1424" t="s">
        <v>4160</v>
      </c>
      <c r="F1424" t="s">
        <v>1306</v>
      </c>
      <c r="G1424" t="s">
        <v>1314</v>
      </c>
      <c r="I1424">
        <v>20260609</v>
      </c>
      <c r="J1424">
        <v>927</v>
      </c>
      <c r="L1424" t="s">
        <v>1308</v>
      </c>
    </row>
    <row r="1425" spans="1:12">
      <c r="A1425" t="s">
        <v>1302</v>
      </c>
      <c r="B1425" t="s">
        <v>1432</v>
      </c>
      <c r="C1425" t="s">
        <v>4161</v>
      </c>
      <c r="D1425">
        <v>9</v>
      </c>
      <c r="E1425" t="s">
        <v>4162</v>
      </c>
      <c r="F1425" t="s">
        <v>1306</v>
      </c>
      <c r="G1425" t="s">
        <v>1326</v>
      </c>
      <c r="I1425">
        <v>20260609</v>
      </c>
      <c r="J1425">
        <v>927</v>
      </c>
      <c r="L1425" t="s">
        <v>1308</v>
      </c>
    </row>
    <row r="1426" spans="1:12">
      <c r="A1426" t="s">
        <v>1302</v>
      </c>
      <c r="B1426" t="s">
        <v>1432</v>
      </c>
      <c r="C1426" t="s">
        <v>4163</v>
      </c>
      <c r="D1426">
        <v>2</v>
      </c>
      <c r="E1426" t="s">
        <v>4164</v>
      </c>
      <c r="F1426" t="s">
        <v>1306</v>
      </c>
      <c r="G1426" t="s">
        <v>1329</v>
      </c>
      <c r="I1426">
        <v>20260609</v>
      </c>
      <c r="J1426">
        <v>927</v>
      </c>
      <c r="L1426" t="s">
        <v>1308</v>
      </c>
    </row>
    <row r="1427" spans="1:12">
      <c r="A1427" t="s">
        <v>1302</v>
      </c>
      <c r="B1427" t="s">
        <v>1432</v>
      </c>
      <c r="C1427" t="s">
        <v>4165</v>
      </c>
      <c r="D1427">
        <v>25</v>
      </c>
      <c r="E1427" t="s">
        <v>4166</v>
      </c>
      <c r="F1427" t="s">
        <v>1306</v>
      </c>
      <c r="G1427" t="s">
        <v>1332</v>
      </c>
      <c r="I1427">
        <v>20260609</v>
      </c>
      <c r="J1427">
        <v>927</v>
      </c>
      <c r="L1427" t="s">
        <v>1308</v>
      </c>
    </row>
    <row r="1428" spans="1:12">
      <c r="A1428" t="s">
        <v>1302</v>
      </c>
      <c r="B1428" t="s">
        <v>1432</v>
      </c>
      <c r="C1428" t="s">
        <v>4167</v>
      </c>
      <c r="D1428">
        <v>5</v>
      </c>
      <c r="E1428" t="s">
        <v>4168</v>
      </c>
      <c r="F1428" t="s">
        <v>1306</v>
      </c>
      <c r="G1428" t="s">
        <v>1307</v>
      </c>
      <c r="I1428">
        <v>20260609</v>
      </c>
      <c r="J1428">
        <v>936</v>
      </c>
      <c r="L1428" t="s">
        <v>1308</v>
      </c>
    </row>
    <row r="1429" spans="1:12">
      <c r="A1429" t="s">
        <v>1302</v>
      </c>
      <c r="B1429" t="s">
        <v>1432</v>
      </c>
      <c r="C1429" t="s">
        <v>4169</v>
      </c>
      <c r="D1429">
        <v>5</v>
      </c>
      <c r="E1429" t="s">
        <v>4170</v>
      </c>
      <c r="F1429" t="s">
        <v>1306</v>
      </c>
      <c r="G1429" t="s">
        <v>1311</v>
      </c>
      <c r="I1429">
        <v>20260609</v>
      </c>
      <c r="J1429">
        <v>936</v>
      </c>
      <c r="L1429" t="s">
        <v>1308</v>
      </c>
    </row>
    <row r="1430" spans="1:12">
      <c r="A1430" t="s">
        <v>1302</v>
      </c>
      <c r="B1430" t="s">
        <v>1432</v>
      </c>
      <c r="C1430" t="s">
        <v>4171</v>
      </c>
      <c r="D1430">
        <v>6</v>
      </c>
      <c r="E1430" t="s">
        <v>4172</v>
      </c>
      <c r="F1430" t="s">
        <v>1306</v>
      </c>
      <c r="G1430" t="s">
        <v>1314</v>
      </c>
      <c r="I1430">
        <v>20260609</v>
      </c>
      <c r="J1430">
        <v>936</v>
      </c>
      <c r="L1430" t="s">
        <v>1308</v>
      </c>
    </row>
    <row r="1431" spans="1:12">
      <c r="A1431" t="s">
        <v>1302</v>
      </c>
      <c r="B1431" t="s">
        <v>1432</v>
      </c>
      <c r="C1431" t="s">
        <v>4173</v>
      </c>
      <c r="D1431">
        <v>2</v>
      </c>
      <c r="E1431" t="s">
        <v>4174</v>
      </c>
      <c r="F1431" t="s">
        <v>1306</v>
      </c>
      <c r="G1431" t="s">
        <v>1329</v>
      </c>
      <c r="I1431">
        <v>20260609</v>
      </c>
      <c r="J1431">
        <v>936</v>
      </c>
      <c r="L1431" t="s">
        <v>1308</v>
      </c>
    </row>
    <row r="1432" spans="1:12">
      <c r="A1432" t="s">
        <v>1302</v>
      </c>
      <c r="B1432" t="s">
        <v>1432</v>
      </c>
      <c r="C1432" t="s">
        <v>4175</v>
      </c>
      <c r="D1432">
        <v>5</v>
      </c>
      <c r="E1432" t="s">
        <v>4176</v>
      </c>
      <c r="F1432" t="s">
        <v>1306</v>
      </c>
      <c r="G1432" t="s">
        <v>1307</v>
      </c>
      <c r="I1432">
        <v>20260609</v>
      </c>
      <c r="J1432">
        <v>955</v>
      </c>
      <c r="L1432" t="s">
        <v>1308</v>
      </c>
    </row>
    <row r="1433" spans="1:12">
      <c r="A1433" t="s">
        <v>1302</v>
      </c>
      <c r="B1433" t="s">
        <v>1432</v>
      </c>
      <c r="C1433" t="s">
        <v>4177</v>
      </c>
      <c r="D1433">
        <v>5</v>
      </c>
      <c r="E1433" t="s">
        <v>4178</v>
      </c>
      <c r="F1433" t="s">
        <v>1306</v>
      </c>
      <c r="G1433" t="s">
        <v>1311</v>
      </c>
      <c r="I1433">
        <v>20260609</v>
      </c>
      <c r="J1433">
        <v>955</v>
      </c>
      <c r="L1433" t="s">
        <v>1308</v>
      </c>
    </row>
    <row r="1434" spans="1:12">
      <c r="A1434" t="s">
        <v>1302</v>
      </c>
      <c r="B1434" t="s">
        <v>1432</v>
      </c>
      <c r="C1434" t="s">
        <v>4179</v>
      </c>
      <c r="D1434">
        <v>5</v>
      </c>
      <c r="E1434" t="s">
        <v>4180</v>
      </c>
      <c r="F1434" t="s">
        <v>1306</v>
      </c>
      <c r="G1434" t="s">
        <v>1307</v>
      </c>
      <c r="I1434">
        <v>20260609</v>
      </c>
      <c r="J1434">
        <v>959</v>
      </c>
      <c r="L1434" t="s">
        <v>1308</v>
      </c>
    </row>
    <row r="1435" spans="1:12">
      <c r="A1435" t="s">
        <v>1302</v>
      </c>
      <c r="B1435" t="s">
        <v>1432</v>
      </c>
      <c r="C1435" t="s">
        <v>4181</v>
      </c>
      <c r="D1435">
        <v>10</v>
      </c>
      <c r="E1435" t="s">
        <v>4182</v>
      </c>
      <c r="F1435" t="s">
        <v>1306</v>
      </c>
      <c r="G1435" t="s">
        <v>1311</v>
      </c>
      <c r="I1435">
        <v>20260609</v>
      </c>
      <c r="J1435">
        <v>959</v>
      </c>
      <c r="L1435" t="s">
        <v>1308</v>
      </c>
    </row>
    <row r="1436" spans="1:12">
      <c r="A1436" t="s">
        <v>1302</v>
      </c>
      <c r="B1436" t="s">
        <v>1432</v>
      </c>
      <c r="C1436" t="s">
        <v>4183</v>
      </c>
      <c r="D1436">
        <v>40</v>
      </c>
      <c r="E1436" t="s">
        <v>4184</v>
      </c>
      <c r="F1436" t="s">
        <v>1306</v>
      </c>
      <c r="G1436" t="s">
        <v>1321</v>
      </c>
      <c r="I1436">
        <v>20260609</v>
      </c>
      <c r="J1436">
        <v>959</v>
      </c>
      <c r="L1436" t="s">
        <v>1308</v>
      </c>
    </row>
    <row r="1437" spans="1:12">
      <c r="A1437" t="s">
        <v>1302</v>
      </c>
      <c r="B1437" t="s">
        <v>1432</v>
      </c>
      <c r="C1437" t="s">
        <v>4185</v>
      </c>
      <c r="D1437">
        <v>8</v>
      </c>
      <c r="E1437" t="s">
        <v>4186</v>
      </c>
      <c r="F1437" t="s">
        <v>1306</v>
      </c>
      <c r="G1437" t="s">
        <v>1314</v>
      </c>
      <c r="I1437">
        <v>20260609</v>
      </c>
      <c r="J1437">
        <v>959</v>
      </c>
      <c r="L1437" t="s">
        <v>1308</v>
      </c>
    </row>
    <row r="1438" spans="1:12">
      <c r="A1438" t="s">
        <v>1302</v>
      </c>
      <c r="B1438" t="s">
        <v>1432</v>
      </c>
      <c r="C1438" t="s">
        <v>4187</v>
      </c>
      <c r="D1438">
        <v>9</v>
      </c>
      <c r="E1438" t="s">
        <v>4188</v>
      </c>
      <c r="F1438" t="s">
        <v>1306</v>
      </c>
      <c r="G1438" t="s">
        <v>1326</v>
      </c>
      <c r="I1438">
        <v>20260609</v>
      </c>
      <c r="J1438">
        <v>959</v>
      </c>
      <c r="L1438" t="s">
        <v>1308</v>
      </c>
    </row>
    <row r="1439" spans="1:12">
      <c r="A1439" t="s">
        <v>1302</v>
      </c>
      <c r="B1439" t="s">
        <v>1432</v>
      </c>
      <c r="C1439" t="s">
        <v>4189</v>
      </c>
      <c r="D1439">
        <v>2</v>
      </c>
      <c r="E1439" t="s">
        <v>4190</v>
      </c>
      <c r="F1439" t="s">
        <v>1306</v>
      </c>
      <c r="G1439" t="s">
        <v>1329</v>
      </c>
      <c r="I1439">
        <v>20260609</v>
      </c>
      <c r="J1439">
        <v>959</v>
      </c>
      <c r="L1439" t="s">
        <v>1308</v>
      </c>
    </row>
    <row r="1440" spans="1:12">
      <c r="A1440" t="s">
        <v>1302</v>
      </c>
      <c r="B1440" t="s">
        <v>1432</v>
      </c>
      <c r="C1440" t="s">
        <v>4191</v>
      </c>
      <c r="D1440">
        <v>25</v>
      </c>
      <c r="E1440" t="s">
        <v>4192</v>
      </c>
      <c r="F1440" t="s">
        <v>1306</v>
      </c>
      <c r="G1440" t="s">
        <v>1332</v>
      </c>
      <c r="I1440">
        <v>20260609</v>
      </c>
      <c r="J1440">
        <v>959</v>
      </c>
      <c r="L1440" t="s">
        <v>1308</v>
      </c>
    </row>
    <row r="1441" spans="1:12">
      <c r="A1441" t="s">
        <v>1302</v>
      </c>
      <c r="B1441" t="s">
        <v>1432</v>
      </c>
      <c r="C1441" t="s">
        <v>4193</v>
      </c>
      <c r="D1441">
        <v>5</v>
      </c>
      <c r="E1441" t="s">
        <v>4194</v>
      </c>
      <c r="F1441" t="s">
        <v>1306</v>
      </c>
      <c r="G1441" t="s">
        <v>1307</v>
      </c>
      <c r="I1441">
        <v>20260609</v>
      </c>
      <c r="J1441">
        <v>1015</v>
      </c>
      <c r="L1441" t="s">
        <v>1308</v>
      </c>
    </row>
    <row r="1442" spans="1:12">
      <c r="A1442" t="s">
        <v>1302</v>
      </c>
      <c r="B1442" t="s">
        <v>1432</v>
      </c>
      <c r="C1442" t="s">
        <v>4195</v>
      </c>
      <c r="D1442">
        <v>10</v>
      </c>
      <c r="E1442" t="s">
        <v>4196</v>
      </c>
      <c r="F1442" t="s">
        <v>1306</v>
      </c>
      <c r="G1442" t="s">
        <v>1311</v>
      </c>
      <c r="I1442">
        <v>20260609</v>
      </c>
      <c r="J1442">
        <v>1015</v>
      </c>
      <c r="L1442" t="s">
        <v>1308</v>
      </c>
    </row>
    <row r="1443" spans="1:12">
      <c r="A1443" t="s">
        <v>1302</v>
      </c>
      <c r="B1443" t="s">
        <v>1432</v>
      </c>
      <c r="C1443" t="s">
        <v>4197</v>
      </c>
      <c r="D1443">
        <v>40</v>
      </c>
      <c r="E1443" t="s">
        <v>4198</v>
      </c>
      <c r="F1443" t="s">
        <v>1306</v>
      </c>
      <c r="G1443" t="s">
        <v>1321</v>
      </c>
      <c r="I1443">
        <v>20260609</v>
      </c>
      <c r="J1443">
        <v>1015</v>
      </c>
      <c r="L1443" t="s">
        <v>1308</v>
      </c>
    </row>
    <row r="1444" spans="1:12">
      <c r="A1444" t="s">
        <v>1302</v>
      </c>
      <c r="B1444" t="s">
        <v>1432</v>
      </c>
      <c r="C1444" t="s">
        <v>4199</v>
      </c>
      <c r="D1444">
        <v>8</v>
      </c>
      <c r="E1444" t="s">
        <v>4200</v>
      </c>
      <c r="F1444" t="s">
        <v>1306</v>
      </c>
      <c r="G1444" t="s">
        <v>1314</v>
      </c>
      <c r="I1444">
        <v>20260609</v>
      </c>
      <c r="J1444">
        <v>1015</v>
      </c>
      <c r="L1444" t="s">
        <v>1308</v>
      </c>
    </row>
    <row r="1445" spans="1:12">
      <c r="A1445" t="s">
        <v>1302</v>
      </c>
      <c r="B1445" t="s">
        <v>1432</v>
      </c>
      <c r="C1445" t="s">
        <v>4201</v>
      </c>
      <c r="D1445">
        <v>9</v>
      </c>
      <c r="E1445" t="s">
        <v>4202</v>
      </c>
      <c r="F1445" t="s">
        <v>1306</v>
      </c>
      <c r="G1445" t="s">
        <v>1326</v>
      </c>
      <c r="I1445">
        <v>20260609</v>
      </c>
      <c r="J1445">
        <v>1015</v>
      </c>
      <c r="L1445" t="s">
        <v>1308</v>
      </c>
    </row>
    <row r="1446" spans="1:12">
      <c r="A1446" t="s">
        <v>1302</v>
      </c>
      <c r="B1446" t="s">
        <v>1432</v>
      </c>
      <c r="C1446" t="s">
        <v>4203</v>
      </c>
      <c r="D1446">
        <v>2</v>
      </c>
      <c r="E1446" t="s">
        <v>4204</v>
      </c>
      <c r="F1446" t="s">
        <v>1306</v>
      </c>
      <c r="G1446" t="s">
        <v>1329</v>
      </c>
      <c r="I1446">
        <v>20260609</v>
      </c>
      <c r="J1446">
        <v>1015</v>
      </c>
      <c r="L1446" t="s">
        <v>1308</v>
      </c>
    </row>
    <row r="1447" spans="1:12">
      <c r="A1447" t="s">
        <v>1302</v>
      </c>
      <c r="B1447" t="s">
        <v>1432</v>
      </c>
      <c r="C1447" t="s">
        <v>4205</v>
      </c>
      <c r="D1447">
        <v>25</v>
      </c>
      <c r="E1447" t="s">
        <v>4206</v>
      </c>
      <c r="F1447" t="s">
        <v>1306</v>
      </c>
      <c r="G1447" t="s">
        <v>1332</v>
      </c>
      <c r="I1447">
        <v>20260609</v>
      </c>
      <c r="J1447">
        <v>1015</v>
      </c>
      <c r="L1447" t="s">
        <v>1308</v>
      </c>
    </row>
    <row r="1448" spans="1:12">
      <c r="A1448" t="s">
        <v>1302</v>
      </c>
      <c r="B1448" t="s">
        <v>1432</v>
      </c>
      <c r="C1448" t="s">
        <v>4207</v>
      </c>
      <c r="D1448">
        <v>5</v>
      </c>
      <c r="E1448" t="s">
        <v>4208</v>
      </c>
      <c r="F1448" t="s">
        <v>1306</v>
      </c>
      <c r="G1448" t="s">
        <v>1307</v>
      </c>
      <c r="I1448">
        <v>20260609</v>
      </c>
      <c r="J1448">
        <v>1048</v>
      </c>
      <c r="L1448" t="s">
        <v>1308</v>
      </c>
    </row>
    <row r="1449" spans="1:12">
      <c r="A1449" t="s">
        <v>1302</v>
      </c>
      <c r="B1449" t="s">
        <v>1432</v>
      </c>
      <c r="C1449" t="s">
        <v>4209</v>
      </c>
      <c r="D1449">
        <v>5</v>
      </c>
      <c r="E1449" t="s">
        <v>4210</v>
      </c>
      <c r="F1449" t="s">
        <v>1306</v>
      </c>
      <c r="G1449" t="s">
        <v>1311</v>
      </c>
      <c r="I1449">
        <v>20260609</v>
      </c>
      <c r="J1449">
        <v>1048</v>
      </c>
      <c r="L1449" t="s">
        <v>1308</v>
      </c>
    </row>
    <row r="1450" spans="1:12">
      <c r="A1450" t="s">
        <v>1302</v>
      </c>
      <c r="B1450" t="s">
        <v>1432</v>
      </c>
      <c r="C1450" t="s">
        <v>4211</v>
      </c>
      <c r="D1450">
        <v>7</v>
      </c>
      <c r="E1450" t="s">
        <v>4212</v>
      </c>
      <c r="F1450" t="s">
        <v>1306</v>
      </c>
      <c r="G1450" t="s">
        <v>1314</v>
      </c>
      <c r="I1450">
        <v>20260609</v>
      </c>
      <c r="J1450">
        <v>1048</v>
      </c>
      <c r="L1450" t="s">
        <v>1308</v>
      </c>
    </row>
    <row r="1451" spans="1:12">
      <c r="A1451" t="s">
        <v>1302</v>
      </c>
      <c r="B1451" t="s">
        <v>1432</v>
      </c>
      <c r="C1451" t="s">
        <v>4213</v>
      </c>
      <c r="D1451">
        <v>5</v>
      </c>
      <c r="E1451" t="s">
        <v>4214</v>
      </c>
      <c r="F1451" t="s">
        <v>1306</v>
      </c>
      <c r="G1451" t="s">
        <v>1307</v>
      </c>
      <c r="I1451">
        <v>20260609</v>
      </c>
      <c r="J1451">
        <v>1056</v>
      </c>
      <c r="L1451" t="s">
        <v>1308</v>
      </c>
    </row>
    <row r="1452" spans="1:12">
      <c r="A1452" t="s">
        <v>1302</v>
      </c>
      <c r="B1452" t="s">
        <v>1432</v>
      </c>
      <c r="C1452" t="s">
        <v>4215</v>
      </c>
      <c r="D1452">
        <v>10</v>
      </c>
      <c r="E1452" t="s">
        <v>4216</v>
      </c>
      <c r="F1452" t="s">
        <v>1306</v>
      </c>
      <c r="G1452" t="s">
        <v>1311</v>
      </c>
      <c r="I1452">
        <v>20260609</v>
      </c>
      <c r="J1452">
        <v>1056</v>
      </c>
      <c r="L1452" t="s">
        <v>1308</v>
      </c>
    </row>
    <row r="1453" spans="1:12">
      <c r="A1453" t="s">
        <v>1302</v>
      </c>
      <c r="B1453" t="s">
        <v>1432</v>
      </c>
      <c r="C1453" t="s">
        <v>4217</v>
      </c>
      <c r="D1453">
        <v>40</v>
      </c>
      <c r="E1453" t="s">
        <v>4218</v>
      </c>
      <c r="F1453" t="s">
        <v>1306</v>
      </c>
      <c r="G1453" t="s">
        <v>1321</v>
      </c>
      <c r="I1453">
        <v>20260609</v>
      </c>
      <c r="J1453">
        <v>1056</v>
      </c>
      <c r="L1453" t="s">
        <v>1308</v>
      </c>
    </row>
    <row r="1454" spans="1:12">
      <c r="A1454" t="s">
        <v>1302</v>
      </c>
      <c r="B1454" t="s">
        <v>1432</v>
      </c>
      <c r="C1454" t="s">
        <v>4219</v>
      </c>
      <c r="D1454">
        <v>8</v>
      </c>
      <c r="E1454" t="s">
        <v>4220</v>
      </c>
      <c r="F1454" t="s">
        <v>1306</v>
      </c>
      <c r="G1454" t="s">
        <v>1314</v>
      </c>
      <c r="I1454">
        <v>20260609</v>
      </c>
      <c r="J1454">
        <v>1056</v>
      </c>
      <c r="L1454" t="s">
        <v>1308</v>
      </c>
    </row>
    <row r="1455" spans="1:12">
      <c r="A1455" t="s">
        <v>1302</v>
      </c>
      <c r="B1455" t="s">
        <v>1432</v>
      </c>
      <c r="C1455" t="s">
        <v>4221</v>
      </c>
      <c r="D1455">
        <v>9</v>
      </c>
      <c r="E1455" t="s">
        <v>4222</v>
      </c>
      <c r="F1455" t="s">
        <v>1306</v>
      </c>
      <c r="G1455" t="s">
        <v>1326</v>
      </c>
      <c r="I1455">
        <v>20260609</v>
      </c>
      <c r="J1455">
        <v>1056</v>
      </c>
      <c r="L1455" t="s">
        <v>1308</v>
      </c>
    </row>
    <row r="1456" spans="1:12">
      <c r="A1456" t="s">
        <v>1302</v>
      </c>
      <c r="B1456" t="s">
        <v>1432</v>
      </c>
      <c r="C1456" t="s">
        <v>4223</v>
      </c>
      <c r="D1456">
        <v>2</v>
      </c>
      <c r="E1456" t="s">
        <v>4224</v>
      </c>
      <c r="F1456" t="s">
        <v>1306</v>
      </c>
      <c r="G1456" t="s">
        <v>1329</v>
      </c>
      <c r="I1456">
        <v>20260609</v>
      </c>
      <c r="J1456">
        <v>1056</v>
      </c>
      <c r="L1456" t="s">
        <v>1308</v>
      </c>
    </row>
    <row r="1457" spans="1:12">
      <c r="A1457" t="s">
        <v>1302</v>
      </c>
      <c r="B1457" t="s">
        <v>1432</v>
      </c>
      <c r="C1457" t="s">
        <v>4225</v>
      </c>
      <c r="D1457">
        <v>25</v>
      </c>
      <c r="E1457" t="s">
        <v>4226</v>
      </c>
      <c r="F1457" t="s">
        <v>1306</v>
      </c>
      <c r="G1457" t="s">
        <v>1332</v>
      </c>
      <c r="I1457">
        <v>20260609</v>
      </c>
      <c r="J1457">
        <v>1056</v>
      </c>
      <c r="L1457" t="s">
        <v>1308</v>
      </c>
    </row>
    <row r="1458" spans="1:12">
      <c r="A1458" t="s">
        <v>1302</v>
      </c>
      <c r="B1458" t="s">
        <v>1432</v>
      </c>
      <c r="C1458" t="s">
        <v>4227</v>
      </c>
      <c r="D1458">
        <v>5</v>
      </c>
      <c r="E1458" t="s">
        <v>4228</v>
      </c>
      <c r="F1458" t="s">
        <v>1306</v>
      </c>
      <c r="G1458" t="s">
        <v>1307</v>
      </c>
      <c r="I1458">
        <v>20260609</v>
      </c>
      <c r="J1458">
        <v>1106</v>
      </c>
      <c r="L1458" t="s">
        <v>1308</v>
      </c>
    </row>
    <row r="1459" spans="1:12">
      <c r="A1459" t="s">
        <v>1302</v>
      </c>
      <c r="B1459" t="s">
        <v>1432</v>
      </c>
      <c r="C1459" t="s">
        <v>4229</v>
      </c>
      <c r="D1459">
        <v>10</v>
      </c>
      <c r="E1459" t="s">
        <v>4230</v>
      </c>
      <c r="F1459" t="s">
        <v>1306</v>
      </c>
      <c r="G1459" t="s">
        <v>1311</v>
      </c>
      <c r="I1459">
        <v>20260609</v>
      </c>
      <c r="J1459">
        <v>1106</v>
      </c>
      <c r="L1459" t="s">
        <v>1308</v>
      </c>
    </row>
    <row r="1460" spans="1:12">
      <c r="A1460" t="s">
        <v>1302</v>
      </c>
      <c r="B1460" t="s">
        <v>1432</v>
      </c>
      <c r="C1460" t="s">
        <v>4231</v>
      </c>
      <c r="D1460">
        <v>14</v>
      </c>
      <c r="E1460" t="s">
        <v>4232</v>
      </c>
      <c r="F1460" t="s">
        <v>1306</v>
      </c>
      <c r="G1460" t="s">
        <v>1321</v>
      </c>
      <c r="I1460">
        <v>20260609</v>
      </c>
      <c r="J1460">
        <v>1106</v>
      </c>
      <c r="L1460" t="s">
        <v>1308</v>
      </c>
    </row>
    <row r="1461" spans="1:12">
      <c r="A1461" t="s">
        <v>1302</v>
      </c>
      <c r="B1461" t="s">
        <v>1432</v>
      </c>
      <c r="C1461" t="s">
        <v>4233</v>
      </c>
      <c r="D1461">
        <v>8</v>
      </c>
      <c r="E1461" t="s">
        <v>4234</v>
      </c>
      <c r="F1461" t="s">
        <v>1306</v>
      </c>
      <c r="G1461" t="s">
        <v>1314</v>
      </c>
      <c r="I1461">
        <v>20260609</v>
      </c>
      <c r="J1461">
        <v>1106</v>
      </c>
      <c r="L1461" t="s">
        <v>1308</v>
      </c>
    </row>
    <row r="1462" spans="1:12">
      <c r="A1462" t="s">
        <v>1302</v>
      </c>
      <c r="B1462" t="s">
        <v>1432</v>
      </c>
      <c r="C1462" t="s">
        <v>4235</v>
      </c>
      <c r="D1462">
        <v>9</v>
      </c>
      <c r="E1462" t="s">
        <v>4236</v>
      </c>
      <c r="F1462" t="s">
        <v>1306</v>
      </c>
      <c r="G1462" t="s">
        <v>1326</v>
      </c>
      <c r="I1462">
        <v>20260609</v>
      </c>
      <c r="J1462">
        <v>1106</v>
      </c>
      <c r="L1462" t="s">
        <v>1308</v>
      </c>
    </row>
    <row r="1463" spans="1:12">
      <c r="A1463" t="s">
        <v>1302</v>
      </c>
      <c r="B1463" t="s">
        <v>1432</v>
      </c>
      <c r="C1463" t="s">
        <v>4237</v>
      </c>
      <c r="D1463">
        <v>2</v>
      </c>
      <c r="E1463" t="s">
        <v>4238</v>
      </c>
      <c r="F1463" t="s">
        <v>1306</v>
      </c>
      <c r="G1463" t="s">
        <v>1329</v>
      </c>
      <c r="I1463">
        <v>20260609</v>
      </c>
      <c r="J1463">
        <v>1106</v>
      </c>
      <c r="L1463" t="s">
        <v>1308</v>
      </c>
    </row>
    <row r="1464" spans="1:12">
      <c r="A1464" t="s">
        <v>1302</v>
      </c>
      <c r="B1464" t="s">
        <v>1432</v>
      </c>
      <c r="C1464" t="s">
        <v>4239</v>
      </c>
      <c r="D1464">
        <v>25</v>
      </c>
      <c r="E1464" t="s">
        <v>4240</v>
      </c>
      <c r="F1464" t="s">
        <v>1306</v>
      </c>
      <c r="G1464" t="s">
        <v>1332</v>
      </c>
      <c r="I1464">
        <v>20260609</v>
      </c>
      <c r="J1464">
        <v>1106</v>
      </c>
      <c r="L1464" t="s">
        <v>1308</v>
      </c>
    </row>
    <row r="1465" spans="1:12">
      <c r="A1465" t="s">
        <v>1302</v>
      </c>
      <c r="B1465" t="s">
        <v>1432</v>
      </c>
      <c r="C1465" t="s">
        <v>4241</v>
      </c>
      <c r="D1465">
        <v>5</v>
      </c>
      <c r="E1465" t="s">
        <v>4242</v>
      </c>
      <c r="F1465" t="s">
        <v>1306</v>
      </c>
      <c r="G1465" t="s">
        <v>1307</v>
      </c>
      <c r="I1465">
        <v>20260609</v>
      </c>
      <c r="J1465">
        <v>1115</v>
      </c>
      <c r="L1465" t="s">
        <v>1308</v>
      </c>
    </row>
    <row r="1466" spans="1:12">
      <c r="A1466" t="s">
        <v>1302</v>
      </c>
      <c r="B1466" t="s">
        <v>1432</v>
      </c>
      <c r="C1466" t="s">
        <v>4243</v>
      </c>
      <c r="D1466">
        <v>5</v>
      </c>
      <c r="E1466" t="s">
        <v>4244</v>
      </c>
      <c r="F1466" t="s">
        <v>1306</v>
      </c>
      <c r="G1466" t="s">
        <v>1311</v>
      </c>
      <c r="I1466">
        <v>20260609</v>
      </c>
      <c r="J1466">
        <v>1115</v>
      </c>
      <c r="L1466" t="s">
        <v>1308</v>
      </c>
    </row>
    <row r="1467" spans="1:12">
      <c r="A1467" t="s">
        <v>1302</v>
      </c>
      <c r="B1467" t="s">
        <v>1432</v>
      </c>
      <c r="C1467" t="s">
        <v>4245</v>
      </c>
      <c r="D1467">
        <v>2</v>
      </c>
      <c r="E1467" t="s">
        <v>4246</v>
      </c>
      <c r="F1467" t="s">
        <v>1306</v>
      </c>
      <c r="G1467" t="s">
        <v>1329</v>
      </c>
      <c r="I1467">
        <v>20260609</v>
      </c>
      <c r="J1467">
        <v>1115</v>
      </c>
      <c r="L1467" t="s">
        <v>1308</v>
      </c>
    </row>
    <row r="1468" spans="1:12">
      <c r="A1468" t="s">
        <v>1302</v>
      </c>
      <c r="B1468" t="s">
        <v>1432</v>
      </c>
      <c r="C1468" t="s">
        <v>4247</v>
      </c>
      <c r="D1468">
        <v>5</v>
      </c>
      <c r="E1468" t="s">
        <v>4248</v>
      </c>
      <c r="F1468" t="s">
        <v>1306</v>
      </c>
      <c r="G1468" t="s">
        <v>1307</v>
      </c>
      <c r="I1468">
        <v>20260609</v>
      </c>
      <c r="J1468">
        <v>1120</v>
      </c>
      <c r="L1468" t="s">
        <v>1308</v>
      </c>
    </row>
    <row r="1469" spans="1:12">
      <c r="A1469" t="s">
        <v>1302</v>
      </c>
      <c r="B1469" t="s">
        <v>1432</v>
      </c>
      <c r="C1469" t="s">
        <v>4249</v>
      </c>
      <c r="D1469">
        <v>10</v>
      </c>
      <c r="E1469" t="s">
        <v>4250</v>
      </c>
      <c r="F1469" t="s">
        <v>1306</v>
      </c>
      <c r="G1469" t="s">
        <v>1311</v>
      </c>
      <c r="I1469">
        <v>20260609</v>
      </c>
      <c r="J1469">
        <v>1120</v>
      </c>
      <c r="L1469" t="s">
        <v>1308</v>
      </c>
    </row>
    <row r="1470" spans="1:12">
      <c r="A1470" t="s">
        <v>1302</v>
      </c>
      <c r="B1470" t="s">
        <v>1432</v>
      </c>
      <c r="C1470" t="s">
        <v>4251</v>
      </c>
      <c r="D1470">
        <v>16</v>
      </c>
      <c r="E1470" t="s">
        <v>4252</v>
      </c>
      <c r="F1470" t="s">
        <v>1306</v>
      </c>
      <c r="G1470" t="s">
        <v>1321</v>
      </c>
      <c r="I1470">
        <v>20260609</v>
      </c>
      <c r="J1470">
        <v>1120</v>
      </c>
      <c r="L1470" t="s">
        <v>1308</v>
      </c>
    </row>
    <row r="1471" spans="1:12">
      <c r="A1471" t="s">
        <v>1302</v>
      </c>
      <c r="B1471" t="s">
        <v>1432</v>
      </c>
      <c r="C1471" t="s">
        <v>4253</v>
      </c>
      <c r="D1471">
        <v>8</v>
      </c>
      <c r="E1471" t="s">
        <v>4254</v>
      </c>
      <c r="F1471" t="s">
        <v>1306</v>
      </c>
      <c r="G1471" t="s">
        <v>1314</v>
      </c>
      <c r="I1471">
        <v>20260609</v>
      </c>
      <c r="J1471">
        <v>1120</v>
      </c>
      <c r="L1471" t="s">
        <v>1308</v>
      </c>
    </row>
    <row r="1472" spans="1:12">
      <c r="A1472" t="s">
        <v>1302</v>
      </c>
      <c r="B1472" t="s">
        <v>1432</v>
      </c>
      <c r="C1472" t="s">
        <v>4255</v>
      </c>
      <c r="D1472">
        <v>9</v>
      </c>
      <c r="E1472" t="s">
        <v>4256</v>
      </c>
      <c r="F1472" t="s">
        <v>1306</v>
      </c>
      <c r="G1472" t="s">
        <v>1326</v>
      </c>
      <c r="I1472">
        <v>20260609</v>
      </c>
      <c r="J1472">
        <v>1120</v>
      </c>
      <c r="L1472" t="s">
        <v>1308</v>
      </c>
    </row>
    <row r="1473" spans="1:13">
      <c r="A1473" t="s">
        <v>1302</v>
      </c>
      <c r="B1473" t="s">
        <v>1432</v>
      </c>
      <c r="C1473" t="s">
        <v>4257</v>
      </c>
      <c r="D1473">
        <v>2</v>
      </c>
      <c r="E1473" t="s">
        <v>4258</v>
      </c>
      <c r="F1473" t="s">
        <v>1306</v>
      </c>
      <c r="G1473" t="s">
        <v>1329</v>
      </c>
      <c r="I1473">
        <v>20260609</v>
      </c>
      <c r="J1473">
        <v>1120</v>
      </c>
      <c r="L1473" t="s">
        <v>1308</v>
      </c>
    </row>
    <row r="1474" spans="1:13">
      <c r="A1474" t="s">
        <v>1302</v>
      </c>
      <c r="B1474" t="s">
        <v>1432</v>
      </c>
      <c r="C1474" t="s">
        <v>4259</v>
      </c>
      <c r="D1474">
        <v>5</v>
      </c>
      <c r="E1474" t="s">
        <v>4260</v>
      </c>
      <c r="F1474" t="s">
        <v>1306</v>
      </c>
      <c r="G1474" t="s">
        <v>1307</v>
      </c>
      <c r="I1474">
        <v>20260609</v>
      </c>
      <c r="J1474">
        <v>1127</v>
      </c>
      <c r="L1474" t="s">
        <v>1308</v>
      </c>
    </row>
    <row r="1475" spans="1:13">
      <c r="A1475" t="s">
        <v>1302</v>
      </c>
      <c r="B1475" t="s">
        <v>1432</v>
      </c>
      <c r="C1475" t="s">
        <v>4261</v>
      </c>
      <c r="D1475">
        <v>10</v>
      </c>
      <c r="E1475" t="s">
        <v>4262</v>
      </c>
      <c r="F1475" t="s">
        <v>1306</v>
      </c>
      <c r="G1475" t="s">
        <v>1311</v>
      </c>
      <c r="I1475">
        <v>20260609</v>
      </c>
      <c r="J1475">
        <v>1127</v>
      </c>
      <c r="L1475" t="s">
        <v>1308</v>
      </c>
    </row>
    <row r="1476" spans="1:13">
      <c r="A1476" t="s">
        <v>1302</v>
      </c>
      <c r="B1476" t="s">
        <v>1432</v>
      </c>
      <c r="C1476" t="s">
        <v>4263</v>
      </c>
      <c r="D1476">
        <v>40</v>
      </c>
      <c r="E1476" t="s">
        <v>4264</v>
      </c>
      <c r="F1476" t="s">
        <v>1306</v>
      </c>
      <c r="G1476" t="s">
        <v>1321</v>
      </c>
      <c r="I1476">
        <v>20260609</v>
      </c>
      <c r="J1476">
        <v>1127</v>
      </c>
      <c r="L1476" t="s">
        <v>1308</v>
      </c>
    </row>
    <row r="1477" spans="1:13">
      <c r="A1477" t="s">
        <v>1302</v>
      </c>
      <c r="B1477" t="s">
        <v>1432</v>
      </c>
      <c r="C1477" t="s">
        <v>4265</v>
      </c>
      <c r="D1477">
        <v>8</v>
      </c>
      <c r="E1477" t="s">
        <v>4266</v>
      </c>
      <c r="F1477" t="s">
        <v>1306</v>
      </c>
      <c r="G1477" t="s">
        <v>1314</v>
      </c>
      <c r="I1477">
        <v>20260609</v>
      </c>
      <c r="J1477">
        <v>1127</v>
      </c>
      <c r="L1477" t="s">
        <v>1308</v>
      </c>
    </row>
    <row r="1478" spans="1:13">
      <c r="A1478" t="s">
        <v>1302</v>
      </c>
      <c r="B1478" t="s">
        <v>1432</v>
      </c>
      <c r="C1478" t="s">
        <v>4267</v>
      </c>
      <c r="D1478">
        <v>9</v>
      </c>
      <c r="E1478" t="s">
        <v>4268</v>
      </c>
      <c r="F1478" t="s">
        <v>1306</v>
      </c>
      <c r="G1478" t="s">
        <v>1326</v>
      </c>
      <c r="I1478">
        <v>20260609</v>
      </c>
      <c r="J1478">
        <v>1127</v>
      </c>
      <c r="L1478" t="s">
        <v>1308</v>
      </c>
    </row>
    <row r="1479" spans="1:13">
      <c r="A1479" t="s">
        <v>1302</v>
      </c>
      <c r="B1479" t="s">
        <v>1432</v>
      </c>
      <c r="C1479" t="s">
        <v>4269</v>
      </c>
      <c r="D1479">
        <v>2</v>
      </c>
      <c r="E1479" t="s">
        <v>4270</v>
      </c>
      <c r="F1479" t="s">
        <v>1306</v>
      </c>
      <c r="G1479" t="s">
        <v>1329</v>
      </c>
      <c r="I1479">
        <v>20260609</v>
      </c>
      <c r="J1479">
        <v>1127</v>
      </c>
      <c r="L1479" t="s">
        <v>1308</v>
      </c>
    </row>
    <row r="1480" spans="1:13">
      <c r="A1480" t="s">
        <v>1302</v>
      </c>
      <c r="B1480" t="s">
        <v>1432</v>
      </c>
      <c r="C1480" t="s">
        <v>4271</v>
      </c>
      <c r="D1480">
        <v>25</v>
      </c>
      <c r="E1480" t="s">
        <v>4272</v>
      </c>
      <c r="F1480" t="s">
        <v>1306</v>
      </c>
      <c r="G1480" t="s">
        <v>1332</v>
      </c>
      <c r="I1480">
        <v>20260609</v>
      </c>
      <c r="J1480">
        <v>1127</v>
      </c>
      <c r="L1480" t="s">
        <v>1308</v>
      </c>
    </row>
    <row r="1481" spans="1:13">
      <c r="A1481" t="s">
        <v>1302</v>
      </c>
      <c r="B1481" t="s">
        <v>1303</v>
      </c>
      <c r="C1481" t="s">
        <v>4273</v>
      </c>
      <c r="D1481">
        <v>5</v>
      </c>
      <c r="E1481" t="s">
        <v>4274</v>
      </c>
      <c r="F1481" t="s">
        <v>1306</v>
      </c>
      <c r="G1481" t="s">
        <v>1307</v>
      </c>
      <c r="I1481">
        <v>20260610</v>
      </c>
      <c r="J1481">
        <v>1420</v>
      </c>
      <c r="L1481" t="s">
        <v>1308</v>
      </c>
    </row>
    <row r="1482" spans="1:13">
      <c r="A1482" t="s">
        <v>1302</v>
      </c>
      <c r="B1482" t="s">
        <v>1303</v>
      </c>
      <c r="C1482" t="s">
        <v>4275</v>
      </c>
      <c r="D1482">
        <v>6</v>
      </c>
      <c r="E1482" t="s">
        <v>4276</v>
      </c>
      <c r="F1482" t="s">
        <v>1306</v>
      </c>
      <c r="G1482" t="s">
        <v>1311</v>
      </c>
      <c r="I1482">
        <v>20260610</v>
      </c>
      <c r="J1482">
        <v>1420</v>
      </c>
      <c r="L1482" t="s">
        <v>1308</v>
      </c>
    </row>
    <row r="1483" spans="1:13">
      <c r="A1483" t="s">
        <v>1302</v>
      </c>
      <c r="B1483" t="s">
        <v>1303</v>
      </c>
      <c r="C1483" t="s">
        <v>4277</v>
      </c>
      <c r="D1483">
        <v>10</v>
      </c>
      <c r="E1483" t="s">
        <v>4278</v>
      </c>
      <c r="F1483" t="s">
        <v>1306</v>
      </c>
      <c r="G1483" t="s">
        <v>1321</v>
      </c>
      <c r="I1483">
        <v>20260610</v>
      </c>
      <c r="J1483">
        <v>1420</v>
      </c>
      <c r="L1483" t="s">
        <v>1308</v>
      </c>
    </row>
    <row r="1484" spans="1:13">
      <c r="A1484" t="s">
        <v>1302</v>
      </c>
      <c r="B1484" t="s">
        <v>1303</v>
      </c>
      <c r="C1484" t="s">
        <v>4279</v>
      </c>
      <c r="D1484">
        <v>6</v>
      </c>
      <c r="E1484" t="s">
        <v>4280</v>
      </c>
      <c r="F1484" t="s">
        <v>1306</v>
      </c>
      <c r="G1484" t="s">
        <v>1314</v>
      </c>
      <c r="I1484">
        <v>20260610</v>
      </c>
      <c r="J1484">
        <v>1420</v>
      </c>
      <c r="L1484" t="s">
        <v>1308</v>
      </c>
    </row>
    <row r="1485" spans="1:13">
      <c r="A1485" t="s">
        <v>1302</v>
      </c>
      <c r="B1485" t="s">
        <v>1303</v>
      </c>
      <c r="C1485" t="s">
        <v>4281</v>
      </c>
      <c r="D1485">
        <v>5</v>
      </c>
      <c r="E1485" t="s">
        <v>4282</v>
      </c>
      <c r="F1485" t="s">
        <v>1306</v>
      </c>
      <c r="G1485" t="s">
        <v>1307</v>
      </c>
      <c r="I1485">
        <v>20260610</v>
      </c>
      <c r="J1485">
        <v>1400</v>
      </c>
      <c r="L1485" t="s">
        <v>1308</v>
      </c>
      <c r="M1485" t="s">
        <v>4283</v>
      </c>
    </row>
    <row r="1486" spans="1:13">
      <c r="A1486" t="s">
        <v>1302</v>
      </c>
      <c r="B1486" t="s">
        <v>1303</v>
      </c>
      <c r="C1486" t="s">
        <v>4284</v>
      </c>
      <c r="D1486">
        <v>6</v>
      </c>
      <c r="E1486" t="s">
        <v>4285</v>
      </c>
      <c r="F1486" t="s">
        <v>1306</v>
      </c>
      <c r="G1486" t="s">
        <v>1311</v>
      </c>
      <c r="I1486">
        <v>20260610</v>
      </c>
      <c r="J1486">
        <v>1400</v>
      </c>
      <c r="L1486" t="s">
        <v>1308</v>
      </c>
      <c r="M1486" t="s">
        <v>4283</v>
      </c>
    </row>
    <row r="1487" spans="1:13">
      <c r="A1487" t="s">
        <v>1302</v>
      </c>
      <c r="B1487" t="s">
        <v>1303</v>
      </c>
      <c r="C1487" t="s">
        <v>4286</v>
      </c>
      <c r="D1487">
        <v>6</v>
      </c>
      <c r="E1487" t="s">
        <v>4287</v>
      </c>
      <c r="F1487" t="s">
        <v>1306</v>
      </c>
      <c r="G1487" t="s">
        <v>1311</v>
      </c>
      <c r="I1487">
        <v>20260610</v>
      </c>
      <c r="J1487">
        <v>1408</v>
      </c>
      <c r="L1487" t="s">
        <v>1308</v>
      </c>
    </row>
    <row r="1488" spans="1:13">
      <c r="A1488" t="s">
        <v>1302</v>
      </c>
      <c r="B1488" t="s">
        <v>1303</v>
      </c>
      <c r="C1488" t="s">
        <v>4288</v>
      </c>
      <c r="D1488">
        <v>5</v>
      </c>
      <c r="E1488" t="s">
        <v>4289</v>
      </c>
      <c r="F1488" t="s">
        <v>1306</v>
      </c>
      <c r="G1488" t="s">
        <v>1307</v>
      </c>
      <c r="I1488">
        <v>20260610</v>
      </c>
      <c r="J1488">
        <v>1412</v>
      </c>
      <c r="L1488" t="s">
        <v>1308</v>
      </c>
      <c r="M1488" t="s">
        <v>4283</v>
      </c>
    </row>
    <row r="1489" spans="1:13">
      <c r="A1489" t="s">
        <v>1302</v>
      </c>
      <c r="B1489" t="s">
        <v>1303</v>
      </c>
      <c r="C1489" t="s">
        <v>4290</v>
      </c>
      <c r="D1489">
        <v>10</v>
      </c>
      <c r="E1489" t="s">
        <v>4291</v>
      </c>
      <c r="F1489" t="s">
        <v>1306</v>
      </c>
      <c r="G1489" t="s">
        <v>1311</v>
      </c>
      <c r="I1489">
        <v>20260610</v>
      </c>
      <c r="J1489">
        <v>1412</v>
      </c>
      <c r="L1489" t="s">
        <v>1308</v>
      </c>
      <c r="M1489" t="s">
        <v>4283</v>
      </c>
    </row>
    <row r="1490" spans="1:13">
      <c r="A1490" t="s">
        <v>1302</v>
      </c>
      <c r="B1490" t="s">
        <v>1303</v>
      </c>
      <c r="C1490" t="s">
        <v>4292</v>
      </c>
      <c r="D1490">
        <v>10</v>
      </c>
      <c r="E1490" t="s">
        <v>4293</v>
      </c>
      <c r="F1490" t="s">
        <v>1306</v>
      </c>
      <c r="G1490" t="s">
        <v>1321</v>
      </c>
      <c r="I1490">
        <v>20260610</v>
      </c>
      <c r="J1490">
        <v>1412</v>
      </c>
      <c r="L1490" t="s">
        <v>1308</v>
      </c>
      <c r="M1490" t="s">
        <v>4283</v>
      </c>
    </row>
    <row r="1491" spans="1:13">
      <c r="A1491" t="s">
        <v>1302</v>
      </c>
      <c r="B1491" t="s">
        <v>1303</v>
      </c>
      <c r="C1491" t="s">
        <v>4294</v>
      </c>
      <c r="D1491">
        <v>9</v>
      </c>
      <c r="E1491" t="s">
        <v>4295</v>
      </c>
      <c r="F1491" t="s">
        <v>1306</v>
      </c>
      <c r="G1491" t="s">
        <v>1326</v>
      </c>
      <c r="I1491">
        <v>20260610</v>
      </c>
      <c r="J1491">
        <v>1412</v>
      </c>
      <c r="L1491" t="s">
        <v>1308</v>
      </c>
      <c r="M1491" t="s">
        <v>4283</v>
      </c>
    </row>
    <row r="1492" spans="1:13">
      <c r="A1492" t="s">
        <v>1302</v>
      </c>
      <c r="B1492" t="s">
        <v>1303</v>
      </c>
      <c r="C1492" t="s">
        <v>4296</v>
      </c>
      <c r="D1492">
        <v>2</v>
      </c>
      <c r="E1492" t="s">
        <v>4297</v>
      </c>
      <c r="F1492" t="s">
        <v>1306</v>
      </c>
      <c r="G1492" t="s">
        <v>1329</v>
      </c>
      <c r="I1492">
        <v>20260610</v>
      </c>
      <c r="J1492">
        <v>1412</v>
      </c>
      <c r="L1492" t="s">
        <v>1308</v>
      </c>
      <c r="M1492" t="s">
        <v>4283</v>
      </c>
    </row>
    <row r="1493" spans="1:13">
      <c r="A1493" t="s">
        <v>1302</v>
      </c>
      <c r="B1493" t="s">
        <v>1303</v>
      </c>
      <c r="C1493" t="s">
        <v>4298</v>
      </c>
      <c r="D1493">
        <v>20</v>
      </c>
      <c r="E1493" t="s">
        <v>4299</v>
      </c>
      <c r="F1493" t="s">
        <v>1306</v>
      </c>
      <c r="G1493" t="s">
        <v>1332</v>
      </c>
      <c r="I1493">
        <v>20260610</v>
      </c>
      <c r="J1493">
        <v>1412</v>
      </c>
      <c r="L1493" t="s">
        <v>1308</v>
      </c>
      <c r="M1493" t="s">
        <v>4283</v>
      </c>
    </row>
    <row r="1494" spans="1:13">
      <c r="A1494" t="s">
        <v>1302</v>
      </c>
      <c r="B1494" t="s">
        <v>1303</v>
      </c>
      <c r="C1494" t="s">
        <v>4300</v>
      </c>
      <c r="D1494">
        <v>5</v>
      </c>
      <c r="E1494" t="s">
        <v>4301</v>
      </c>
      <c r="F1494" t="s">
        <v>1306</v>
      </c>
      <c r="G1494" t="s">
        <v>1307</v>
      </c>
      <c r="I1494">
        <v>20260610</v>
      </c>
      <c r="J1494">
        <v>1435</v>
      </c>
      <c r="L1494" t="s">
        <v>1308</v>
      </c>
    </row>
    <row r="1495" spans="1:13">
      <c r="A1495" t="s">
        <v>1302</v>
      </c>
      <c r="B1495" t="s">
        <v>1303</v>
      </c>
      <c r="C1495" t="s">
        <v>4302</v>
      </c>
      <c r="D1495">
        <v>10</v>
      </c>
      <c r="E1495" t="s">
        <v>4303</v>
      </c>
      <c r="F1495" t="s">
        <v>1306</v>
      </c>
      <c r="G1495" t="s">
        <v>1321</v>
      </c>
      <c r="I1495">
        <v>20260610</v>
      </c>
      <c r="J1495">
        <v>1435</v>
      </c>
      <c r="L1495" t="s">
        <v>1308</v>
      </c>
    </row>
    <row r="1496" spans="1:13">
      <c r="A1496" t="s">
        <v>1302</v>
      </c>
      <c r="B1496" t="s">
        <v>1303</v>
      </c>
      <c r="C1496" t="s">
        <v>4304</v>
      </c>
      <c r="D1496">
        <v>6</v>
      </c>
      <c r="E1496" t="s">
        <v>4305</v>
      </c>
      <c r="F1496" t="s">
        <v>1306</v>
      </c>
      <c r="G1496" t="s">
        <v>1314</v>
      </c>
      <c r="I1496">
        <v>20260610</v>
      </c>
      <c r="J1496">
        <v>1435</v>
      </c>
      <c r="L1496" t="s">
        <v>1308</v>
      </c>
    </row>
    <row r="1497" spans="1:13">
      <c r="A1497" t="s">
        <v>1302</v>
      </c>
      <c r="B1497" t="s">
        <v>1303</v>
      </c>
      <c r="C1497" t="s">
        <v>4306</v>
      </c>
      <c r="D1497">
        <v>9</v>
      </c>
      <c r="E1497" t="s">
        <v>4307</v>
      </c>
      <c r="F1497" t="s">
        <v>1306</v>
      </c>
      <c r="G1497" t="s">
        <v>1326</v>
      </c>
      <c r="I1497">
        <v>20260610</v>
      </c>
      <c r="J1497">
        <v>1435</v>
      </c>
      <c r="L1497" t="s">
        <v>1308</v>
      </c>
    </row>
    <row r="1498" spans="1:13">
      <c r="A1498" t="s">
        <v>1302</v>
      </c>
      <c r="B1498" t="s">
        <v>1303</v>
      </c>
      <c r="C1498" t="s">
        <v>4308</v>
      </c>
      <c r="D1498">
        <v>5</v>
      </c>
      <c r="E1498" t="s">
        <v>4309</v>
      </c>
      <c r="F1498" t="s">
        <v>1306</v>
      </c>
      <c r="G1498" t="s">
        <v>1307</v>
      </c>
      <c r="I1498">
        <v>20260610</v>
      </c>
      <c r="L1498" t="s">
        <v>1308</v>
      </c>
      <c r="M1498" t="s">
        <v>4283</v>
      </c>
    </row>
    <row r="1499" spans="1:13">
      <c r="A1499" t="s">
        <v>1302</v>
      </c>
      <c r="B1499" t="s">
        <v>1303</v>
      </c>
      <c r="C1499" t="s">
        <v>4310</v>
      </c>
      <c r="D1499">
        <v>6</v>
      </c>
      <c r="E1499" t="s">
        <v>4311</v>
      </c>
      <c r="F1499" t="s">
        <v>1306</v>
      </c>
      <c r="G1499" t="s">
        <v>1311</v>
      </c>
      <c r="I1499">
        <v>20260610</v>
      </c>
      <c r="L1499" t="s">
        <v>1308</v>
      </c>
      <c r="M1499" t="s">
        <v>4283</v>
      </c>
    </row>
    <row r="1500" spans="1:13">
      <c r="A1500" t="s">
        <v>1302</v>
      </c>
      <c r="B1500" t="s">
        <v>1303</v>
      </c>
      <c r="C1500" t="s">
        <v>4312</v>
      </c>
      <c r="D1500">
        <v>10</v>
      </c>
      <c r="E1500" t="s">
        <v>4313</v>
      </c>
      <c r="F1500" t="s">
        <v>1306</v>
      </c>
      <c r="G1500" t="s">
        <v>1321</v>
      </c>
      <c r="I1500">
        <v>20260610</v>
      </c>
      <c r="L1500" t="s">
        <v>1308</v>
      </c>
      <c r="M1500" t="s">
        <v>4283</v>
      </c>
    </row>
    <row r="1501" spans="1:13">
      <c r="A1501" t="s">
        <v>1302</v>
      </c>
      <c r="B1501" t="s">
        <v>1303</v>
      </c>
      <c r="C1501" t="s">
        <v>4314</v>
      </c>
      <c r="D1501">
        <v>6</v>
      </c>
      <c r="E1501" t="s">
        <v>4315</v>
      </c>
      <c r="F1501" t="s">
        <v>1306</v>
      </c>
      <c r="G1501" t="s">
        <v>1314</v>
      </c>
      <c r="I1501">
        <v>20260610</v>
      </c>
      <c r="L1501" t="s">
        <v>1308</v>
      </c>
      <c r="M1501" t="s">
        <v>4283</v>
      </c>
    </row>
    <row r="1502" spans="1:13">
      <c r="A1502" t="s">
        <v>1302</v>
      </c>
      <c r="B1502" t="s">
        <v>1303</v>
      </c>
      <c r="C1502" t="s">
        <v>4316</v>
      </c>
      <c r="D1502">
        <v>9</v>
      </c>
      <c r="E1502" t="s">
        <v>4317</v>
      </c>
      <c r="F1502" t="s">
        <v>1306</v>
      </c>
      <c r="G1502" t="s">
        <v>1326</v>
      </c>
      <c r="I1502">
        <v>20260610</v>
      </c>
      <c r="L1502" t="s">
        <v>1308</v>
      </c>
      <c r="M1502" t="s">
        <v>4283</v>
      </c>
    </row>
    <row r="1503" spans="1:13">
      <c r="A1503" t="s">
        <v>1302</v>
      </c>
      <c r="B1503" t="s">
        <v>1303</v>
      </c>
      <c r="C1503" t="s">
        <v>4318</v>
      </c>
      <c r="D1503">
        <v>2</v>
      </c>
      <c r="E1503" t="s">
        <v>4319</v>
      </c>
      <c r="F1503" t="s">
        <v>1306</v>
      </c>
      <c r="G1503" t="s">
        <v>1329</v>
      </c>
      <c r="I1503">
        <v>20260610</v>
      </c>
      <c r="L1503" t="s">
        <v>1308</v>
      </c>
      <c r="M1503" t="s">
        <v>4283</v>
      </c>
    </row>
    <row r="1504" spans="1:13">
      <c r="A1504" t="s">
        <v>1302</v>
      </c>
      <c r="B1504" t="s">
        <v>1303</v>
      </c>
      <c r="C1504" t="s">
        <v>4320</v>
      </c>
      <c r="D1504">
        <v>5</v>
      </c>
      <c r="E1504" t="s">
        <v>4321</v>
      </c>
      <c r="F1504" t="s">
        <v>1306</v>
      </c>
      <c r="G1504" t="s">
        <v>1307</v>
      </c>
      <c r="I1504">
        <v>20260610</v>
      </c>
      <c r="J1504">
        <v>1451</v>
      </c>
      <c r="L1504" t="s">
        <v>1308</v>
      </c>
    </row>
    <row r="1505" spans="1:13">
      <c r="A1505" t="s">
        <v>1302</v>
      </c>
      <c r="B1505" t="s">
        <v>1303</v>
      </c>
      <c r="C1505" t="s">
        <v>4322</v>
      </c>
      <c r="D1505">
        <v>5</v>
      </c>
      <c r="E1505" t="s">
        <v>4323</v>
      </c>
      <c r="F1505" t="s">
        <v>1306</v>
      </c>
      <c r="G1505" t="s">
        <v>1307</v>
      </c>
      <c r="I1505">
        <v>20260610</v>
      </c>
      <c r="J1505">
        <v>1352</v>
      </c>
      <c r="L1505" t="s">
        <v>1308</v>
      </c>
      <c r="M1505" t="s">
        <v>4283</v>
      </c>
    </row>
    <row r="1506" spans="1:13">
      <c r="A1506" t="s">
        <v>1302</v>
      </c>
      <c r="B1506" t="s">
        <v>1303</v>
      </c>
      <c r="C1506" t="s">
        <v>4324</v>
      </c>
      <c r="D1506">
        <v>6</v>
      </c>
      <c r="E1506" t="s">
        <v>4325</v>
      </c>
      <c r="F1506" t="s">
        <v>1306</v>
      </c>
      <c r="G1506" t="s">
        <v>1311</v>
      </c>
      <c r="I1506">
        <v>20260610</v>
      </c>
      <c r="J1506">
        <v>1352</v>
      </c>
      <c r="L1506" t="s">
        <v>1308</v>
      </c>
      <c r="M1506" t="s">
        <v>4283</v>
      </c>
    </row>
    <row r="1507" spans="1:13">
      <c r="A1507" t="s">
        <v>1302</v>
      </c>
      <c r="B1507" t="s">
        <v>1303</v>
      </c>
      <c r="C1507" t="s">
        <v>4326</v>
      </c>
      <c r="D1507">
        <v>5</v>
      </c>
      <c r="E1507" t="s">
        <v>4327</v>
      </c>
      <c r="F1507" t="s">
        <v>1306</v>
      </c>
      <c r="G1507" t="s">
        <v>1307</v>
      </c>
      <c r="I1507">
        <v>20260610</v>
      </c>
      <c r="J1507">
        <v>1336</v>
      </c>
      <c r="L1507" t="s">
        <v>1308</v>
      </c>
      <c r="M1507" t="s">
        <v>4328</v>
      </c>
    </row>
    <row r="1508" spans="1:13">
      <c r="A1508" t="s">
        <v>1302</v>
      </c>
      <c r="B1508" t="s">
        <v>1303</v>
      </c>
      <c r="C1508" t="s">
        <v>4329</v>
      </c>
      <c r="D1508">
        <v>7</v>
      </c>
      <c r="E1508" t="s">
        <v>4330</v>
      </c>
      <c r="F1508" t="s">
        <v>1306</v>
      </c>
      <c r="G1508" t="s">
        <v>1311</v>
      </c>
      <c r="I1508">
        <v>20260610</v>
      </c>
      <c r="J1508">
        <v>1341</v>
      </c>
      <c r="L1508" t="s">
        <v>1308</v>
      </c>
    </row>
    <row r="1509" spans="1:13">
      <c r="A1509" t="s">
        <v>1302</v>
      </c>
      <c r="B1509" t="s">
        <v>1303</v>
      </c>
      <c r="C1509" t="s">
        <v>4331</v>
      </c>
      <c r="D1509">
        <v>5</v>
      </c>
      <c r="E1509" t="s">
        <v>4332</v>
      </c>
      <c r="F1509" t="s">
        <v>1306</v>
      </c>
      <c r="G1509" t="s">
        <v>1307</v>
      </c>
      <c r="I1509">
        <v>20260610</v>
      </c>
      <c r="J1509">
        <v>1345</v>
      </c>
      <c r="L1509" t="s">
        <v>1308</v>
      </c>
    </row>
    <row r="1510" spans="1:13">
      <c r="A1510" t="s">
        <v>1302</v>
      </c>
      <c r="B1510" t="s">
        <v>1303</v>
      </c>
      <c r="C1510" t="s">
        <v>4333</v>
      </c>
      <c r="D1510">
        <v>8</v>
      </c>
      <c r="E1510" t="s">
        <v>4334</v>
      </c>
      <c r="F1510" t="s">
        <v>1306</v>
      </c>
      <c r="G1510" t="s">
        <v>1311</v>
      </c>
      <c r="I1510">
        <v>20260610</v>
      </c>
      <c r="J1510">
        <v>1345</v>
      </c>
      <c r="L1510" t="s">
        <v>1308</v>
      </c>
    </row>
    <row r="1511" spans="1:13">
      <c r="A1511" t="s">
        <v>1302</v>
      </c>
      <c r="B1511" t="s">
        <v>1303</v>
      </c>
      <c r="C1511" t="s">
        <v>4335</v>
      </c>
      <c r="D1511">
        <v>10</v>
      </c>
      <c r="E1511" t="s">
        <v>4336</v>
      </c>
      <c r="F1511" t="s">
        <v>1306</v>
      </c>
      <c r="G1511" t="s">
        <v>1321</v>
      </c>
      <c r="I1511">
        <v>20260610</v>
      </c>
      <c r="J1511">
        <v>1345</v>
      </c>
      <c r="L1511" t="s">
        <v>1308</v>
      </c>
    </row>
    <row r="1512" spans="1:13">
      <c r="A1512" t="s">
        <v>1302</v>
      </c>
      <c r="B1512" t="s">
        <v>1303</v>
      </c>
      <c r="C1512" t="s">
        <v>4337</v>
      </c>
      <c r="D1512">
        <v>6</v>
      </c>
      <c r="E1512" t="s">
        <v>4338</v>
      </c>
      <c r="F1512" t="s">
        <v>1306</v>
      </c>
      <c r="G1512" t="s">
        <v>1314</v>
      </c>
      <c r="I1512">
        <v>20260610</v>
      </c>
      <c r="J1512">
        <v>1345</v>
      </c>
      <c r="L1512" t="s">
        <v>1308</v>
      </c>
    </row>
    <row r="1513" spans="1:13">
      <c r="A1513" t="s">
        <v>1302</v>
      </c>
      <c r="B1513" t="s">
        <v>1303</v>
      </c>
      <c r="C1513" t="s">
        <v>4339</v>
      </c>
      <c r="D1513">
        <v>9</v>
      </c>
      <c r="E1513" t="s">
        <v>4340</v>
      </c>
      <c r="F1513" t="s">
        <v>1306</v>
      </c>
      <c r="G1513" t="s">
        <v>1326</v>
      </c>
      <c r="I1513">
        <v>20260610</v>
      </c>
      <c r="J1513">
        <v>1345</v>
      </c>
      <c r="L1513" t="s">
        <v>1308</v>
      </c>
    </row>
    <row r="1514" spans="1:13">
      <c r="A1514" t="s">
        <v>1302</v>
      </c>
      <c r="B1514" t="s">
        <v>1303</v>
      </c>
      <c r="C1514" t="s">
        <v>4341</v>
      </c>
      <c r="D1514">
        <v>10</v>
      </c>
      <c r="E1514" t="s">
        <v>4342</v>
      </c>
      <c r="F1514" t="s">
        <v>1306</v>
      </c>
      <c r="G1514" t="s">
        <v>1321</v>
      </c>
      <c r="I1514">
        <v>20260610</v>
      </c>
      <c r="J1514">
        <v>1329</v>
      </c>
      <c r="L1514" t="s">
        <v>1308</v>
      </c>
    </row>
    <row r="1515" spans="1:13">
      <c r="A1515" t="s">
        <v>1302</v>
      </c>
      <c r="B1515" t="s">
        <v>1303</v>
      </c>
      <c r="C1515" t="s">
        <v>4343</v>
      </c>
      <c r="D1515">
        <v>5</v>
      </c>
      <c r="E1515" t="s">
        <v>4344</v>
      </c>
      <c r="F1515" t="s">
        <v>1306</v>
      </c>
      <c r="G1515" t="s">
        <v>1307</v>
      </c>
      <c r="I1515">
        <v>20260610</v>
      </c>
      <c r="J1515">
        <v>1304</v>
      </c>
      <c r="L1515" t="s">
        <v>1308</v>
      </c>
    </row>
    <row r="1516" spans="1:13">
      <c r="A1516" t="s">
        <v>1302</v>
      </c>
      <c r="B1516" t="s">
        <v>1303</v>
      </c>
      <c r="C1516" t="s">
        <v>4345</v>
      </c>
      <c r="D1516">
        <v>5</v>
      </c>
      <c r="E1516" t="s">
        <v>4346</v>
      </c>
      <c r="F1516" t="s">
        <v>1306</v>
      </c>
      <c r="G1516" t="s">
        <v>1307</v>
      </c>
      <c r="I1516">
        <v>20260610</v>
      </c>
      <c r="J1516">
        <v>1307</v>
      </c>
      <c r="L1516" t="s">
        <v>1308</v>
      </c>
    </row>
    <row r="1517" spans="1:13">
      <c r="A1517" t="s">
        <v>1302</v>
      </c>
      <c r="B1517" t="s">
        <v>1303</v>
      </c>
      <c r="C1517" t="s">
        <v>4347</v>
      </c>
      <c r="D1517">
        <v>6</v>
      </c>
      <c r="E1517" t="s">
        <v>4348</v>
      </c>
      <c r="F1517" t="s">
        <v>1306</v>
      </c>
      <c r="G1517" t="s">
        <v>1311</v>
      </c>
      <c r="I1517">
        <v>20260610</v>
      </c>
      <c r="J1517">
        <v>1307</v>
      </c>
      <c r="L1517" t="s">
        <v>1308</v>
      </c>
    </row>
    <row r="1518" spans="1:13">
      <c r="A1518" t="s">
        <v>1302</v>
      </c>
      <c r="B1518" t="s">
        <v>1303</v>
      </c>
      <c r="C1518" t="s">
        <v>4349</v>
      </c>
      <c r="D1518">
        <v>6</v>
      </c>
      <c r="E1518" t="s">
        <v>4350</v>
      </c>
      <c r="F1518" t="s">
        <v>1306</v>
      </c>
      <c r="G1518" t="s">
        <v>1314</v>
      </c>
      <c r="I1518">
        <v>20260610</v>
      </c>
      <c r="J1518">
        <v>1307</v>
      </c>
      <c r="L1518" t="s">
        <v>1308</v>
      </c>
    </row>
    <row r="1519" spans="1:13">
      <c r="A1519" t="s">
        <v>1302</v>
      </c>
      <c r="B1519" t="s">
        <v>1303</v>
      </c>
      <c r="C1519" t="s">
        <v>4351</v>
      </c>
      <c r="D1519">
        <v>5</v>
      </c>
      <c r="E1519" t="s">
        <v>4352</v>
      </c>
      <c r="F1519" t="s">
        <v>1306</v>
      </c>
      <c r="G1519" t="s">
        <v>1307</v>
      </c>
      <c r="I1519">
        <v>20260610</v>
      </c>
      <c r="J1519">
        <v>1311</v>
      </c>
      <c r="L1519" t="s">
        <v>1308</v>
      </c>
      <c r="M1519" t="s">
        <v>4283</v>
      </c>
    </row>
    <row r="1520" spans="1:13">
      <c r="A1520" t="s">
        <v>1302</v>
      </c>
      <c r="B1520" t="s">
        <v>1303</v>
      </c>
      <c r="C1520" t="s">
        <v>4353</v>
      </c>
      <c r="D1520">
        <v>6</v>
      </c>
      <c r="E1520" t="s">
        <v>4354</v>
      </c>
      <c r="F1520" t="s">
        <v>1306</v>
      </c>
      <c r="G1520" t="s">
        <v>1311</v>
      </c>
      <c r="I1520">
        <v>20260610</v>
      </c>
      <c r="J1520">
        <v>1311</v>
      </c>
      <c r="L1520" t="s">
        <v>1308</v>
      </c>
      <c r="M1520" t="s">
        <v>4283</v>
      </c>
    </row>
    <row r="1521" spans="1:12">
      <c r="A1521" t="s">
        <v>1302</v>
      </c>
      <c r="B1521" t="s">
        <v>1303</v>
      </c>
      <c r="C1521" t="s">
        <v>4355</v>
      </c>
      <c r="D1521">
        <v>5</v>
      </c>
      <c r="E1521" t="s">
        <v>4356</v>
      </c>
      <c r="F1521" t="s">
        <v>1306</v>
      </c>
      <c r="G1521" t="s">
        <v>1307</v>
      </c>
      <c r="I1521">
        <v>20260610</v>
      </c>
      <c r="J1521">
        <v>1324</v>
      </c>
      <c r="L1521" t="s">
        <v>1308</v>
      </c>
    </row>
    <row r="1522" spans="1:12">
      <c r="A1522" t="s">
        <v>1302</v>
      </c>
      <c r="B1522" t="s">
        <v>1432</v>
      </c>
      <c r="C1522" t="s">
        <v>4357</v>
      </c>
      <c r="D1522">
        <v>5</v>
      </c>
      <c r="E1522" t="s">
        <v>4358</v>
      </c>
      <c r="F1522" t="s">
        <v>1306</v>
      </c>
      <c r="G1522" t="s">
        <v>1307</v>
      </c>
      <c r="I1522">
        <v>20260610</v>
      </c>
      <c r="J1522">
        <v>1301</v>
      </c>
      <c r="L1522" t="s">
        <v>1308</v>
      </c>
    </row>
    <row r="1523" spans="1:12">
      <c r="A1523" t="s">
        <v>1302</v>
      </c>
      <c r="B1523" t="s">
        <v>1432</v>
      </c>
      <c r="C1523" t="s">
        <v>4359</v>
      </c>
      <c r="D1523">
        <v>6</v>
      </c>
      <c r="E1523" t="s">
        <v>4360</v>
      </c>
      <c r="F1523" t="s">
        <v>1306</v>
      </c>
      <c r="G1523" t="s">
        <v>1311</v>
      </c>
      <c r="I1523">
        <v>20260610</v>
      </c>
      <c r="J1523">
        <v>1301</v>
      </c>
      <c r="L1523" t="s">
        <v>1308</v>
      </c>
    </row>
    <row r="1524" spans="1:12">
      <c r="A1524" t="s">
        <v>1302</v>
      </c>
      <c r="B1524" t="s">
        <v>1432</v>
      </c>
      <c r="C1524" t="s">
        <v>4361</v>
      </c>
      <c r="D1524">
        <v>2</v>
      </c>
      <c r="E1524" t="s">
        <v>4362</v>
      </c>
      <c r="F1524" t="s">
        <v>1306</v>
      </c>
      <c r="G1524" t="s">
        <v>1329</v>
      </c>
      <c r="I1524">
        <v>20260610</v>
      </c>
      <c r="J1524">
        <v>1301</v>
      </c>
      <c r="L1524" t="s">
        <v>1308</v>
      </c>
    </row>
    <row r="1525" spans="1:12">
      <c r="A1525" t="s">
        <v>1302</v>
      </c>
      <c r="B1525" t="s">
        <v>1432</v>
      </c>
      <c r="C1525" t="s">
        <v>4363</v>
      </c>
      <c r="D1525">
        <v>5</v>
      </c>
      <c r="E1525" t="s">
        <v>4364</v>
      </c>
      <c r="F1525" t="s">
        <v>1306</v>
      </c>
      <c r="G1525" t="s">
        <v>1307</v>
      </c>
      <c r="I1525">
        <v>20260610</v>
      </c>
      <c r="J1525">
        <v>1307</v>
      </c>
      <c r="L1525" t="s">
        <v>1308</v>
      </c>
    </row>
    <row r="1526" spans="1:12">
      <c r="A1526" t="s">
        <v>1302</v>
      </c>
      <c r="B1526" t="s">
        <v>1432</v>
      </c>
      <c r="C1526" t="s">
        <v>4365</v>
      </c>
      <c r="D1526">
        <v>6</v>
      </c>
      <c r="E1526" t="s">
        <v>4366</v>
      </c>
      <c r="F1526" t="s">
        <v>1306</v>
      </c>
      <c r="G1526" t="s">
        <v>1311</v>
      </c>
      <c r="I1526">
        <v>20260610</v>
      </c>
      <c r="J1526">
        <v>1307</v>
      </c>
      <c r="L1526" t="s">
        <v>1308</v>
      </c>
    </row>
    <row r="1527" spans="1:12">
      <c r="A1527" t="s">
        <v>1302</v>
      </c>
      <c r="B1527" t="s">
        <v>1432</v>
      </c>
      <c r="C1527" t="s">
        <v>4367</v>
      </c>
      <c r="D1527">
        <v>10</v>
      </c>
      <c r="E1527" t="s">
        <v>4368</v>
      </c>
      <c r="F1527" t="s">
        <v>1306</v>
      </c>
      <c r="G1527" t="s">
        <v>1321</v>
      </c>
      <c r="I1527">
        <v>20260610</v>
      </c>
      <c r="J1527">
        <v>1307</v>
      </c>
      <c r="L1527" t="s">
        <v>1308</v>
      </c>
    </row>
    <row r="1528" spans="1:12">
      <c r="A1528" t="s">
        <v>1302</v>
      </c>
      <c r="B1528" t="s">
        <v>1432</v>
      </c>
      <c r="C1528" t="s">
        <v>4369</v>
      </c>
      <c r="D1528">
        <v>5</v>
      </c>
      <c r="E1528" t="s">
        <v>4370</v>
      </c>
      <c r="F1528" t="s">
        <v>1306</v>
      </c>
      <c r="G1528" t="s">
        <v>1307</v>
      </c>
      <c r="I1528">
        <v>20260610</v>
      </c>
      <c r="J1528">
        <v>1312</v>
      </c>
      <c r="L1528" t="s">
        <v>1308</v>
      </c>
    </row>
    <row r="1529" spans="1:12">
      <c r="A1529" t="s">
        <v>1302</v>
      </c>
      <c r="B1529" t="s">
        <v>1432</v>
      </c>
      <c r="C1529" t="s">
        <v>4371</v>
      </c>
      <c r="D1529">
        <v>10</v>
      </c>
      <c r="E1529" t="s">
        <v>4372</v>
      </c>
      <c r="F1529" t="s">
        <v>1306</v>
      </c>
      <c r="G1529" t="s">
        <v>1311</v>
      </c>
      <c r="I1529">
        <v>20260610</v>
      </c>
      <c r="J1529">
        <v>1312</v>
      </c>
      <c r="L1529" t="s">
        <v>1308</v>
      </c>
    </row>
    <row r="1530" spans="1:12">
      <c r="A1530" t="s">
        <v>1302</v>
      </c>
      <c r="B1530" t="s">
        <v>1432</v>
      </c>
      <c r="C1530" t="s">
        <v>4373</v>
      </c>
      <c r="D1530">
        <v>40</v>
      </c>
      <c r="E1530" t="s">
        <v>4374</v>
      </c>
      <c r="F1530" t="s">
        <v>1306</v>
      </c>
      <c r="G1530" t="s">
        <v>1321</v>
      </c>
      <c r="I1530">
        <v>20260610</v>
      </c>
      <c r="J1530">
        <v>1312</v>
      </c>
      <c r="L1530" t="s">
        <v>1308</v>
      </c>
    </row>
    <row r="1531" spans="1:12">
      <c r="A1531" t="s">
        <v>1302</v>
      </c>
      <c r="B1531" t="s">
        <v>1432</v>
      </c>
      <c r="C1531" t="s">
        <v>4375</v>
      </c>
      <c r="D1531">
        <v>8</v>
      </c>
      <c r="E1531" t="s">
        <v>4376</v>
      </c>
      <c r="F1531" t="s">
        <v>1306</v>
      </c>
      <c r="G1531" t="s">
        <v>1314</v>
      </c>
      <c r="I1531">
        <v>20260610</v>
      </c>
      <c r="J1531">
        <v>1312</v>
      </c>
      <c r="L1531" t="s">
        <v>1308</v>
      </c>
    </row>
    <row r="1532" spans="1:12">
      <c r="A1532" t="s">
        <v>1302</v>
      </c>
      <c r="B1532" t="s">
        <v>1432</v>
      </c>
      <c r="C1532" t="s">
        <v>4377</v>
      </c>
      <c r="D1532">
        <v>9</v>
      </c>
      <c r="E1532" t="s">
        <v>4378</v>
      </c>
      <c r="F1532" t="s">
        <v>1306</v>
      </c>
      <c r="G1532" t="s">
        <v>1326</v>
      </c>
      <c r="I1532">
        <v>20260610</v>
      </c>
      <c r="J1532">
        <v>1312</v>
      </c>
      <c r="L1532" t="s">
        <v>1308</v>
      </c>
    </row>
    <row r="1533" spans="1:12">
      <c r="A1533" t="s">
        <v>1302</v>
      </c>
      <c r="B1533" t="s">
        <v>1432</v>
      </c>
      <c r="C1533" t="s">
        <v>4379</v>
      </c>
      <c r="D1533">
        <v>2</v>
      </c>
      <c r="E1533" t="s">
        <v>4380</v>
      </c>
      <c r="F1533" t="s">
        <v>1306</v>
      </c>
      <c r="G1533" t="s">
        <v>1329</v>
      </c>
      <c r="I1533">
        <v>20260610</v>
      </c>
      <c r="J1533">
        <v>1312</v>
      </c>
      <c r="L1533" t="s">
        <v>1308</v>
      </c>
    </row>
    <row r="1534" spans="1:12">
      <c r="A1534" t="s">
        <v>1302</v>
      </c>
      <c r="B1534" t="s">
        <v>1432</v>
      </c>
      <c r="C1534" t="s">
        <v>4381</v>
      </c>
      <c r="D1534">
        <v>50</v>
      </c>
      <c r="E1534" t="s">
        <v>4382</v>
      </c>
      <c r="F1534" t="s">
        <v>1306</v>
      </c>
      <c r="G1534" t="s">
        <v>1332</v>
      </c>
      <c r="I1534">
        <v>20260610</v>
      </c>
      <c r="J1534">
        <v>1312</v>
      </c>
      <c r="L1534" t="s">
        <v>1308</v>
      </c>
    </row>
    <row r="1535" spans="1:12">
      <c r="A1535" t="s">
        <v>1302</v>
      </c>
      <c r="B1535" t="s">
        <v>1432</v>
      </c>
      <c r="C1535" t="s">
        <v>4383</v>
      </c>
      <c r="D1535">
        <v>5</v>
      </c>
      <c r="E1535" t="s">
        <v>4384</v>
      </c>
      <c r="F1535" t="s">
        <v>1306</v>
      </c>
      <c r="G1535" t="s">
        <v>1307</v>
      </c>
      <c r="I1535">
        <v>20260610</v>
      </c>
      <c r="J1535">
        <v>1332</v>
      </c>
      <c r="L1535" t="s">
        <v>1308</v>
      </c>
    </row>
    <row r="1536" spans="1:12">
      <c r="A1536" t="s">
        <v>1302</v>
      </c>
      <c r="B1536" t="s">
        <v>1432</v>
      </c>
      <c r="C1536" t="s">
        <v>4385</v>
      </c>
      <c r="D1536">
        <v>6</v>
      </c>
      <c r="E1536" t="s">
        <v>4386</v>
      </c>
      <c r="F1536" t="s">
        <v>1306</v>
      </c>
      <c r="G1536" t="s">
        <v>1311</v>
      </c>
      <c r="I1536">
        <v>20260610</v>
      </c>
      <c r="J1536">
        <v>1332</v>
      </c>
      <c r="L1536" t="s">
        <v>1308</v>
      </c>
    </row>
    <row r="1537" spans="1:12">
      <c r="A1537" t="s">
        <v>1302</v>
      </c>
      <c r="B1537" t="s">
        <v>1432</v>
      </c>
      <c r="C1537" t="s">
        <v>4387</v>
      </c>
      <c r="D1537">
        <v>11</v>
      </c>
      <c r="E1537" t="s">
        <v>4388</v>
      </c>
      <c r="F1537" t="s">
        <v>1306</v>
      </c>
      <c r="G1537" t="s">
        <v>1321</v>
      </c>
      <c r="I1537">
        <v>20260610</v>
      </c>
      <c r="J1537">
        <v>1332</v>
      </c>
      <c r="L1537" t="s">
        <v>1308</v>
      </c>
    </row>
    <row r="1538" spans="1:12">
      <c r="A1538" t="s">
        <v>1302</v>
      </c>
      <c r="B1538" t="s">
        <v>1432</v>
      </c>
      <c r="C1538" t="s">
        <v>4389</v>
      </c>
      <c r="D1538">
        <v>6</v>
      </c>
      <c r="E1538" t="s">
        <v>4390</v>
      </c>
      <c r="F1538" t="s">
        <v>1306</v>
      </c>
      <c r="G1538" t="s">
        <v>1314</v>
      </c>
      <c r="I1538">
        <v>20260610</v>
      </c>
      <c r="J1538">
        <v>1332</v>
      </c>
      <c r="L1538" t="s">
        <v>1308</v>
      </c>
    </row>
    <row r="1539" spans="1:12">
      <c r="A1539" t="s">
        <v>1302</v>
      </c>
      <c r="B1539" t="s">
        <v>1432</v>
      </c>
      <c r="C1539" t="s">
        <v>4391</v>
      </c>
      <c r="D1539">
        <v>9</v>
      </c>
      <c r="E1539" t="s">
        <v>4392</v>
      </c>
      <c r="F1539" t="s">
        <v>1306</v>
      </c>
      <c r="G1539" t="s">
        <v>1326</v>
      </c>
      <c r="I1539">
        <v>20260610</v>
      </c>
      <c r="J1539">
        <v>1332</v>
      </c>
      <c r="L1539" t="s">
        <v>1308</v>
      </c>
    </row>
    <row r="1540" spans="1:12">
      <c r="A1540" t="s">
        <v>1302</v>
      </c>
      <c r="B1540" t="s">
        <v>1432</v>
      </c>
      <c r="C1540" t="s">
        <v>4393</v>
      </c>
      <c r="D1540">
        <v>2</v>
      </c>
      <c r="E1540" t="s">
        <v>4394</v>
      </c>
      <c r="F1540" t="s">
        <v>1306</v>
      </c>
      <c r="G1540" t="s">
        <v>1329</v>
      </c>
      <c r="I1540">
        <v>20260610</v>
      </c>
      <c r="J1540">
        <v>1332</v>
      </c>
      <c r="L1540" t="s">
        <v>1308</v>
      </c>
    </row>
    <row r="1541" spans="1:12">
      <c r="A1541" t="s">
        <v>1302</v>
      </c>
      <c r="B1541" t="s">
        <v>1432</v>
      </c>
      <c r="C1541" t="s">
        <v>4395</v>
      </c>
      <c r="D1541">
        <v>5</v>
      </c>
      <c r="E1541" t="s">
        <v>4396</v>
      </c>
      <c r="F1541" t="s">
        <v>1306</v>
      </c>
      <c r="G1541" t="s">
        <v>1307</v>
      </c>
      <c r="I1541">
        <v>20260610</v>
      </c>
      <c r="J1541">
        <v>1336</v>
      </c>
      <c r="L1541" t="s">
        <v>1308</v>
      </c>
    </row>
    <row r="1542" spans="1:12">
      <c r="A1542" t="s">
        <v>1302</v>
      </c>
      <c r="B1542" t="s">
        <v>1432</v>
      </c>
      <c r="C1542" t="s">
        <v>4397</v>
      </c>
      <c r="D1542">
        <v>6</v>
      </c>
      <c r="E1542" t="s">
        <v>4398</v>
      </c>
      <c r="F1542" t="s">
        <v>1306</v>
      </c>
      <c r="G1542" t="s">
        <v>1311</v>
      </c>
      <c r="I1542">
        <v>20260610</v>
      </c>
      <c r="J1542">
        <v>1336</v>
      </c>
      <c r="L1542" t="s">
        <v>1308</v>
      </c>
    </row>
    <row r="1543" spans="1:12">
      <c r="A1543" t="s">
        <v>1302</v>
      </c>
      <c r="B1543" t="s">
        <v>1432</v>
      </c>
      <c r="C1543" t="s">
        <v>4399</v>
      </c>
      <c r="D1543">
        <v>11</v>
      </c>
      <c r="E1543" t="s">
        <v>4400</v>
      </c>
      <c r="F1543" t="s">
        <v>1306</v>
      </c>
      <c r="G1543" t="s">
        <v>1321</v>
      </c>
      <c r="I1543">
        <v>20260610</v>
      </c>
      <c r="J1543">
        <v>1336</v>
      </c>
      <c r="L1543" t="s">
        <v>1308</v>
      </c>
    </row>
    <row r="1544" spans="1:12">
      <c r="A1544" t="s">
        <v>1302</v>
      </c>
      <c r="B1544" t="s">
        <v>1432</v>
      </c>
      <c r="C1544" t="s">
        <v>4401</v>
      </c>
      <c r="D1544">
        <v>7</v>
      </c>
      <c r="E1544" t="s">
        <v>4402</v>
      </c>
      <c r="F1544" t="s">
        <v>1306</v>
      </c>
      <c r="G1544" t="s">
        <v>1314</v>
      </c>
      <c r="I1544">
        <v>20260610</v>
      </c>
      <c r="J1544">
        <v>1336</v>
      </c>
      <c r="L1544" t="s">
        <v>1308</v>
      </c>
    </row>
    <row r="1545" spans="1:12">
      <c r="A1545" t="s">
        <v>1302</v>
      </c>
      <c r="B1545" t="s">
        <v>1432</v>
      </c>
      <c r="C1545" t="s">
        <v>4403</v>
      </c>
      <c r="D1545">
        <v>5</v>
      </c>
      <c r="E1545" t="s">
        <v>4404</v>
      </c>
      <c r="F1545" t="s">
        <v>1306</v>
      </c>
      <c r="G1545" t="s">
        <v>1307</v>
      </c>
      <c r="I1545">
        <v>20260610</v>
      </c>
      <c r="J1545">
        <v>1341</v>
      </c>
      <c r="L1545" t="s">
        <v>1308</v>
      </c>
    </row>
    <row r="1546" spans="1:12">
      <c r="A1546" t="s">
        <v>1302</v>
      </c>
      <c r="B1546" t="s">
        <v>1432</v>
      </c>
      <c r="C1546" t="s">
        <v>4405</v>
      </c>
      <c r="D1546">
        <v>10</v>
      </c>
      <c r="E1546" t="s">
        <v>4406</v>
      </c>
      <c r="F1546" t="s">
        <v>1306</v>
      </c>
      <c r="G1546" t="s">
        <v>1311</v>
      </c>
      <c r="I1546">
        <v>20260610</v>
      </c>
      <c r="J1546">
        <v>1341</v>
      </c>
      <c r="L1546" t="s">
        <v>1308</v>
      </c>
    </row>
    <row r="1547" spans="1:12">
      <c r="A1547" t="s">
        <v>1302</v>
      </c>
      <c r="B1547" t="s">
        <v>1432</v>
      </c>
      <c r="C1547" t="s">
        <v>4407</v>
      </c>
      <c r="D1547">
        <v>11</v>
      </c>
      <c r="E1547" t="s">
        <v>4408</v>
      </c>
      <c r="F1547" t="s">
        <v>1306</v>
      </c>
      <c r="G1547" t="s">
        <v>1321</v>
      </c>
      <c r="I1547">
        <v>20260610</v>
      </c>
      <c r="J1547">
        <v>1341</v>
      </c>
      <c r="L1547" t="s">
        <v>1308</v>
      </c>
    </row>
    <row r="1548" spans="1:12">
      <c r="A1548" t="s">
        <v>1302</v>
      </c>
      <c r="B1548" t="s">
        <v>1432</v>
      </c>
      <c r="C1548" t="s">
        <v>4409</v>
      </c>
      <c r="D1548">
        <v>8</v>
      </c>
      <c r="E1548" t="s">
        <v>4410</v>
      </c>
      <c r="F1548" t="s">
        <v>1306</v>
      </c>
      <c r="G1548" t="s">
        <v>1314</v>
      </c>
      <c r="I1548">
        <v>20260610</v>
      </c>
      <c r="J1548">
        <v>1341</v>
      </c>
      <c r="L1548" t="s">
        <v>1308</v>
      </c>
    </row>
    <row r="1549" spans="1:12">
      <c r="A1549" t="s">
        <v>1302</v>
      </c>
      <c r="B1549" t="s">
        <v>1432</v>
      </c>
      <c r="C1549" t="s">
        <v>4411</v>
      </c>
      <c r="D1549">
        <v>9</v>
      </c>
      <c r="E1549" t="s">
        <v>4412</v>
      </c>
      <c r="F1549" t="s">
        <v>1306</v>
      </c>
      <c r="G1549" t="s">
        <v>1326</v>
      </c>
      <c r="I1549">
        <v>20260610</v>
      </c>
      <c r="J1549">
        <v>1341</v>
      </c>
      <c r="L1549" t="s">
        <v>1308</v>
      </c>
    </row>
    <row r="1550" spans="1:12">
      <c r="A1550" t="s">
        <v>1302</v>
      </c>
      <c r="B1550" t="s">
        <v>1432</v>
      </c>
      <c r="C1550" t="s">
        <v>4413</v>
      </c>
      <c r="D1550">
        <v>2</v>
      </c>
      <c r="E1550" t="s">
        <v>4414</v>
      </c>
      <c r="F1550" t="s">
        <v>1306</v>
      </c>
      <c r="G1550" t="s">
        <v>1329</v>
      </c>
      <c r="I1550">
        <v>20260610</v>
      </c>
      <c r="J1550">
        <v>1341</v>
      </c>
      <c r="L1550" t="s">
        <v>1308</v>
      </c>
    </row>
    <row r="1551" spans="1:12">
      <c r="A1551" t="s">
        <v>1302</v>
      </c>
      <c r="B1551" t="s">
        <v>1432</v>
      </c>
      <c r="C1551" t="s">
        <v>4415</v>
      </c>
      <c r="D1551">
        <v>8</v>
      </c>
      <c r="E1551" t="s">
        <v>4416</v>
      </c>
      <c r="F1551" t="s">
        <v>1306</v>
      </c>
      <c r="G1551" t="s">
        <v>1332</v>
      </c>
      <c r="I1551">
        <v>20260610</v>
      </c>
      <c r="J1551">
        <v>1341</v>
      </c>
      <c r="L1551" t="s">
        <v>1308</v>
      </c>
    </row>
    <row r="1552" spans="1:12">
      <c r="A1552" t="s">
        <v>1302</v>
      </c>
      <c r="B1552" t="s">
        <v>1432</v>
      </c>
      <c r="C1552" t="s">
        <v>4417</v>
      </c>
      <c r="D1552">
        <v>5</v>
      </c>
      <c r="E1552" t="s">
        <v>4418</v>
      </c>
      <c r="F1552" t="s">
        <v>1306</v>
      </c>
      <c r="G1552" t="s">
        <v>1307</v>
      </c>
      <c r="I1552">
        <v>20260610</v>
      </c>
      <c r="J1552">
        <v>1547</v>
      </c>
      <c r="L1552" t="s">
        <v>1308</v>
      </c>
    </row>
    <row r="1553" spans="1:12">
      <c r="A1553" t="s">
        <v>1302</v>
      </c>
      <c r="B1553" t="s">
        <v>1432</v>
      </c>
      <c r="C1553" t="s">
        <v>4419</v>
      </c>
      <c r="D1553">
        <v>10</v>
      </c>
      <c r="E1553" t="s">
        <v>4420</v>
      </c>
      <c r="F1553" t="s">
        <v>1306</v>
      </c>
      <c r="G1553" t="s">
        <v>1311</v>
      </c>
      <c r="I1553">
        <v>20260610</v>
      </c>
      <c r="J1553">
        <v>1547</v>
      </c>
      <c r="L1553" t="s">
        <v>1308</v>
      </c>
    </row>
    <row r="1554" spans="1:12">
      <c r="A1554" t="s">
        <v>1302</v>
      </c>
      <c r="B1554" t="s">
        <v>1432</v>
      </c>
      <c r="C1554" t="s">
        <v>4421</v>
      </c>
      <c r="D1554">
        <v>11</v>
      </c>
      <c r="E1554" t="s">
        <v>4422</v>
      </c>
      <c r="F1554" t="s">
        <v>1306</v>
      </c>
      <c r="G1554" t="s">
        <v>1321</v>
      </c>
      <c r="I1554">
        <v>20260610</v>
      </c>
      <c r="J1554">
        <v>1547</v>
      </c>
      <c r="L1554" t="s">
        <v>1308</v>
      </c>
    </row>
    <row r="1555" spans="1:12">
      <c r="A1555" t="s">
        <v>1302</v>
      </c>
      <c r="B1555" t="s">
        <v>1432</v>
      </c>
      <c r="C1555" t="s">
        <v>4423</v>
      </c>
      <c r="D1555">
        <v>8</v>
      </c>
      <c r="E1555" t="s">
        <v>4424</v>
      </c>
      <c r="F1555" t="s">
        <v>1306</v>
      </c>
      <c r="G1555" t="s">
        <v>1314</v>
      </c>
      <c r="I1555">
        <v>20260610</v>
      </c>
      <c r="J1555">
        <v>1547</v>
      </c>
      <c r="L1555" t="s">
        <v>1308</v>
      </c>
    </row>
    <row r="1556" spans="1:12">
      <c r="A1556" t="s">
        <v>1302</v>
      </c>
      <c r="B1556" t="s">
        <v>1432</v>
      </c>
      <c r="C1556" t="s">
        <v>4425</v>
      </c>
      <c r="D1556">
        <v>9</v>
      </c>
      <c r="E1556" t="s">
        <v>4426</v>
      </c>
      <c r="F1556" t="s">
        <v>1306</v>
      </c>
      <c r="G1556" t="s">
        <v>1326</v>
      </c>
      <c r="I1556">
        <v>20260610</v>
      </c>
      <c r="J1556">
        <v>1547</v>
      </c>
      <c r="L1556" t="s">
        <v>1308</v>
      </c>
    </row>
    <row r="1557" spans="1:12">
      <c r="A1557" t="s">
        <v>1302</v>
      </c>
      <c r="B1557" t="s">
        <v>1432</v>
      </c>
      <c r="C1557" t="s">
        <v>4427</v>
      </c>
      <c r="D1557">
        <v>2</v>
      </c>
      <c r="E1557" t="s">
        <v>4428</v>
      </c>
      <c r="F1557" t="s">
        <v>1306</v>
      </c>
      <c r="G1557" t="s">
        <v>1329</v>
      </c>
      <c r="I1557">
        <v>20260610</v>
      </c>
      <c r="J1557">
        <v>1547</v>
      </c>
      <c r="L1557" t="s">
        <v>1308</v>
      </c>
    </row>
    <row r="1558" spans="1:12">
      <c r="A1558" t="s">
        <v>1302</v>
      </c>
      <c r="B1558" t="s">
        <v>1432</v>
      </c>
      <c r="C1558" t="s">
        <v>4429</v>
      </c>
      <c r="D1558">
        <v>42</v>
      </c>
      <c r="E1558" t="s">
        <v>4430</v>
      </c>
      <c r="F1558" t="s">
        <v>1306</v>
      </c>
      <c r="G1558" t="s">
        <v>1332</v>
      </c>
      <c r="I1558">
        <v>20260610</v>
      </c>
      <c r="J1558">
        <v>1547</v>
      </c>
      <c r="L1558" t="s">
        <v>1308</v>
      </c>
    </row>
    <row r="1559" spans="1:12">
      <c r="A1559" t="s">
        <v>1302</v>
      </c>
      <c r="B1559" t="s">
        <v>1432</v>
      </c>
      <c r="C1559" t="s">
        <v>4431</v>
      </c>
      <c r="D1559">
        <v>5</v>
      </c>
      <c r="E1559" t="s">
        <v>4432</v>
      </c>
      <c r="F1559" t="s">
        <v>1306</v>
      </c>
      <c r="G1559" t="s">
        <v>1307</v>
      </c>
      <c r="I1559">
        <v>20260610</v>
      </c>
      <c r="J1559">
        <v>1354</v>
      </c>
      <c r="L1559" t="s">
        <v>1308</v>
      </c>
    </row>
    <row r="1560" spans="1:12">
      <c r="A1560" t="s">
        <v>1302</v>
      </c>
      <c r="B1560" t="s">
        <v>1432</v>
      </c>
      <c r="C1560" t="s">
        <v>4433</v>
      </c>
      <c r="D1560">
        <v>6</v>
      </c>
      <c r="E1560" t="s">
        <v>4434</v>
      </c>
      <c r="F1560" t="s">
        <v>1306</v>
      </c>
      <c r="G1560" t="s">
        <v>1311</v>
      </c>
      <c r="I1560">
        <v>20260610</v>
      </c>
      <c r="J1560">
        <v>1354</v>
      </c>
      <c r="L1560" t="s">
        <v>1308</v>
      </c>
    </row>
    <row r="1561" spans="1:12">
      <c r="A1561" t="s">
        <v>1302</v>
      </c>
      <c r="B1561" t="s">
        <v>1432</v>
      </c>
      <c r="C1561" t="s">
        <v>4435</v>
      </c>
      <c r="D1561">
        <v>11</v>
      </c>
      <c r="E1561" t="s">
        <v>4436</v>
      </c>
      <c r="F1561" t="s">
        <v>1306</v>
      </c>
      <c r="G1561" t="s">
        <v>1321</v>
      </c>
      <c r="I1561">
        <v>20260610</v>
      </c>
      <c r="J1561">
        <v>1354</v>
      </c>
      <c r="L1561" t="s">
        <v>1308</v>
      </c>
    </row>
    <row r="1562" spans="1:12">
      <c r="A1562" t="s">
        <v>1302</v>
      </c>
      <c r="B1562" t="s">
        <v>1432</v>
      </c>
      <c r="C1562" t="s">
        <v>4437</v>
      </c>
      <c r="D1562">
        <v>6</v>
      </c>
      <c r="E1562" t="s">
        <v>4438</v>
      </c>
      <c r="F1562" t="s">
        <v>1306</v>
      </c>
      <c r="G1562" t="s">
        <v>1314</v>
      </c>
      <c r="I1562">
        <v>20260610</v>
      </c>
      <c r="J1562">
        <v>1354</v>
      </c>
      <c r="L1562" t="s">
        <v>1308</v>
      </c>
    </row>
    <row r="1563" spans="1:12">
      <c r="A1563" t="s">
        <v>1302</v>
      </c>
      <c r="B1563" t="s">
        <v>1432</v>
      </c>
      <c r="C1563" t="s">
        <v>4439</v>
      </c>
      <c r="D1563">
        <v>9</v>
      </c>
      <c r="E1563" t="s">
        <v>4440</v>
      </c>
      <c r="F1563" t="s">
        <v>1306</v>
      </c>
      <c r="G1563" t="s">
        <v>1326</v>
      </c>
      <c r="I1563">
        <v>20260610</v>
      </c>
      <c r="J1563">
        <v>1354</v>
      </c>
      <c r="L1563" t="s">
        <v>1308</v>
      </c>
    </row>
    <row r="1564" spans="1:12">
      <c r="A1564" t="s">
        <v>1302</v>
      </c>
      <c r="B1564" t="s">
        <v>1432</v>
      </c>
      <c r="C1564" t="s">
        <v>4441</v>
      </c>
      <c r="D1564">
        <v>2</v>
      </c>
      <c r="E1564" t="s">
        <v>4442</v>
      </c>
      <c r="F1564" t="s">
        <v>1306</v>
      </c>
      <c r="G1564" t="s">
        <v>1329</v>
      </c>
      <c r="I1564">
        <v>20260610</v>
      </c>
      <c r="J1564">
        <v>1354</v>
      </c>
      <c r="L1564" t="s">
        <v>1308</v>
      </c>
    </row>
    <row r="1565" spans="1:12">
      <c r="A1565" t="s">
        <v>1302</v>
      </c>
      <c r="B1565" t="s">
        <v>1432</v>
      </c>
      <c r="C1565" t="s">
        <v>4443</v>
      </c>
      <c r="D1565">
        <v>6</v>
      </c>
      <c r="E1565" t="s">
        <v>4444</v>
      </c>
      <c r="F1565" t="s">
        <v>1306</v>
      </c>
      <c r="G1565" t="s">
        <v>1332</v>
      </c>
      <c r="I1565">
        <v>20260610</v>
      </c>
      <c r="J1565">
        <v>1354</v>
      </c>
      <c r="L1565" t="s">
        <v>1308</v>
      </c>
    </row>
    <row r="1566" spans="1:12">
      <c r="A1566" t="s">
        <v>1302</v>
      </c>
      <c r="B1566" t="s">
        <v>1432</v>
      </c>
      <c r="C1566" t="s">
        <v>4445</v>
      </c>
      <c r="D1566">
        <v>5</v>
      </c>
      <c r="E1566" t="s">
        <v>4446</v>
      </c>
      <c r="F1566" t="s">
        <v>1306</v>
      </c>
      <c r="G1566" t="s">
        <v>1307</v>
      </c>
      <c r="I1566">
        <v>20260610</v>
      </c>
      <c r="J1566">
        <v>1402</v>
      </c>
      <c r="L1566" t="s">
        <v>1308</v>
      </c>
    </row>
    <row r="1567" spans="1:12">
      <c r="A1567" t="s">
        <v>1302</v>
      </c>
      <c r="B1567" t="s">
        <v>1432</v>
      </c>
      <c r="C1567" t="s">
        <v>4447</v>
      </c>
      <c r="D1567">
        <v>10</v>
      </c>
      <c r="E1567" t="s">
        <v>4448</v>
      </c>
      <c r="F1567" t="s">
        <v>1306</v>
      </c>
      <c r="G1567" t="s">
        <v>1311</v>
      </c>
      <c r="I1567">
        <v>20260610</v>
      </c>
      <c r="J1567">
        <v>1402</v>
      </c>
      <c r="L1567" t="s">
        <v>1308</v>
      </c>
    </row>
    <row r="1568" spans="1:12">
      <c r="A1568" t="s">
        <v>1302</v>
      </c>
      <c r="B1568" t="s">
        <v>1432</v>
      </c>
      <c r="C1568" t="s">
        <v>4449</v>
      </c>
      <c r="D1568">
        <v>40</v>
      </c>
      <c r="E1568" t="s">
        <v>4450</v>
      </c>
      <c r="F1568" t="s">
        <v>1306</v>
      </c>
      <c r="G1568" t="s">
        <v>1321</v>
      </c>
      <c r="I1568">
        <v>20260610</v>
      </c>
      <c r="J1568">
        <v>1402</v>
      </c>
      <c r="L1568" t="s">
        <v>1308</v>
      </c>
    </row>
    <row r="1569" spans="1:12">
      <c r="A1569" t="s">
        <v>1302</v>
      </c>
      <c r="B1569" t="s">
        <v>1432</v>
      </c>
      <c r="C1569" t="s">
        <v>4451</v>
      </c>
      <c r="D1569">
        <v>8</v>
      </c>
      <c r="E1569" t="s">
        <v>4452</v>
      </c>
      <c r="F1569" t="s">
        <v>1306</v>
      </c>
      <c r="G1569" t="s">
        <v>1314</v>
      </c>
      <c r="I1569">
        <v>20260610</v>
      </c>
      <c r="J1569">
        <v>1402</v>
      </c>
      <c r="L1569" t="s">
        <v>1308</v>
      </c>
    </row>
    <row r="1570" spans="1:12">
      <c r="A1570" t="s">
        <v>1302</v>
      </c>
      <c r="B1570" t="s">
        <v>1432</v>
      </c>
      <c r="C1570" t="s">
        <v>4453</v>
      </c>
      <c r="D1570">
        <v>9</v>
      </c>
      <c r="E1570" t="s">
        <v>4454</v>
      </c>
      <c r="F1570" t="s">
        <v>1306</v>
      </c>
      <c r="G1570" t="s">
        <v>1326</v>
      </c>
      <c r="I1570">
        <v>20260610</v>
      </c>
      <c r="J1570">
        <v>1402</v>
      </c>
      <c r="L1570" t="s">
        <v>1308</v>
      </c>
    </row>
    <row r="1571" spans="1:12">
      <c r="A1571" t="s">
        <v>1302</v>
      </c>
      <c r="B1571" t="s">
        <v>1432</v>
      </c>
      <c r="C1571" t="s">
        <v>4455</v>
      </c>
      <c r="D1571">
        <v>2</v>
      </c>
      <c r="E1571" t="s">
        <v>4456</v>
      </c>
      <c r="F1571" t="s">
        <v>1306</v>
      </c>
      <c r="G1571" t="s">
        <v>1329</v>
      </c>
      <c r="I1571">
        <v>20260610</v>
      </c>
      <c r="J1571">
        <v>1402</v>
      </c>
      <c r="L1571" t="s">
        <v>1308</v>
      </c>
    </row>
    <row r="1572" spans="1:12">
      <c r="A1572" t="s">
        <v>1302</v>
      </c>
      <c r="B1572" t="s">
        <v>1432</v>
      </c>
      <c r="C1572" t="s">
        <v>4457</v>
      </c>
      <c r="D1572">
        <v>50</v>
      </c>
      <c r="E1572" t="s">
        <v>4458</v>
      </c>
      <c r="F1572" t="s">
        <v>1306</v>
      </c>
      <c r="G1572" t="s">
        <v>1332</v>
      </c>
      <c r="I1572">
        <v>20260610</v>
      </c>
      <c r="J1572">
        <v>1402</v>
      </c>
      <c r="L1572" t="s">
        <v>1308</v>
      </c>
    </row>
    <row r="1573" spans="1:12">
      <c r="A1573" t="s">
        <v>1302</v>
      </c>
      <c r="B1573" t="s">
        <v>1432</v>
      </c>
      <c r="C1573" t="s">
        <v>4459</v>
      </c>
      <c r="D1573">
        <v>5</v>
      </c>
      <c r="E1573" t="s">
        <v>4460</v>
      </c>
      <c r="F1573" t="s">
        <v>1306</v>
      </c>
      <c r="G1573" t="s">
        <v>1307</v>
      </c>
      <c r="I1573">
        <v>20260610</v>
      </c>
      <c r="J1573">
        <v>1413</v>
      </c>
      <c r="L1573" t="s">
        <v>1308</v>
      </c>
    </row>
    <row r="1574" spans="1:12">
      <c r="A1574" t="s">
        <v>1302</v>
      </c>
      <c r="B1574" t="s">
        <v>1432</v>
      </c>
      <c r="C1574" t="s">
        <v>4461</v>
      </c>
      <c r="D1574">
        <v>10</v>
      </c>
      <c r="E1574" t="s">
        <v>4462</v>
      </c>
      <c r="F1574" t="s">
        <v>1306</v>
      </c>
      <c r="G1574" t="s">
        <v>1311</v>
      </c>
      <c r="I1574">
        <v>20260610</v>
      </c>
      <c r="J1574">
        <v>1413</v>
      </c>
      <c r="L1574" t="s">
        <v>1308</v>
      </c>
    </row>
    <row r="1575" spans="1:12">
      <c r="A1575" t="s">
        <v>1302</v>
      </c>
      <c r="B1575" t="s">
        <v>1432</v>
      </c>
      <c r="C1575" t="s">
        <v>4463</v>
      </c>
      <c r="D1575">
        <v>22</v>
      </c>
      <c r="E1575" t="s">
        <v>4464</v>
      </c>
      <c r="F1575" t="s">
        <v>1306</v>
      </c>
      <c r="G1575" t="s">
        <v>1321</v>
      </c>
      <c r="I1575">
        <v>20260610</v>
      </c>
      <c r="J1575">
        <v>1413</v>
      </c>
      <c r="L1575" t="s">
        <v>1308</v>
      </c>
    </row>
    <row r="1576" spans="1:12">
      <c r="A1576" t="s">
        <v>1302</v>
      </c>
      <c r="B1576" t="s">
        <v>1432</v>
      </c>
      <c r="C1576" t="s">
        <v>4465</v>
      </c>
      <c r="D1576">
        <v>8</v>
      </c>
      <c r="E1576" t="s">
        <v>4466</v>
      </c>
      <c r="F1576" t="s">
        <v>1306</v>
      </c>
      <c r="G1576" t="s">
        <v>1314</v>
      </c>
      <c r="I1576">
        <v>20260610</v>
      </c>
      <c r="J1576">
        <v>1413</v>
      </c>
      <c r="L1576" t="s">
        <v>1308</v>
      </c>
    </row>
    <row r="1577" spans="1:12">
      <c r="A1577" t="s">
        <v>1302</v>
      </c>
      <c r="B1577" t="s">
        <v>1432</v>
      </c>
      <c r="C1577" t="s">
        <v>4467</v>
      </c>
      <c r="D1577">
        <v>9</v>
      </c>
      <c r="E1577" t="s">
        <v>4468</v>
      </c>
      <c r="F1577" t="s">
        <v>1306</v>
      </c>
      <c r="G1577" t="s">
        <v>1326</v>
      </c>
      <c r="I1577">
        <v>20260610</v>
      </c>
      <c r="J1577">
        <v>1413</v>
      </c>
      <c r="L1577" t="s">
        <v>1308</v>
      </c>
    </row>
    <row r="1578" spans="1:12">
      <c r="A1578" t="s">
        <v>1302</v>
      </c>
      <c r="B1578" t="s">
        <v>1432</v>
      </c>
      <c r="C1578" t="s">
        <v>4469</v>
      </c>
      <c r="D1578">
        <v>2</v>
      </c>
      <c r="E1578" t="s">
        <v>4470</v>
      </c>
      <c r="F1578" t="s">
        <v>1306</v>
      </c>
      <c r="G1578" t="s">
        <v>1329</v>
      </c>
      <c r="I1578">
        <v>20260610</v>
      </c>
      <c r="J1578">
        <v>1413</v>
      </c>
      <c r="L1578" t="s">
        <v>1308</v>
      </c>
    </row>
    <row r="1579" spans="1:12">
      <c r="A1579" t="s">
        <v>1302</v>
      </c>
      <c r="B1579" t="s">
        <v>1432</v>
      </c>
      <c r="C1579" t="s">
        <v>4471</v>
      </c>
      <c r="D1579">
        <v>43</v>
      </c>
      <c r="E1579" t="s">
        <v>4472</v>
      </c>
      <c r="F1579" t="s">
        <v>1306</v>
      </c>
      <c r="G1579" t="s">
        <v>1332</v>
      </c>
      <c r="I1579">
        <v>20260610</v>
      </c>
      <c r="J1579">
        <v>1413</v>
      </c>
      <c r="L1579" t="s">
        <v>1308</v>
      </c>
    </row>
    <row r="1580" spans="1:12">
      <c r="A1580" t="s">
        <v>1302</v>
      </c>
      <c r="B1580" t="s">
        <v>1432</v>
      </c>
      <c r="C1580" t="s">
        <v>4473</v>
      </c>
      <c r="D1580">
        <v>5</v>
      </c>
      <c r="E1580" t="s">
        <v>4474</v>
      </c>
      <c r="F1580" t="s">
        <v>1306</v>
      </c>
      <c r="G1580" t="s">
        <v>1307</v>
      </c>
      <c r="I1580">
        <v>20260610</v>
      </c>
      <c r="J1580">
        <v>1540</v>
      </c>
      <c r="L1580" t="s">
        <v>1308</v>
      </c>
    </row>
    <row r="1581" spans="1:12">
      <c r="A1581" t="s">
        <v>1302</v>
      </c>
      <c r="B1581" t="s">
        <v>1432</v>
      </c>
      <c r="C1581" t="s">
        <v>4475</v>
      </c>
      <c r="D1581">
        <v>2</v>
      </c>
      <c r="E1581" t="s">
        <v>4476</v>
      </c>
      <c r="F1581" t="s">
        <v>1306</v>
      </c>
      <c r="G1581" t="s">
        <v>1329</v>
      </c>
      <c r="I1581">
        <v>20260610</v>
      </c>
      <c r="J1581">
        <v>1540</v>
      </c>
      <c r="L1581" t="s">
        <v>1308</v>
      </c>
    </row>
    <row r="1582" spans="1:12">
      <c r="A1582" t="s">
        <v>1302</v>
      </c>
      <c r="B1582" t="s">
        <v>1432</v>
      </c>
      <c r="C1582" t="s">
        <v>4477</v>
      </c>
      <c r="D1582">
        <v>5</v>
      </c>
      <c r="E1582" t="s">
        <v>4478</v>
      </c>
      <c r="F1582" t="s">
        <v>1306</v>
      </c>
      <c r="G1582" t="s">
        <v>1307</v>
      </c>
      <c r="I1582">
        <v>20260610</v>
      </c>
      <c r="J1582">
        <v>1444</v>
      </c>
      <c r="L1582" t="s">
        <v>1308</v>
      </c>
    </row>
    <row r="1583" spans="1:12">
      <c r="A1583" t="s">
        <v>1302</v>
      </c>
      <c r="B1583" t="s">
        <v>1432</v>
      </c>
      <c r="C1583" t="s">
        <v>4479</v>
      </c>
      <c r="D1583">
        <v>5</v>
      </c>
      <c r="E1583" t="s">
        <v>4480</v>
      </c>
      <c r="F1583" t="s">
        <v>1306</v>
      </c>
      <c r="G1583" t="s">
        <v>1311</v>
      </c>
      <c r="I1583">
        <v>20260610</v>
      </c>
      <c r="J1583">
        <v>1444</v>
      </c>
      <c r="L1583" t="s">
        <v>1308</v>
      </c>
    </row>
    <row r="1584" spans="1:12">
      <c r="A1584" t="s">
        <v>1302</v>
      </c>
      <c r="B1584" t="s">
        <v>1432</v>
      </c>
      <c r="C1584" t="s">
        <v>4481</v>
      </c>
      <c r="D1584">
        <v>12</v>
      </c>
      <c r="E1584" t="s">
        <v>4482</v>
      </c>
      <c r="F1584" t="s">
        <v>1306</v>
      </c>
      <c r="G1584" t="s">
        <v>1321</v>
      </c>
      <c r="I1584">
        <v>20260610</v>
      </c>
      <c r="J1584">
        <v>1444</v>
      </c>
      <c r="L1584" t="s">
        <v>1308</v>
      </c>
    </row>
    <row r="1585" spans="1:12">
      <c r="A1585" t="s">
        <v>1302</v>
      </c>
      <c r="B1585" t="s">
        <v>1432</v>
      </c>
      <c r="C1585" t="s">
        <v>4483</v>
      </c>
      <c r="D1585">
        <v>5</v>
      </c>
      <c r="E1585" t="s">
        <v>4484</v>
      </c>
      <c r="F1585" t="s">
        <v>1306</v>
      </c>
      <c r="G1585" t="s">
        <v>1307</v>
      </c>
      <c r="I1585">
        <v>20260610</v>
      </c>
      <c r="J1585">
        <v>1450</v>
      </c>
      <c r="L1585" t="s">
        <v>1308</v>
      </c>
    </row>
    <row r="1586" spans="1:12">
      <c r="A1586" t="s">
        <v>1302</v>
      </c>
      <c r="B1586" t="s">
        <v>1432</v>
      </c>
      <c r="C1586" t="s">
        <v>4485</v>
      </c>
      <c r="D1586">
        <v>10</v>
      </c>
      <c r="E1586" t="s">
        <v>4486</v>
      </c>
      <c r="F1586" t="s">
        <v>1306</v>
      </c>
      <c r="G1586" t="s">
        <v>1311</v>
      </c>
      <c r="I1586">
        <v>20260610</v>
      </c>
      <c r="J1586">
        <v>1450</v>
      </c>
      <c r="L1586" t="s">
        <v>1308</v>
      </c>
    </row>
    <row r="1587" spans="1:12">
      <c r="A1587" t="s">
        <v>1302</v>
      </c>
      <c r="B1587" t="s">
        <v>1432</v>
      </c>
      <c r="C1587" t="s">
        <v>4487</v>
      </c>
      <c r="D1587">
        <v>26</v>
      </c>
      <c r="E1587" t="s">
        <v>4488</v>
      </c>
      <c r="F1587" t="s">
        <v>1306</v>
      </c>
      <c r="G1587" t="s">
        <v>1321</v>
      </c>
      <c r="I1587">
        <v>20260610</v>
      </c>
      <c r="J1587">
        <v>1450</v>
      </c>
      <c r="L1587" t="s">
        <v>1308</v>
      </c>
    </row>
    <row r="1588" spans="1:12">
      <c r="A1588" t="s">
        <v>1302</v>
      </c>
      <c r="B1588" t="s">
        <v>1432</v>
      </c>
      <c r="C1588" t="s">
        <v>4489</v>
      </c>
      <c r="D1588">
        <v>8</v>
      </c>
      <c r="E1588" t="s">
        <v>4490</v>
      </c>
      <c r="F1588" t="s">
        <v>1306</v>
      </c>
      <c r="G1588" t="s">
        <v>1314</v>
      </c>
      <c r="I1588">
        <v>20260610</v>
      </c>
      <c r="J1588">
        <v>1450</v>
      </c>
      <c r="L1588" t="s">
        <v>1308</v>
      </c>
    </row>
    <row r="1589" spans="1:12">
      <c r="A1589" t="s">
        <v>1302</v>
      </c>
      <c r="B1589" t="s">
        <v>1432</v>
      </c>
      <c r="C1589" t="s">
        <v>4491</v>
      </c>
      <c r="D1589">
        <v>9</v>
      </c>
      <c r="E1589" t="s">
        <v>4492</v>
      </c>
      <c r="F1589" t="s">
        <v>1306</v>
      </c>
      <c r="G1589" t="s">
        <v>1326</v>
      </c>
      <c r="I1589">
        <v>20260610</v>
      </c>
      <c r="J1589">
        <v>1450</v>
      </c>
      <c r="L1589" t="s">
        <v>1308</v>
      </c>
    </row>
    <row r="1590" spans="1:12">
      <c r="A1590" t="s">
        <v>1302</v>
      </c>
      <c r="B1590" t="s">
        <v>1432</v>
      </c>
      <c r="C1590" t="s">
        <v>4493</v>
      </c>
      <c r="D1590">
        <v>2</v>
      </c>
      <c r="E1590" t="s">
        <v>4494</v>
      </c>
      <c r="F1590" t="s">
        <v>1306</v>
      </c>
      <c r="G1590" t="s">
        <v>1329</v>
      </c>
      <c r="I1590">
        <v>20260610</v>
      </c>
      <c r="J1590">
        <v>1450</v>
      </c>
      <c r="L1590" t="s">
        <v>1308</v>
      </c>
    </row>
    <row r="1591" spans="1:12">
      <c r="A1591" t="s">
        <v>1302</v>
      </c>
      <c r="B1591" t="s">
        <v>1432</v>
      </c>
      <c r="C1591" t="s">
        <v>4495</v>
      </c>
      <c r="D1591">
        <v>50</v>
      </c>
      <c r="E1591" t="s">
        <v>4496</v>
      </c>
      <c r="F1591" t="s">
        <v>1306</v>
      </c>
      <c r="G1591" t="s">
        <v>1332</v>
      </c>
      <c r="I1591">
        <v>20260610</v>
      </c>
      <c r="J1591">
        <v>1450</v>
      </c>
      <c r="L1591" t="s">
        <v>1308</v>
      </c>
    </row>
    <row r="1592" spans="1:12">
      <c r="A1592" t="s">
        <v>1302</v>
      </c>
      <c r="B1592" t="s">
        <v>1432</v>
      </c>
      <c r="C1592" t="s">
        <v>4497</v>
      </c>
      <c r="D1592">
        <v>5</v>
      </c>
      <c r="E1592" t="s">
        <v>4498</v>
      </c>
      <c r="F1592" t="s">
        <v>1306</v>
      </c>
      <c r="G1592" t="s">
        <v>1307</v>
      </c>
      <c r="I1592">
        <v>20260610</v>
      </c>
      <c r="J1592">
        <v>1458</v>
      </c>
      <c r="L1592" t="s">
        <v>1308</v>
      </c>
    </row>
    <row r="1593" spans="1:12">
      <c r="A1593" t="s">
        <v>1302</v>
      </c>
      <c r="B1593" t="s">
        <v>1432</v>
      </c>
      <c r="C1593" t="s">
        <v>4499</v>
      </c>
      <c r="D1593">
        <v>10</v>
      </c>
      <c r="E1593" t="s">
        <v>4500</v>
      </c>
      <c r="F1593" t="s">
        <v>1306</v>
      </c>
      <c r="G1593" t="s">
        <v>1311</v>
      </c>
      <c r="I1593">
        <v>20260610</v>
      </c>
      <c r="J1593">
        <v>1458</v>
      </c>
      <c r="L1593" t="s">
        <v>1308</v>
      </c>
    </row>
    <row r="1594" spans="1:12">
      <c r="A1594" t="s">
        <v>1302</v>
      </c>
      <c r="B1594" t="s">
        <v>1432</v>
      </c>
      <c r="C1594" t="s">
        <v>4501</v>
      </c>
      <c r="D1594">
        <v>11</v>
      </c>
      <c r="E1594" t="s">
        <v>4502</v>
      </c>
      <c r="F1594" t="s">
        <v>1306</v>
      </c>
      <c r="G1594" t="s">
        <v>1321</v>
      </c>
      <c r="I1594">
        <v>20260610</v>
      </c>
      <c r="J1594">
        <v>1458</v>
      </c>
      <c r="L1594" t="s">
        <v>1308</v>
      </c>
    </row>
    <row r="1595" spans="1:12">
      <c r="A1595" t="s">
        <v>1302</v>
      </c>
      <c r="B1595" t="s">
        <v>1432</v>
      </c>
      <c r="C1595" t="s">
        <v>4503</v>
      </c>
      <c r="D1595">
        <v>8</v>
      </c>
      <c r="E1595" t="s">
        <v>4504</v>
      </c>
      <c r="F1595" t="s">
        <v>1306</v>
      </c>
      <c r="G1595" t="s">
        <v>1314</v>
      </c>
      <c r="I1595">
        <v>20260610</v>
      </c>
      <c r="J1595">
        <v>1458</v>
      </c>
      <c r="L1595" t="s">
        <v>1308</v>
      </c>
    </row>
    <row r="1596" spans="1:12">
      <c r="A1596" t="s">
        <v>1302</v>
      </c>
      <c r="B1596" t="s">
        <v>1432</v>
      </c>
      <c r="C1596" t="s">
        <v>4505</v>
      </c>
      <c r="D1596">
        <v>9</v>
      </c>
      <c r="E1596" t="s">
        <v>4506</v>
      </c>
      <c r="F1596" t="s">
        <v>1306</v>
      </c>
      <c r="G1596" t="s">
        <v>1326</v>
      </c>
      <c r="I1596">
        <v>20260610</v>
      </c>
      <c r="J1596">
        <v>1458</v>
      </c>
      <c r="L1596" t="s">
        <v>1308</v>
      </c>
    </row>
    <row r="1597" spans="1:12">
      <c r="A1597" t="s">
        <v>1302</v>
      </c>
      <c r="B1597" t="s">
        <v>1432</v>
      </c>
      <c r="C1597" t="s">
        <v>4507</v>
      </c>
      <c r="D1597">
        <v>2</v>
      </c>
      <c r="E1597" t="s">
        <v>4508</v>
      </c>
      <c r="F1597" t="s">
        <v>1306</v>
      </c>
      <c r="G1597" t="s">
        <v>1329</v>
      </c>
      <c r="I1597">
        <v>20260610</v>
      </c>
      <c r="J1597">
        <v>1458</v>
      </c>
      <c r="L1597" t="s">
        <v>1308</v>
      </c>
    </row>
    <row r="1598" spans="1:12">
      <c r="A1598" t="s">
        <v>1302</v>
      </c>
      <c r="B1598" t="s">
        <v>1432</v>
      </c>
      <c r="C1598" t="s">
        <v>4509</v>
      </c>
      <c r="D1598">
        <v>5</v>
      </c>
      <c r="E1598" t="s">
        <v>4510</v>
      </c>
      <c r="F1598" t="s">
        <v>1306</v>
      </c>
      <c r="G1598" t="s">
        <v>1332</v>
      </c>
      <c r="I1598">
        <v>20260610</v>
      </c>
      <c r="J1598">
        <v>1458</v>
      </c>
      <c r="L1598" t="s">
        <v>1308</v>
      </c>
    </row>
    <row r="1599" spans="1:12">
      <c r="A1599" t="s">
        <v>1302</v>
      </c>
      <c r="B1599" t="s">
        <v>1432</v>
      </c>
      <c r="C1599" t="s">
        <v>4511</v>
      </c>
      <c r="D1599">
        <v>5</v>
      </c>
      <c r="E1599" t="s">
        <v>4512</v>
      </c>
      <c r="F1599" t="s">
        <v>1306</v>
      </c>
      <c r="G1599" t="s">
        <v>1307</v>
      </c>
      <c r="I1599">
        <v>20260610</v>
      </c>
      <c r="J1599">
        <v>1508</v>
      </c>
      <c r="L1599" t="s">
        <v>1308</v>
      </c>
    </row>
    <row r="1600" spans="1:12">
      <c r="A1600" t="s">
        <v>1302</v>
      </c>
      <c r="B1600" t="s">
        <v>1432</v>
      </c>
      <c r="C1600" t="s">
        <v>4513</v>
      </c>
      <c r="D1600">
        <v>6</v>
      </c>
      <c r="E1600" t="s">
        <v>4514</v>
      </c>
      <c r="F1600" t="s">
        <v>1306</v>
      </c>
      <c r="G1600" t="s">
        <v>1311</v>
      </c>
      <c r="I1600">
        <v>20260610</v>
      </c>
      <c r="J1600">
        <v>1508</v>
      </c>
      <c r="L1600" t="s">
        <v>1308</v>
      </c>
    </row>
    <row r="1601" spans="1:12">
      <c r="A1601" t="s">
        <v>1302</v>
      </c>
      <c r="B1601" t="s">
        <v>1432</v>
      </c>
      <c r="C1601" t="s">
        <v>4515</v>
      </c>
      <c r="D1601">
        <v>2</v>
      </c>
      <c r="E1601" t="s">
        <v>4516</v>
      </c>
      <c r="F1601" t="s">
        <v>1306</v>
      </c>
      <c r="G1601" t="s">
        <v>1329</v>
      </c>
      <c r="I1601">
        <v>20260610</v>
      </c>
      <c r="J1601">
        <v>1508</v>
      </c>
      <c r="L1601" t="s">
        <v>1308</v>
      </c>
    </row>
    <row r="1602" spans="1:12">
      <c r="A1602" t="s">
        <v>1302</v>
      </c>
      <c r="B1602" t="s">
        <v>1432</v>
      </c>
      <c r="C1602" t="s">
        <v>4517</v>
      </c>
      <c r="D1602">
        <v>5</v>
      </c>
      <c r="E1602" t="s">
        <v>4518</v>
      </c>
      <c r="F1602" t="s">
        <v>1306</v>
      </c>
      <c r="G1602" t="s">
        <v>1307</v>
      </c>
      <c r="I1602">
        <v>20260610</v>
      </c>
      <c r="J1602">
        <v>1512</v>
      </c>
      <c r="L1602" t="s">
        <v>1308</v>
      </c>
    </row>
    <row r="1603" spans="1:12">
      <c r="A1603" t="s">
        <v>1302</v>
      </c>
      <c r="B1603" t="s">
        <v>1432</v>
      </c>
      <c r="C1603" t="s">
        <v>4519</v>
      </c>
      <c r="D1603">
        <v>6</v>
      </c>
      <c r="E1603" t="s">
        <v>4520</v>
      </c>
      <c r="F1603" t="s">
        <v>1306</v>
      </c>
      <c r="G1603" t="s">
        <v>1311</v>
      </c>
      <c r="I1603">
        <v>20260610</v>
      </c>
      <c r="J1603">
        <v>1512</v>
      </c>
      <c r="L1603" t="s">
        <v>1308</v>
      </c>
    </row>
    <row r="1604" spans="1:12">
      <c r="A1604" t="s">
        <v>1302</v>
      </c>
      <c r="B1604" t="s">
        <v>1432</v>
      </c>
      <c r="C1604" t="s">
        <v>4521</v>
      </c>
      <c r="D1604">
        <v>11</v>
      </c>
      <c r="E1604" t="s">
        <v>4522</v>
      </c>
      <c r="F1604" t="s">
        <v>1306</v>
      </c>
      <c r="G1604" t="s">
        <v>1321</v>
      </c>
      <c r="I1604">
        <v>20260610</v>
      </c>
      <c r="J1604">
        <v>1512</v>
      </c>
      <c r="L1604" t="s">
        <v>1308</v>
      </c>
    </row>
    <row r="1605" spans="1:12">
      <c r="A1605" t="s">
        <v>1302</v>
      </c>
      <c r="B1605" t="s">
        <v>1432</v>
      </c>
      <c r="C1605" t="s">
        <v>4523</v>
      </c>
      <c r="D1605">
        <v>7</v>
      </c>
      <c r="E1605" t="s">
        <v>4524</v>
      </c>
      <c r="F1605" t="s">
        <v>1306</v>
      </c>
      <c r="G1605" t="s">
        <v>1314</v>
      </c>
      <c r="I1605">
        <v>20260610</v>
      </c>
      <c r="J1605">
        <v>1512</v>
      </c>
      <c r="L1605" t="s">
        <v>1308</v>
      </c>
    </row>
    <row r="1606" spans="1:12">
      <c r="A1606" t="s">
        <v>1302</v>
      </c>
      <c r="B1606" t="s">
        <v>1432</v>
      </c>
      <c r="C1606" t="s">
        <v>4525</v>
      </c>
      <c r="D1606">
        <v>5</v>
      </c>
      <c r="E1606" t="s">
        <v>4526</v>
      </c>
      <c r="F1606" t="s">
        <v>1306</v>
      </c>
      <c r="G1606" t="s">
        <v>1307</v>
      </c>
      <c r="I1606">
        <v>20260610</v>
      </c>
      <c r="J1606">
        <v>1518</v>
      </c>
      <c r="L1606" t="s">
        <v>1308</v>
      </c>
    </row>
    <row r="1607" spans="1:12">
      <c r="A1607" t="s">
        <v>1302</v>
      </c>
      <c r="B1607" t="s">
        <v>1432</v>
      </c>
      <c r="C1607" t="s">
        <v>4527</v>
      </c>
      <c r="D1607">
        <v>10</v>
      </c>
      <c r="E1607" t="s">
        <v>4528</v>
      </c>
      <c r="F1607" t="s">
        <v>1306</v>
      </c>
      <c r="G1607" t="s">
        <v>1311</v>
      </c>
      <c r="I1607">
        <v>20260610</v>
      </c>
      <c r="J1607">
        <v>1518</v>
      </c>
      <c r="L1607" t="s">
        <v>1308</v>
      </c>
    </row>
    <row r="1608" spans="1:12">
      <c r="A1608" t="s">
        <v>1302</v>
      </c>
      <c r="B1608" t="s">
        <v>1432</v>
      </c>
      <c r="C1608" t="s">
        <v>4529</v>
      </c>
      <c r="D1608">
        <v>21</v>
      </c>
      <c r="E1608" t="s">
        <v>4530</v>
      </c>
      <c r="F1608" t="s">
        <v>1306</v>
      </c>
      <c r="G1608" t="s">
        <v>1321</v>
      </c>
      <c r="I1608">
        <v>20260610</v>
      </c>
      <c r="J1608">
        <v>1518</v>
      </c>
      <c r="L1608" t="s">
        <v>1308</v>
      </c>
    </row>
    <row r="1609" spans="1:12">
      <c r="A1609" t="s">
        <v>1302</v>
      </c>
      <c r="B1609" t="s">
        <v>1432</v>
      </c>
      <c r="C1609" t="s">
        <v>4531</v>
      </c>
      <c r="D1609">
        <v>8</v>
      </c>
      <c r="E1609" t="s">
        <v>4532</v>
      </c>
      <c r="F1609" t="s">
        <v>1306</v>
      </c>
      <c r="G1609" t="s">
        <v>1314</v>
      </c>
      <c r="I1609">
        <v>20260610</v>
      </c>
      <c r="J1609">
        <v>1518</v>
      </c>
      <c r="L1609" t="s">
        <v>1308</v>
      </c>
    </row>
    <row r="1610" spans="1:12">
      <c r="A1610" t="s">
        <v>1302</v>
      </c>
      <c r="B1610" t="s">
        <v>1432</v>
      </c>
      <c r="C1610" t="s">
        <v>4533</v>
      </c>
      <c r="D1610">
        <v>9</v>
      </c>
      <c r="E1610" t="s">
        <v>4534</v>
      </c>
      <c r="F1610" t="s">
        <v>1306</v>
      </c>
      <c r="G1610" t="s">
        <v>1326</v>
      </c>
      <c r="I1610">
        <v>20260610</v>
      </c>
      <c r="J1610">
        <v>1518</v>
      </c>
      <c r="L1610" t="s">
        <v>1308</v>
      </c>
    </row>
    <row r="1611" spans="1:12">
      <c r="A1611" t="s">
        <v>1302</v>
      </c>
      <c r="B1611" t="s">
        <v>1432</v>
      </c>
      <c r="C1611" t="s">
        <v>4535</v>
      </c>
      <c r="D1611">
        <v>2</v>
      </c>
      <c r="E1611" t="s">
        <v>4536</v>
      </c>
      <c r="F1611" t="s">
        <v>1306</v>
      </c>
      <c r="G1611" t="s">
        <v>1329</v>
      </c>
      <c r="I1611">
        <v>20260610</v>
      </c>
      <c r="J1611">
        <v>1518</v>
      </c>
      <c r="L1611" t="s">
        <v>1308</v>
      </c>
    </row>
    <row r="1612" spans="1:12">
      <c r="A1612" t="s">
        <v>1302</v>
      </c>
      <c r="B1612" t="s">
        <v>1432</v>
      </c>
      <c r="C1612" t="s">
        <v>4537</v>
      </c>
      <c r="D1612">
        <v>25</v>
      </c>
      <c r="E1612" t="s">
        <v>4538</v>
      </c>
      <c r="F1612" t="s">
        <v>1306</v>
      </c>
      <c r="G1612" t="s">
        <v>1332</v>
      </c>
      <c r="I1612">
        <v>20260610</v>
      </c>
      <c r="J1612">
        <v>1518</v>
      </c>
      <c r="L1612" t="s">
        <v>1308</v>
      </c>
    </row>
    <row r="1613" spans="1:12">
      <c r="A1613" t="s">
        <v>1302</v>
      </c>
      <c r="B1613" t="s">
        <v>1432</v>
      </c>
      <c r="C1613" t="s">
        <v>4539</v>
      </c>
      <c r="D1613">
        <v>5</v>
      </c>
      <c r="E1613" t="s">
        <v>4540</v>
      </c>
      <c r="F1613" t="s">
        <v>1306</v>
      </c>
      <c r="G1613" t="s">
        <v>1307</v>
      </c>
      <c r="I1613">
        <v>20260610</v>
      </c>
      <c r="J1613">
        <v>1532</v>
      </c>
      <c r="L1613" t="s">
        <v>1308</v>
      </c>
    </row>
    <row r="1614" spans="1:12">
      <c r="A1614" t="s">
        <v>1302</v>
      </c>
      <c r="B1614" t="s">
        <v>1432</v>
      </c>
      <c r="C1614" t="s">
        <v>4541</v>
      </c>
      <c r="D1614">
        <v>6</v>
      </c>
      <c r="E1614" t="s">
        <v>4542</v>
      </c>
      <c r="F1614" t="s">
        <v>1306</v>
      </c>
      <c r="G1614" t="s">
        <v>1311</v>
      </c>
      <c r="I1614">
        <v>20260610</v>
      </c>
      <c r="J1614">
        <v>1532</v>
      </c>
      <c r="L1614" t="s">
        <v>1308</v>
      </c>
    </row>
    <row r="1615" spans="1:12">
      <c r="A1615" t="s">
        <v>1302</v>
      </c>
      <c r="B1615" t="s">
        <v>1432</v>
      </c>
      <c r="C1615" t="s">
        <v>4543</v>
      </c>
      <c r="D1615">
        <v>11</v>
      </c>
      <c r="E1615" t="s">
        <v>4544</v>
      </c>
      <c r="F1615" t="s">
        <v>1306</v>
      </c>
      <c r="G1615" t="s">
        <v>1321</v>
      </c>
      <c r="I1615">
        <v>20260610</v>
      </c>
      <c r="J1615">
        <v>1532</v>
      </c>
      <c r="L1615" t="s">
        <v>1308</v>
      </c>
    </row>
    <row r="1616" spans="1:12">
      <c r="A1616" t="s">
        <v>1302</v>
      </c>
      <c r="B1616" t="s">
        <v>1432</v>
      </c>
      <c r="C1616" t="s">
        <v>4545</v>
      </c>
      <c r="D1616">
        <v>6</v>
      </c>
      <c r="E1616" t="s">
        <v>4546</v>
      </c>
      <c r="F1616" t="s">
        <v>1306</v>
      </c>
      <c r="G1616" t="s">
        <v>1314</v>
      </c>
      <c r="I1616">
        <v>20260610</v>
      </c>
      <c r="J1616">
        <v>1532</v>
      </c>
      <c r="L1616" t="s">
        <v>1308</v>
      </c>
    </row>
    <row r="1617" spans="1:12">
      <c r="A1617" t="s">
        <v>1302</v>
      </c>
      <c r="B1617" t="s">
        <v>1432</v>
      </c>
      <c r="C1617" t="s">
        <v>4547</v>
      </c>
      <c r="D1617">
        <v>9</v>
      </c>
      <c r="E1617" t="s">
        <v>4548</v>
      </c>
      <c r="F1617" t="s">
        <v>1306</v>
      </c>
      <c r="G1617" t="s">
        <v>1326</v>
      </c>
      <c r="I1617">
        <v>20260610</v>
      </c>
      <c r="J1617">
        <v>1532</v>
      </c>
      <c r="L1617" t="s">
        <v>1308</v>
      </c>
    </row>
    <row r="1618" spans="1:12">
      <c r="A1618" t="s">
        <v>1302</v>
      </c>
      <c r="B1618" t="s">
        <v>1432</v>
      </c>
      <c r="C1618" t="s">
        <v>4549</v>
      </c>
      <c r="D1618">
        <v>2</v>
      </c>
      <c r="E1618" t="s">
        <v>4550</v>
      </c>
      <c r="F1618" t="s">
        <v>1306</v>
      </c>
      <c r="G1618" t="s">
        <v>1329</v>
      </c>
      <c r="I1618">
        <v>20260610</v>
      </c>
      <c r="J1618">
        <v>1532</v>
      </c>
      <c r="L1618" t="s">
        <v>1308</v>
      </c>
    </row>
    <row r="1619" spans="1:12">
      <c r="A1619" t="s">
        <v>1302</v>
      </c>
      <c r="B1619" t="s">
        <v>1303</v>
      </c>
      <c r="C1619" t="s">
        <v>4551</v>
      </c>
      <c r="D1619">
        <v>5</v>
      </c>
      <c r="E1619" t="s">
        <v>4552</v>
      </c>
      <c r="F1619" t="s">
        <v>1306</v>
      </c>
      <c r="G1619" t="s">
        <v>1307</v>
      </c>
      <c r="I1619">
        <v>20260611</v>
      </c>
      <c r="J1619">
        <v>1011</v>
      </c>
      <c r="L1619" t="s">
        <v>1308</v>
      </c>
    </row>
    <row r="1620" spans="1:12">
      <c r="A1620" t="s">
        <v>1302</v>
      </c>
      <c r="B1620" t="s">
        <v>1303</v>
      </c>
      <c r="C1620" t="s">
        <v>4553</v>
      </c>
      <c r="D1620">
        <v>6</v>
      </c>
      <c r="E1620" t="s">
        <v>4554</v>
      </c>
      <c r="F1620" t="s">
        <v>1306</v>
      </c>
      <c r="G1620" t="s">
        <v>1311</v>
      </c>
      <c r="I1620">
        <v>20260611</v>
      </c>
      <c r="J1620">
        <v>1011</v>
      </c>
      <c r="L1620" t="s">
        <v>1308</v>
      </c>
    </row>
    <row r="1621" spans="1:12">
      <c r="A1621" t="s">
        <v>1302</v>
      </c>
      <c r="B1621" t="s">
        <v>1303</v>
      </c>
      <c r="C1621" t="s">
        <v>4555</v>
      </c>
      <c r="D1621">
        <v>36</v>
      </c>
      <c r="E1621" t="s">
        <v>4556</v>
      </c>
      <c r="F1621" t="s">
        <v>1306</v>
      </c>
      <c r="G1621" t="s">
        <v>1321</v>
      </c>
      <c r="I1621">
        <v>20260611</v>
      </c>
      <c r="J1621">
        <v>1011</v>
      </c>
      <c r="L1621" t="s">
        <v>1308</v>
      </c>
    </row>
    <row r="1622" spans="1:12">
      <c r="A1622" t="s">
        <v>1302</v>
      </c>
      <c r="B1622" t="s">
        <v>1303</v>
      </c>
      <c r="C1622" t="s">
        <v>4557</v>
      </c>
      <c r="D1622">
        <v>12</v>
      </c>
      <c r="E1622" t="s">
        <v>4558</v>
      </c>
      <c r="F1622" t="s">
        <v>1306</v>
      </c>
      <c r="G1622" t="s">
        <v>1314</v>
      </c>
      <c r="I1622">
        <v>20260611</v>
      </c>
      <c r="J1622">
        <v>1011</v>
      </c>
      <c r="L1622" t="s">
        <v>1308</v>
      </c>
    </row>
    <row r="1623" spans="1:12">
      <c r="A1623" t="s">
        <v>1302</v>
      </c>
      <c r="B1623" t="s">
        <v>1303</v>
      </c>
      <c r="C1623" t="s">
        <v>4559</v>
      </c>
      <c r="D1623">
        <v>9</v>
      </c>
      <c r="E1623" t="s">
        <v>4560</v>
      </c>
      <c r="F1623" t="s">
        <v>1306</v>
      </c>
      <c r="G1623" t="s">
        <v>1326</v>
      </c>
      <c r="I1623">
        <v>20260611</v>
      </c>
      <c r="J1623">
        <v>1011</v>
      </c>
      <c r="L1623" t="s">
        <v>1308</v>
      </c>
    </row>
    <row r="1624" spans="1:12">
      <c r="A1624" t="s">
        <v>1302</v>
      </c>
      <c r="B1624" t="s">
        <v>1303</v>
      </c>
      <c r="C1624" t="s">
        <v>4561</v>
      </c>
      <c r="D1624">
        <v>2</v>
      </c>
      <c r="E1624" t="s">
        <v>4562</v>
      </c>
      <c r="F1624" t="s">
        <v>1306</v>
      </c>
      <c r="G1624" t="s">
        <v>1329</v>
      </c>
      <c r="I1624">
        <v>20260611</v>
      </c>
      <c r="J1624">
        <v>1011</v>
      </c>
      <c r="L1624" t="s">
        <v>1308</v>
      </c>
    </row>
    <row r="1625" spans="1:12">
      <c r="A1625" t="s">
        <v>1302</v>
      </c>
      <c r="B1625" t="s">
        <v>1303</v>
      </c>
      <c r="C1625" t="s">
        <v>4563</v>
      </c>
      <c r="D1625">
        <v>23</v>
      </c>
      <c r="E1625" t="s">
        <v>4564</v>
      </c>
      <c r="F1625" t="s">
        <v>1306</v>
      </c>
      <c r="G1625" t="s">
        <v>1332</v>
      </c>
      <c r="I1625">
        <v>20260611</v>
      </c>
      <c r="J1625">
        <v>1011</v>
      </c>
      <c r="L1625" t="s">
        <v>1308</v>
      </c>
    </row>
    <row r="1626" spans="1:12">
      <c r="A1626" t="s">
        <v>1302</v>
      </c>
      <c r="B1626" t="s">
        <v>1303</v>
      </c>
      <c r="C1626" t="s">
        <v>4565</v>
      </c>
      <c r="D1626">
        <v>5</v>
      </c>
      <c r="E1626" t="s">
        <v>4566</v>
      </c>
      <c r="F1626" t="s">
        <v>1306</v>
      </c>
      <c r="G1626" t="s">
        <v>1307</v>
      </c>
      <c r="I1626">
        <v>20260611</v>
      </c>
      <c r="J1626">
        <v>945</v>
      </c>
      <c r="L1626" t="s">
        <v>1308</v>
      </c>
    </row>
    <row r="1627" spans="1:12">
      <c r="A1627" t="s">
        <v>1302</v>
      </c>
      <c r="B1627" t="s">
        <v>1303</v>
      </c>
      <c r="C1627" t="s">
        <v>4567</v>
      </c>
      <c r="D1627">
        <v>6</v>
      </c>
      <c r="E1627" t="s">
        <v>4568</v>
      </c>
      <c r="F1627" t="s">
        <v>1306</v>
      </c>
      <c r="G1627" t="s">
        <v>1311</v>
      </c>
      <c r="I1627">
        <v>20260611</v>
      </c>
      <c r="J1627">
        <v>945</v>
      </c>
      <c r="L1627" t="s">
        <v>1308</v>
      </c>
    </row>
    <row r="1628" spans="1:12">
      <c r="A1628" t="s">
        <v>1302</v>
      </c>
      <c r="B1628" t="s">
        <v>1303</v>
      </c>
      <c r="C1628" t="s">
        <v>4569</v>
      </c>
      <c r="D1628">
        <v>10</v>
      </c>
      <c r="E1628" t="s">
        <v>4570</v>
      </c>
      <c r="F1628" t="s">
        <v>1306</v>
      </c>
      <c r="G1628" t="s">
        <v>1321</v>
      </c>
      <c r="I1628">
        <v>20260611</v>
      </c>
      <c r="J1628">
        <v>945</v>
      </c>
      <c r="L1628" t="s">
        <v>1308</v>
      </c>
    </row>
    <row r="1629" spans="1:12">
      <c r="A1629" t="s">
        <v>1302</v>
      </c>
      <c r="B1629" t="s">
        <v>1303</v>
      </c>
      <c r="C1629" t="s">
        <v>4571</v>
      </c>
      <c r="D1629">
        <v>6</v>
      </c>
      <c r="E1629" t="s">
        <v>4572</v>
      </c>
      <c r="F1629" t="s">
        <v>1306</v>
      </c>
      <c r="G1629" t="s">
        <v>1314</v>
      </c>
      <c r="I1629">
        <v>20260611</v>
      </c>
      <c r="J1629">
        <v>945</v>
      </c>
      <c r="L1629" t="s">
        <v>1308</v>
      </c>
    </row>
    <row r="1630" spans="1:12">
      <c r="A1630" t="s">
        <v>1302</v>
      </c>
      <c r="B1630" t="s">
        <v>1303</v>
      </c>
      <c r="C1630" t="s">
        <v>4573</v>
      </c>
      <c r="D1630">
        <v>5</v>
      </c>
      <c r="E1630" t="s">
        <v>4574</v>
      </c>
      <c r="F1630" t="s">
        <v>1306</v>
      </c>
      <c r="G1630" t="s">
        <v>1307</v>
      </c>
      <c r="I1630">
        <v>20260611</v>
      </c>
      <c r="J1630">
        <v>949</v>
      </c>
      <c r="L1630" t="s">
        <v>1308</v>
      </c>
    </row>
    <row r="1631" spans="1:12">
      <c r="A1631" t="s">
        <v>1302</v>
      </c>
      <c r="B1631" t="s">
        <v>1303</v>
      </c>
      <c r="C1631" t="s">
        <v>4575</v>
      </c>
      <c r="D1631">
        <v>6</v>
      </c>
      <c r="E1631" t="s">
        <v>4576</v>
      </c>
      <c r="F1631" t="s">
        <v>1306</v>
      </c>
      <c r="G1631" t="s">
        <v>1311</v>
      </c>
      <c r="I1631">
        <v>20260611</v>
      </c>
      <c r="J1631">
        <v>949</v>
      </c>
      <c r="L1631" t="s">
        <v>1308</v>
      </c>
    </row>
    <row r="1632" spans="1:12">
      <c r="A1632" t="s">
        <v>1302</v>
      </c>
      <c r="B1632" t="s">
        <v>1303</v>
      </c>
      <c r="C1632" t="s">
        <v>4577</v>
      </c>
      <c r="D1632">
        <v>10</v>
      </c>
      <c r="E1632" t="s">
        <v>4578</v>
      </c>
      <c r="F1632" t="s">
        <v>1306</v>
      </c>
      <c r="G1632" t="s">
        <v>1321</v>
      </c>
      <c r="I1632">
        <v>20260611</v>
      </c>
      <c r="J1632">
        <v>949</v>
      </c>
      <c r="L1632" t="s">
        <v>1308</v>
      </c>
    </row>
    <row r="1633" spans="1:12">
      <c r="A1633" t="s">
        <v>1302</v>
      </c>
      <c r="B1633" t="s">
        <v>1303</v>
      </c>
      <c r="C1633" t="s">
        <v>4579</v>
      </c>
      <c r="D1633">
        <v>6</v>
      </c>
      <c r="E1633" t="s">
        <v>4580</v>
      </c>
      <c r="F1633" t="s">
        <v>1306</v>
      </c>
      <c r="G1633" t="s">
        <v>1314</v>
      </c>
      <c r="I1633">
        <v>20260611</v>
      </c>
      <c r="J1633">
        <v>949</v>
      </c>
      <c r="L1633" t="s">
        <v>1308</v>
      </c>
    </row>
    <row r="1634" spans="1:12">
      <c r="A1634" t="s">
        <v>1302</v>
      </c>
      <c r="B1634" t="s">
        <v>1303</v>
      </c>
      <c r="C1634" t="s">
        <v>4581</v>
      </c>
      <c r="D1634">
        <v>9</v>
      </c>
      <c r="E1634" t="s">
        <v>4582</v>
      </c>
      <c r="F1634" t="s">
        <v>1306</v>
      </c>
      <c r="G1634" t="s">
        <v>1326</v>
      </c>
      <c r="I1634">
        <v>20260611</v>
      </c>
      <c r="J1634">
        <v>949</v>
      </c>
      <c r="L1634" t="s">
        <v>1308</v>
      </c>
    </row>
    <row r="1635" spans="1:12">
      <c r="A1635" t="s">
        <v>1302</v>
      </c>
      <c r="B1635" t="s">
        <v>1303</v>
      </c>
      <c r="C1635" t="s">
        <v>4583</v>
      </c>
      <c r="D1635">
        <v>2</v>
      </c>
      <c r="E1635" t="s">
        <v>4584</v>
      </c>
      <c r="F1635" t="s">
        <v>1306</v>
      </c>
      <c r="G1635" t="s">
        <v>1329</v>
      </c>
      <c r="I1635">
        <v>20260611</v>
      </c>
      <c r="J1635">
        <v>949</v>
      </c>
      <c r="L1635" t="s">
        <v>1308</v>
      </c>
    </row>
    <row r="1636" spans="1:12">
      <c r="A1636" t="s">
        <v>1302</v>
      </c>
      <c r="B1636" t="s">
        <v>1303</v>
      </c>
      <c r="C1636" t="s">
        <v>4585</v>
      </c>
      <c r="D1636">
        <v>5</v>
      </c>
      <c r="E1636" t="s">
        <v>4586</v>
      </c>
      <c r="F1636" t="s">
        <v>1306</v>
      </c>
      <c r="G1636" t="s">
        <v>1307</v>
      </c>
      <c r="I1636">
        <v>20260611</v>
      </c>
      <c r="J1636">
        <v>954</v>
      </c>
      <c r="L1636" t="s">
        <v>1308</v>
      </c>
    </row>
    <row r="1637" spans="1:12">
      <c r="A1637" t="s">
        <v>1302</v>
      </c>
      <c r="B1637" t="s">
        <v>1303</v>
      </c>
      <c r="C1637" t="s">
        <v>4587</v>
      </c>
      <c r="D1637">
        <v>10</v>
      </c>
      <c r="E1637" t="s">
        <v>4588</v>
      </c>
      <c r="F1637" t="s">
        <v>1306</v>
      </c>
      <c r="G1637" t="s">
        <v>1311</v>
      </c>
      <c r="I1637">
        <v>20260611</v>
      </c>
      <c r="J1637">
        <v>954</v>
      </c>
      <c r="L1637" t="s">
        <v>1308</v>
      </c>
    </row>
    <row r="1638" spans="1:12">
      <c r="A1638" t="s">
        <v>1302</v>
      </c>
      <c r="B1638" t="s">
        <v>1303</v>
      </c>
      <c r="C1638" t="s">
        <v>4589</v>
      </c>
      <c r="D1638">
        <v>31</v>
      </c>
      <c r="E1638" t="s">
        <v>4590</v>
      </c>
      <c r="F1638" t="s">
        <v>1306</v>
      </c>
      <c r="G1638" t="s">
        <v>1321</v>
      </c>
      <c r="I1638">
        <v>20260611</v>
      </c>
      <c r="J1638">
        <v>954</v>
      </c>
      <c r="L1638" t="s">
        <v>1308</v>
      </c>
    </row>
    <row r="1639" spans="1:12">
      <c r="A1639" t="s">
        <v>1302</v>
      </c>
      <c r="B1639" t="s">
        <v>1303</v>
      </c>
      <c r="C1639" t="s">
        <v>4591</v>
      </c>
      <c r="D1639">
        <v>12</v>
      </c>
      <c r="E1639" t="s">
        <v>4592</v>
      </c>
      <c r="F1639" t="s">
        <v>1306</v>
      </c>
      <c r="G1639" t="s">
        <v>1314</v>
      </c>
      <c r="I1639">
        <v>20260611</v>
      </c>
      <c r="J1639">
        <v>954</v>
      </c>
      <c r="L1639" t="s">
        <v>1308</v>
      </c>
    </row>
    <row r="1640" spans="1:12">
      <c r="A1640" t="s">
        <v>1302</v>
      </c>
      <c r="B1640" t="s">
        <v>1303</v>
      </c>
      <c r="C1640" t="s">
        <v>4593</v>
      </c>
      <c r="D1640">
        <v>9</v>
      </c>
      <c r="E1640" t="s">
        <v>4594</v>
      </c>
      <c r="F1640" t="s">
        <v>1306</v>
      </c>
      <c r="G1640" t="s">
        <v>1326</v>
      </c>
      <c r="I1640">
        <v>20260611</v>
      </c>
      <c r="J1640">
        <v>954</v>
      </c>
      <c r="L1640" t="s">
        <v>1308</v>
      </c>
    </row>
    <row r="1641" spans="1:12">
      <c r="A1641" t="s">
        <v>1302</v>
      </c>
      <c r="B1641" t="s">
        <v>1303</v>
      </c>
      <c r="C1641" t="s">
        <v>4595</v>
      </c>
      <c r="D1641">
        <v>2</v>
      </c>
      <c r="E1641" t="s">
        <v>4596</v>
      </c>
      <c r="F1641" t="s">
        <v>1306</v>
      </c>
      <c r="G1641" t="s">
        <v>1329</v>
      </c>
      <c r="I1641">
        <v>20260611</v>
      </c>
      <c r="J1641">
        <v>954</v>
      </c>
      <c r="L1641" t="s">
        <v>1308</v>
      </c>
    </row>
    <row r="1642" spans="1:12">
      <c r="A1642" t="s">
        <v>1302</v>
      </c>
      <c r="B1642" t="s">
        <v>1303</v>
      </c>
      <c r="C1642" t="s">
        <v>4597</v>
      </c>
      <c r="D1642">
        <v>25</v>
      </c>
      <c r="E1642" t="s">
        <v>4598</v>
      </c>
      <c r="F1642" t="s">
        <v>1306</v>
      </c>
      <c r="G1642" t="s">
        <v>1332</v>
      </c>
      <c r="I1642">
        <v>20260611</v>
      </c>
      <c r="J1642">
        <v>954</v>
      </c>
      <c r="L1642" t="s">
        <v>1308</v>
      </c>
    </row>
    <row r="1643" spans="1:12">
      <c r="A1643" t="s">
        <v>1302</v>
      </c>
      <c r="B1643" t="s">
        <v>1303</v>
      </c>
      <c r="C1643" t="s">
        <v>4599</v>
      </c>
      <c r="D1643">
        <v>5</v>
      </c>
      <c r="E1643" t="s">
        <v>4600</v>
      </c>
      <c r="F1643" t="s">
        <v>1306</v>
      </c>
      <c r="G1643" t="s">
        <v>1307</v>
      </c>
      <c r="I1643">
        <v>20260611</v>
      </c>
      <c r="J1643">
        <v>1026</v>
      </c>
      <c r="L1643" t="s">
        <v>1308</v>
      </c>
    </row>
    <row r="1644" spans="1:12">
      <c r="A1644" t="s">
        <v>1302</v>
      </c>
      <c r="B1644" t="s">
        <v>1303</v>
      </c>
      <c r="C1644" t="s">
        <v>4601</v>
      </c>
      <c r="D1644">
        <v>5</v>
      </c>
      <c r="E1644" t="s">
        <v>4602</v>
      </c>
      <c r="F1644" t="s">
        <v>1306</v>
      </c>
      <c r="G1644" t="s">
        <v>1307</v>
      </c>
      <c r="I1644">
        <v>20260611</v>
      </c>
      <c r="J1644">
        <v>1030</v>
      </c>
      <c r="L1644" t="s">
        <v>1308</v>
      </c>
    </row>
    <row r="1645" spans="1:12">
      <c r="A1645" t="s">
        <v>1302</v>
      </c>
      <c r="B1645" t="s">
        <v>1303</v>
      </c>
      <c r="C1645" t="s">
        <v>4603</v>
      </c>
      <c r="D1645">
        <v>6</v>
      </c>
      <c r="E1645" t="s">
        <v>4604</v>
      </c>
      <c r="F1645" t="s">
        <v>1306</v>
      </c>
      <c r="G1645" t="s">
        <v>1311</v>
      </c>
      <c r="I1645">
        <v>20260611</v>
      </c>
      <c r="J1645">
        <v>1030</v>
      </c>
      <c r="L1645" t="s">
        <v>1308</v>
      </c>
    </row>
    <row r="1646" spans="1:12">
      <c r="A1646" t="s">
        <v>1302</v>
      </c>
      <c r="B1646" t="s">
        <v>1303</v>
      </c>
      <c r="C1646" t="s">
        <v>4605</v>
      </c>
      <c r="D1646">
        <v>10</v>
      </c>
      <c r="E1646" t="s">
        <v>4606</v>
      </c>
      <c r="F1646" t="s">
        <v>1306</v>
      </c>
      <c r="G1646" t="s">
        <v>1321</v>
      </c>
      <c r="I1646">
        <v>20260611</v>
      </c>
      <c r="J1646">
        <v>1030</v>
      </c>
      <c r="L1646" t="s">
        <v>1308</v>
      </c>
    </row>
    <row r="1647" spans="1:12">
      <c r="A1647" t="s">
        <v>1302</v>
      </c>
      <c r="B1647" t="s">
        <v>1303</v>
      </c>
      <c r="C1647" t="s">
        <v>4607</v>
      </c>
      <c r="D1647">
        <v>6</v>
      </c>
      <c r="E1647" t="s">
        <v>4608</v>
      </c>
      <c r="F1647" t="s">
        <v>1306</v>
      </c>
      <c r="G1647" t="s">
        <v>1314</v>
      </c>
      <c r="I1647">
        <v>20260611</v>
      </c>
      <c r="J1647">
        <v>1030</v>
      </c>
      <c r="L1647" t="s">
        <v>1308</v>
      </c>
    </row>
    <row r="1648" spans="1:12">
      <c r="A1648" t="s">
        <v>1302</v>
      </c>
      <c r="B1648" t="s">
        <v>1303</v>
      </c>
      <c r="C1648" t="s">
        <v>4609</v>
      </c>
      <c r="D1648">
        <v>2</v>
      </c>
      <c r="E1648" t="s">
        <v>4610</v>
      </c>
      <c r="F1648" t="s">
        <v>1306</v>
      </c>
      <c r="G1648" t="s">
        <v>1329</v>
      </c>
      <c r="I1648">
        <v>20260611</v>
      </c>
      <c r="J1648">
        <v>1030</v>
      </c>
      <c r="L1648" t="s">
        <v>1308</v>
      </c>
    </row>
    <row r="1649" spans="1:12">
      <c r="A1649" t="s">
        <v>1302</v>
      </c>
      <c r="B1649" t="s">
        <v>1303</v>
      </c>
      <c r="C1649" t="s">
        <v>4611</v>
      </c>
      <c r="D1649">
        <v>5</v>
      </c>
      <c r="E1649" t="s">
        <v>4612</v>
      </c>
      <c r="F1649" t="s">
        <v>1306</v>
      </c>
      <c r="G1649" t="s">
        <v>1307</v>
      </c>
      <c r="I1649">
        <v>20260611</v>
      </c>
      <c r="J1649">
        <v>1038</v>
      </c>
      <c r="L1649" t="s">
        <v>1308</v>
      </c>
    </row>
    <row r="1650" spans="1:12">
      <c r="A1650" t="s">
        <v>1302</v>
      </c>
      <c r="B1650" t="s">
        <v>1303</v>
      </c>
      <c r="C1650" t="s">
        <v>4613</v>
      </c>
      <c r="D1650">
        <v>10</v>
      </c>
      <c r="E1650" t="s">
        <v>4614</v>
      </c>
      <c r="F1650" t="s">
        <v>1306</v>
      </c>
      <c r="G1650" t="s">
        <v>1311</v>
      </c>
      <c r="I1650">
        <v>20260611</v>
      </c>
      <c r="J1650">
        <v>1038</v>
      </c>
      <c r="L1650" t="s">
        <v>1308</v>
      </c>
    </row>
    <row r="1651" spans="1:12">
      <c r="A1651" t="s">
        <v>1302</v>
      </c>
      <c r="B1651" t="s">
        <v>1303</v>
      </c>
      <c r="C1651" t="s">
        <v>4615</v>
      </c>
      <c r="D1651">
        <v>8</v>
      </c>
      <c r="E1651" t="s">
        <v>4616</v>
      </c>
      <c r="F1651" t="s">
        <v>1306</v>
      </c>
      <c r="G1651" t="s">
        <v>1314</v>
      </c>
      <c r="I1651">
        <v>20260611</v>
      </c>
      <c r="J1651">
        <v>1038</v>
      </c>
      <c r="L1651" t="s">
        <v>1308</v>
      </c>
    </row>
    <row r="1652" spans="1:12">
      <c r="A1652" t="s">
        <v>1302</v>
      </c>
      <c r="B1652" t="s">
        <v>1303</v>
      </c>
      <c r="C1652" t="s">
        <v>4617</v>
      </c>
      <c r="D1652">
        <v>9</v>
      </c>
      <c r="E1652" t="s">
        <v>4618</v>
      </c>
      <c r="F1652" t="s">
        <v>1306</v>
      </c>
      <c r="G1652" t="s">
        <v>1326</v>
      </c>
      <c r="I1652">
        <v>20260611</v>
      </c>
      <c r="J1652">
        <v>1038</v>
      </c>
      <c r="L1652" t="s">
        <v>1308</v>
      </c>
    </row>
    <row r="1653" spans="1:12">
      <c r="A1653" t="s">
        <v>1302</v>
      </c>
      <c r="B1653" t="s">
        <v>1303</v>
      </c>
      <c r="C1653" t="s">
        <v>4619</v>
      </c>
      <c r="D1653">
        <v>2</v>
      </c>
      <c r="E1653" t="s">
        <v>4620</v>
      </c>
      <c r="F1653" t="s">
        <v>1306</v>
      </c>
      <c r="G1653" t="s">
        <v>1329</v>
      </c>
      <c r="I1653">
        <v>20260611</v>
      </c>
      <c r="J1653">
        <v>1038</v>
      </c>
      <c r="L1653" t="s">
        <v>1308</v>
      </c>
    </row>
    <row r="1654" spans="1:12">
      <c r="A1654" t="s">
        <v>1302</v>
      </c>
      <c r="B1654" t="s">
        <v>1303</v>
      </c>
      <c r="C1654" t="s">
        <v>4621</v>
      </c>
      <c r="D1654">
        <v>25</v>
      </c>
      <c r="E1654" t="s">
        <v>4622</v>
      </c>
      <c r="F1654" t="s">
        <v>1306</v>
      </c>
      <c r="G1654" t="s">
        <v>1332</v>
      </c>
      <c r="I1654">
        <v>20260611</v>
      </c>
      <c r="J1654">
        <v>1038</v>
      </c>
      <c r="L1654" t="s">
        <v>1308</v>
      </c>
    </row>
    <row r="1655" spans="1:12">
      <c r="A1655" t="s">
        <v>1302</v>
      </c>
      <c r="B1655" t="s">
        <v>1303</v>
      </c>
      <c r="C1655" t="s">
        <v>4623</v>
      </c>
      <c r="D1655">
        <v>5</v>
      </c>
      <c r="E1655" t="s">
        <v>4624</v>
      </c>
      <c r="F1655" t="s">
        <v>1306</v>
      </c>
      <c r="G1655" t="s">
        <v>1307</v>
      </c>
      <c r="I1655">
        <v>20260611</v>
      </c>
      <c r="J1655">
        <v>1048</v>
      </c>
      <c r="L1655" t="s">
        <v>1308</v>
      </c>
    </row>
    <row r="1656" spans="1:12">
      <c r="A1656" t="s">
        <v>1302</v>
      </c>
      <c r="B1656" t="s">
        <v>1303</v>
      </c>
      <c r="C1656" t="s">
        <v>4625</v>
      </c>
      <c r="D1656">
        <v>5</v>
      </c>
      <c r="E1656" t="s">
        <v>4626</v>
      </c>
      <c r="F1656" t="s">
        <v>1306</v>
      </c>
      <c r="G1656" t="s">
        <v>1307</v>
      </c>
      <c r="I1656">
        <v>20260611</v>
      </c>
      <c r="J1656">
        <v>939</v>
      </c>
      <c r="L1656" t="s">
        <v>1308</v>
      </c>
    </row>
    <row r="1657" spans="1:12">
      <c r="A1657" t="s">
        <v>1302</v>
      </c>
      <c r="B1657" t="s">
        <v>1303</v>
      </c>
      <c r="C1657" t="s">
        <v>4627</v>
      </c>
      <c r="D1657">
        <v>6</v>
      </c>
      <c r="E1657" t="s">
        <v>4628</v>
      </c>
      <c r="F1657" t="s">
        <v>1306</v>
      </c>
      <c r="G1657" t="s">
        <v>1311</v>
      </c>
      <c r="I1657">
        <v>20260611</v>
      </c>
      <c r="J1657">
        <v>939</v>
      </c>
      <c r="L1657" t="s">
        <v>1308</v>
      </c>
    </row>
    <row r="1658" spans="1:12">
      <c r="A1658" t="s">
        <v>1302</v>
      </c>
      <c r="B1658" t="s">
        <v>1303</v>
      </c>
      <c r="C1658" t="s">
        <v>4629</v>
      </c>
      <c r="D1658">
        <v>10</v>
      </c>
      <c r="E1658" t="s">
        <v>4630</v>
      </c>
      <c r="F1658" t="s">
        <v>1306</v>
      </c>
      <c r="G1658" t="s">
        <v>1321</v>
      </c>
      <c r="I1658">
        <v>20260611</v>
      </c>
      <c r="J1658">
        <v>939</v>
      </c>
      <c r="L1658" t="s">
        <v>1308</v>
      </c>
    </row>
    <row r="1659" spans="1:12">
      <c r="A1659" t="s">
        <v>1302</v>
      </c>
      <c r="B1659" t="s">
        <v>1303</v>
      </c>
      <c r="C1659" t="s">
        <v>4631</v>
      </c>
      <c r="D1659">
        <v>5</v>
      </c>
      <c r="E1659" t="s">
        <v>4632</v>
      </c>
      <c r="F1659" t="s">
        <v>1306</v>
      </c>
      <c r="G1659" t="s">
        <v>1307</v>
      </c>
      <c r="I1659">
        <v>20260611</v>
      </c>
      <c r="J1659">
        <v>916</v>
      </c>
      <c r="L1659" t="s">
        <v>1308</v>
      </c>
    </row>
    <row r="1660" spans="1:12">
      <c r="A1660" t="s">
        <v>1302</v>
      </c>
      <c r="B1660" t="s">
        <v>1303</v>
      </c>
      <c r="C1660" t="s">
        <v>4633</v>
      </c>
      <c r="D1660">
        <v>6</v>
      </c>
      <c r="E1660" t="s">
        <v>4634</v>
      </c>
      <c r="F1660" t="s">
        <v>1306</v>
      </c>
      <c r="G1660" t="s">
        <v>1311</v>
      </c>
      <c r="I1660">
        <v>20260611</v>
      </c>
      <c r="J1660">
        <v>916</v>
      </c>
      <c r="L1660" t="s">
        <v>1308</v>
      </c>
    </row>
    <row r="1661" spans="1:12">
      <c r="A1661" t="s">
        <v>1302</v>
      </c>
      <c r="B1661" t="s">
        <v>1303</v>
      </c>
      <c r="C1661" t="s">
        <v>4635</v>
      </c>
      <c r="D1661">
        <v>5</v>
      </c>
      <c r="E1661" t="s">
        <v>4636</v>
      </c>
      <c r="F1661" t="s">
        <v>1306</v>
      </c>
      <c r="G1661" t="s">
        <v>1307</v>
      </c>
      <c r="I1661">
        <v>20260611</v>
      </c>
      <c r="J1661">
        <v>923</v>
      </c>
      <c r="L1661" t="s">
        <v>1308</v>
      </c>
    </row>
    <row r="1662" spans="1:12">
      <c r="A1662" t="s">
        <v>1302</v>
      </c>
      <c r="B1662" t="s">
        <v>1303</v>
      </c>
      <c r="C1662" t="s">
        <v>4637</v>
      </c>
      <c r="D1662">
        <v>6</v>
      </c>
      <c r="E1662" t="s">
        <v>4638</v>
      </c>
      <c r="F1662" t="s">
        <v>1306</v>
      </c>
      <c r="G1662" t="s">
        <v>1311</v>
      </c>
      <c r="I1662">
        <v>20260611</v>
      </c>
      <c r="J1662">
        <v>923</v>
      </c>
      <c r="L1662" t="s">
        <v>1308</v>
      </c>
    </row>
    <row r="1663" spans="1:12">
      <c r="A1663" t="s">
        <v>1302</v>
      </c>
      <c r="B1663" t="s">
        <v>1303</v>
      </c>
      <c r="C1663" t="s">
        <v>4639</v>
      </c>
      <c r="D1663">
        <v>10</v>
      </c>
      <c r="E1663" t="s">
        <v>4640</v>
      </c>
      <c r="F1663" t="s">
        <v>1306</v>
      </c>
      <c r="G1663" t="s">
        <v>1321</v>
      </c>
      <c r="I1663">
        <v>20260611</v>
      </c>
      <c r="J1663">
        <v>923</v>
      </c>
      <c r="L1663" t="s">
        <v>1308</v>
      </c>
    </row>
    <row r="1664" spans="1:12">
      <c r="A1664" t="s">
        <v>1302</v>
      </c>
      <c r="B1664" t="s">
        <v>1303</v>
      </c>
      <c r="C1664" t="s">
        <v>4641</v>
      </c>
      <c r="D1664">
        <v>6</v>
      </c>
      <c r="E1664" t="s">
        <v>4642</v>
      </c>
      <c r="F1664" t="s">
        <v>1306</v>
      </c>
      <c r="G1664" t="s">
        <v>1314</v>
      </c>
      <c r="I1664">
        <v>20260611</v>
      </c>
      <c r="J1664">
        <v>923</v>
      </c>
      <c r="L1664" t="s">
        <v>1308</v>
      </c>
    </row>
    <row r="1665" spans="1:12">
      <c r="A1665" t="s">
        <v>1302</v>
      </c>
      <c r="B1665" t="s">
        <v>1303</v>
      </c>
      <c r="C1665" t="s">
        <v>4643</v>
      </c>
      <c r="D1665">
        <v>9</v>
      </c>
      <c r="E1665" t="s">
        <v>4644</v>
      </c>
      <c r="F1665" t="s">
        <v>1306</v>
      </c>
      <c r="G1665" t="s">
        <v>1326</v>
      </c>
      <c r="I1665">
        <v>20260611</v>
      </c>
      <c r="J1665">
        <v>923</v>
      </c>
      <c r="L1665" t="s">
        <v>1308</v>
      </c>
    </row>
    <row r="1666" spans="1:12">
      <c r="A1666" t="s">
        <v>1302</v>
      </c>
      <c r="B1666" t="s">
        <v>1303</v>
      </c>
      <c r="C1666" t="s">
        <v>4645</v>
      </c>
      <c r="D1666">
        <v>2</v>
      </c>
      <c r="E1666" t="s">
        <v>4646</v>
      </c>
      <c r="F1666" t="s">
        <v>1306</v>
      </c>
      <c r="G1666" t="s">
        <v>1329</v>
      </c>
      <c r="I1666">
        <v>20260611</v>
      </c>
      <c r="J1666">
        <v>923</v>
      </c>
      <c r="L1666" t="s">
        <v>1308</v>
      </c>
    </row>
    <row r="1667" spans="1:12">
      <c r="A1667" t="s">
        <v>1302</v>
      </c>
      <c r="B1667" t="s">
        <v>1303</v>
      </c>
      <c r="C1667" t="s">
        <v>4647</v>
      </c>
      <c r="D1667">
        <v>5</v>
      </c>
      <c r="E1667" t="s">
        <v>4648</v>
      </c>
      <c r="F1667" t="s">
        <v>1306</v>
      </c>
      <c r="G1667" t="s">
        <v>1307</v>
      </c>
      <c r="I1667">
        <v>20260611</v>
      </c>
      <c r="J1667">
        <v>929</v>
      </c>
      <c r="L1667" t="s">
        <v>1308</v>
      </c>
    </row>
    <row r="1668" spans="1:12">
      <c r="A1668" t="s">
        <v>1302</v>
      </c>
      <c r="B1668" t="s">
        <v>1303</v>
      </c>
      <c r="C1668" t="s">
        <v>4649</v>
      </c>
      <c r="D1668">
        <v>10</v>
      </c>
      <c r="E1668" t="s">
        <v>4650</v>
      </c>
      <c r="F1668" t="s">
        <v>1306</v>
      </c>
      <c r="G1668" t="s">
        <v>1311</v>
      </c>
      <c r="I1668">
        <v>20260611</v>
      </c>
      <c r="J1668">
        <v>929</v>
      </c>
      <c r="L1668" t="s">
        <v>1308</v>
      </c>
    </row>
    <row r="1669" spans="1:12">
      <c r="A1669" t="s">
        <v>1302</v>
      </c>
      <c r="B1669" t="s">
        <v>1303</v>
      </c>
      <c r="C1669" t="s">
        <v>4651</v>
      </c>
      <c r="D1669">
        <v>34</v>
      </c>
      <c r="E1669" t="s">
        <v>4652</v>
      </c>
      <c r="F1669" t="s">
        <v>1306</v>
      </c>
      <c r="G1669" t="s">
        <v>1321</v>
      </c>
      <c r="I1669">
        <v>20260611</v>
      </c>
      <c r="J1669">
        <v>929</v>
      </c>
      <c r="L1669" t="s">
        <v>1308</v>
      </c>
    </row>
    <row r="1670" spans="1:12">
      <c r="A1670" t="s">
        <v>1302</v>
      </c>
      <c r="B1670" t="s">
        <v>1303</v>
      </c>
      <c r="C1670" t="s">
        <v>4653</v>
      </c>
      <c r="D1670">
        <v>12</v>
      </c>
      <c r="E1670" t="s">
        <v>4654</v>
      </c>
      <c r="F1670" t="s">
        <v>1306</v>
      </c>
      <c r="G1670" t="s">
        <v>1314</v>
      </c>
      <c r="I1670">
        <v>20260611</v>
      </c>
      <c r="J1670">
        <v>929</v>
      </c>
      <c r="L1670" t="s">
        <v>1308</v>
      </c>
    </row>
    <row r="1671" spans="1:12">
      <c r="A1671" t="s">
        <v>1302</v>
      </c>
      <c r="B1671" t="s">
        <v>1303</v>
      </c>
      <c r="C1671" t="s">
        <v>4655</v>
      </c>
      <c r="D1671">
        <v>9</v>
      </c>
      <c r="E1671" t="s">
        <v>4656</v>
      </c>
      <c r="F1671" t="s">
        <v>1306</v>
      </c>
      <c r="G1671" t="s">
        <v>1326</v>
      </c>
      <c r="I1671">
        <v>20260611</v>
      </c>
      <c r="J1671">
        <v>929</v>
      </c>
      <c r="L1671" t="s">
        <v>1308</v>
      </c>
    </row>
    <row r="1672" spans="1:12">
      <c r="A1672" t="s">
        <v>1302</v>
      </c>
      <c r="B1672" t="s">
        <v>1303</v>
      </c>
      <c r="C1672" t="s">
        <v>4657</v>
      </c>
      <c r="D1672">
        <v>2</v>
      </c>
      <c r="E1672" t="s">
        <v>4658</v>
      </c>
      <c r="F1672" t="s">
        <v>1306</v>
      </c>
      <c r="G1672" t="s">
        <v>1329</v>
      </c>
      <c r="I1672">
        <v>20260611</v>
      </c>
      <c r="J1672">
        <v>929</v>
      </c>
      <c r="L1672" t="s">
        <v>1308</v>
      </c>
    </row>
    <row r="1673" spans="1:12">
      <c r="A1673" t="s">
        <v>1302</v>
      </c>
      <c r="B1673" t="s">
        <v>1303</v>
      </c>
      <c r="C1673" t="s">
        <v>4659</v>
      </c>
      <c r="D1673">
        <v>25</v>
      </c>
      <c r="E1673" t="s">
        <v>4660</v>
      </c>
      <c r="F1673" t="s">
        <v>1306</v>
      </c>
      <c r="G1673" t="s">
        <v>1332</v>
      </c>
      <c r="I1673">
        <v>20260611</v>
      </c>
      <c r="J1673">
        <v>929</v>
      </c>
      <c r="L1673" t="s">
        <v>1308</v>
      </c>
    </row>
    <row r="1674" spans="1:12">
      <c r="A1674" t="s">
        <v>1302</v>
      </c>
      <c r="B1674" t="s">
        <v>1303</v>
      </c>
      <c r="C1674" t="s">
        <v>4661</v>
      </c>
      <c r="D1674">
        <v>5</v>
      </c>
      <c r="E1674" t="s">
        <v>4662</v>
      </c>
      <c r="F1674" t="s">
        <v>1306</v>
      </c>
      <c r="G1674" t="s">
        <v>1307</v>
      </c>
      <c r="I1674">
        <v>20260611</v>
      </c>
      <c r="J1674">
        <v>913</v>
      </c>
      <c r="L1674" t="s">
        <v>1308</v>
      </c>
    </row>
    <row r="1675" spans="1:12">
      <c r="A1675" t="s">
        <v>1302</v>
      </c>
      <c r="B1675" t="s">
        <v>1303</v>
      </c>
      <c r="C1675" t="s">
        <v>4663</v>
      </c>
      <c r="D1675">
        <v>6</v>
      </c>
      <c r="E1675" t="s">
        <v>4664</v>
      </c>
      <c r="F1675" t="s">
        <v>1306</v>
      </c>
      <c r="G1675" t="s">
        <v>1311</v>
      </c>
      <c r="I1675">
        <v>20260611</v>
      </c>
      <c r="J1675">
        <v>913</v>
      </c>
      <c r="L1675" t="s">
        <v>1308</v>
      </c>
    </row>
    <row r="1676" spans="1:12">
      <c r="A1676" t="s">
        <v>1302</v>
      </c>
      <c r="B1676" t="s">
        <v>1303</v>
      </c>
      <c r="C1676" t="s">
        <v>4665</v>
      </c>
      <c r="D1676">
        <v>5</v>
      </c>
      <c r="E1676" t="s">
        <v>4666</v>
      </c>
      <c r="F1676" t="s">
        <v>1306</v>
      </c>
      <c r="G1676" t="s">
        <v>1307</v>
      </c>
      <c r="I1676">
        <v>20260611</v>
      </c>
      <c r="J1676">
        <v>823</v>
      </c>
      <c r="L1676" t="s">
        <v>1308</v>
      </c>
    </row>
    <row r="1677" spans="1:12">
      <c r="A1677" t="s">
        <v>1302</v>
      </c>
      <c r="B1677" t="s">
        <v>1303</v>
      </c>
      <c r="C1677" t="s">
        <v>4667</v>
      </c>
      <c r="D1677">
        <v>5</v>
      </c>
      <c r="E1677" t="s">
        <v>4668</v>
      </c>
      <c r="F1677" t="s">
        <v>1306</v>
      </c>
      <c r="G1677" t="s">
        <v>1311</v>
      </c>
      <c r="I1677">
        <v>20260611</v>
      </c>
      <c r="J1677">
        <v>823</v>
      </c>
      <c r="L1677" t="s">
        <v>1308</v>
      </c>
    </row>
    <row r="1678" spans="1:12">
      <c r="A1678" t="s">
        <v>1302</v>
      </c>
      <c r="B1678" t="s">
        <v>1303</v>
      </c>
      <c r="C1678" t="s">
        <v>4669</v>
      </c>
      <c r="D1678">
        <v>5</v>
      </c>
      <c r="E1678" t="s">
        <v>4670</v>
      </c>
      <c r="F1678" t="s">
        <v>1306</v>
      </c>
      <c r="G1678" t="s">
        <v>1307</v>
      </c>
      <c r="I1678">
        <v>20260611</v>
      </c>
      <c r="J1678">
        <v>828</v>
      </c>
      <c r="L1678" t="s">
        <v>1308</v>
      </c>
    </row>
    <row r="1679" spans="1:12">
      <c r="A1679" t="s">
        <v>1302</v>
      </c>
      <c r="B1679" t="s">
        <v>1303</v>
      </c>
      <c r="C1679" t="s">
        <v>4671</v>
      </c>
      <c r="D1679">
        <v>10</v>
      </c>
      <c r="E1679" t="s">
        <v>4672</v>
      </c>
      <c r="F1679" t="s">
        <v>1306</v>
      </c>
      <c r="G1679" t="s">
        <v>1311</v>
      </c>
      <c r="I1679">
        <v>20260611</v>
      </c>
      <c r="J1679">
        <v>828</v>
      </c>
      <c r="L1679" t="s">
        <v>1308</v>
      </c>
    </row>
    <row r="1680" spans="1:12">
      <c r="A1680" t="s">
        <v>1302</v>
      </c>
      <c r="B1680" t="s">
        <v>1303</v>
      </c>
      <c r="C1680" t="s">
        <v>4673</v>
      </c>
      <c r="D1680">
        <v>10</v>
      </c>
      <c r="E1680" t="s">
        <v>4674</v>
      </c>
      <c r="F1680" t="s">
        <v>1306</v>
      </c>
      <c r="G1680" t="s">
        <v>1321</v>
      </c>
      <c r="I1680">
        <v>20260611</v>
      </c>
      <c r="J1680">
        <v>828</v>
      </c>
      <c r="L1680" t="s">
        <v>1308</v>
      </c>
    </row>
    <row r="1681" spans="1:12">
      <c r="A1681" t="s">
        <v>1302</v>
      </c>
      <c r="B1681" t="s">
        <v>1303</v>
      </c>
      <c r="C1681" t="s">
        <v>4675</v>
      </c>
      <c r="D1681">
        <v>8</v>
      </c>
      <c r="E1681" t="s">
        <v>4676</v>
      </c>
      <c r="F1681" t="s">
        <v>1306</v>
      </c>
      <c r="G1681" t="s">
        <v>1314</v>
      </c>
      <c r="I1681">
        <v>20260611</v>
      </c>
      <c r="J1681">
        <v>828</v>
      </c>
      <c r="L1681" t="s">
        <v>1308</v>
      </c>
    </row>
    <row r="1682" spans="1:12">
      <c r="A1682" t="s">
        <v>1302</v>
      </c>
      <c r="B1682" t="s">
        <v>1303</v>
      </c>
      <c r="C1682" t="s">
        <v>4677</v>
      </c>
      <c r="D1682">
        <v>9</v>
      </c>
      <c r="E1682" t="s">
        <v>4678</v>
      </c>
      <c r="F1682" t="s">
        <v>1306</v>
      </c>
      <c r="G1682" t="s">
        <v>1326</v>
      </c>
      <c r="I1682">
        <v>20260611</v>
      </c>
      <c r="J1682">
        <v>828</v>
      </c>
      <c r="L1682" t="s">
        <v>1308</v>
      </c>
    </row>
    <row r="1683" spans="1:12">
      <c r="A1683" t="s">
        <v>1302</v>
      </c>
      <c r="B1683" t="s">
        <v>1303</v>
      </c>
      <c r="C1683" t="s">
        <v>4679</v>
      </c>
      <c r="D1683">
        <v>2</v>
      </c>
      <c r="E1683" t="s">
        <v>4680</v>
      </c>
      <c r="F1683" t="s">
        <v>1306</v>
      </c>
      <c r="G1683" t="s">
        <v>1329</v>
      </c>
      <c r="I1683">
        <v>20260611</v>
      </c>
      <c r="J1683">
        <v>828</v>
      </c>
      <c r="L1683" t="s">
        <v>1308</v>
      </c>
    </row>
    <row r="1684" spans="1:12">
      <c r="A1684" t="s">
        <v>1302</v>
      </c>
      <c r="B1684" t="s">
        <v>1303</v>
      </c>
      <c r="C1684" t="s">
        <v>4681</v>
      </c>
      <c r="D1684">
        <v>23</v>
      </c>
      <c r="E1684" t="s">
        <v>4682</v>
      </c>
      <c r="F1684" t="s">
        <v>1306</v>
      </c>
      <c r="G1684" t="s">
        <v>1332</v>
      </c>
      <c r="I1684">
        <v>20260611</v>
      </c>
      <c r="J1684">
        <v>828</v>
      </c>
      <c r="L1684" t="s">
        <v>1308</v>
      </c>
    </row>
    <row r="1685" spans="1:12">
      <c r="A1685" t="s">
        <v>1302</v>
      </c>
      <c r="B1685" t="s">
        <v>1303</v>
      </c>
      <c r="C1685" t="s">
        <v>4683</v>
      </c>
      <c r="D1685">
        <v>5</v>
      </c>
      <c r="E1685" t="s">
        <v>4684</v>
      </c>
      <c r="F1685" t="s">
        <v>1306</v>
      </c>
      <c r="G1685" t="s">
        <v>1307</v>
      </c>
      <c r="I1685">
        <v>20260611</v>
      </c>
      <c r="J1685">
        <v>837</v>
      </c>
      <c r="L1685" t="s">
        <v>1308</v>
      </c>
    </row>
    <row r="1686" spans="1:12">
      <c r="A1686" t="s">
        <v>1302</v>
      </c>
      <c r="B1686" t="s">
        <v>1303</v>
      </c>
      <c r="C1686" t="s">
        <v>4685</v>
      </c>
      <c r="D1686">
        <v>10</v>
      </c>
      <c r="E1686" t="s">
        <v>4686</v>
      </c>
      <c r="F1686" t="s">
        <v>1306</v>
      </c>
      <c r="G1686" t="s">
        <v>1311</v>
      </c>
      <c r="I1686">
        <v>20260611</v>
      </c>
      <c r="J1686">
        <v>837</v>
      </c>
      <c r="L1686" t="s">
        <v>1308</v>
      </c>
    </row>
    <row r="1687" spans="1:12">
      <c r="A1687" t="s">
        <v>1302</v>
      </c>
      <c r="B1687" t="s">
        <v>1303</v>
      </c>
      <c r="C1687" t="s">
        <v>4687</v>
      </c>
      <c r="D1687">
        <v>10</v>
      </c>
      <c r="E1687" t="s">
        <v>4688</v>
      </c>
      <c r="F1687" t="s">
        <v>1306</v>
      </c>
      <c r="G1687" t="s">
        <v>1321</v>
      </c>
      <c r="I1687">
        <v>20260611</v>
      </c>
      <c r="J1687">
        <v>837</v>
      </c>
      <c r="L1687" t="s">
        <v>1308</v>
      </c>
    </row>
    <row r="1688" spans="1:12">
      <c r="A1688" t="s">
        <v>1302</v>
      </c>
      <c r="B1688" t="s">
        <v>1303</v>
      </c>
      <c r="C1688" t="s">
        <v>4689</v>
      </c>
      <c r="D1688">
        <v>12</v>
      </c>
      <c r="E1688" t="s">
        <v>4690</v>
      </c>
      <c r="F1688" t="s">
        <v>1306</v>
      </c>
      <c r="G1688" t="s">
        <v>1314</v>
      </c>
      <c r="I1688">
        <v>20260611</v>
      </c>
      <c r="J1688">
        <v>837</v>
      </c>
      <c r="L1688" t="s">
        <v>1308</v>
      </c>
    </row>
    <row r="1689" spans="1:12">
      <c r="A1689" t="s">
        <v>1302</v>
      </c>
      <c r="B1689" t="s">
        <v>1303</v>
      </c>
      <c r="C1689" t="s">
        <v>4691</v>
      </c>
      <c r="D1689">
        <v>9</v>
      </c>
      <c r="E1689" t="s">
        <v>4692</v>
      </c>
      <c r="F1689" t="s">
        <v>1306</v>
      </c>
      <c r="G1689" t="s">
        <v>1326</v>
      </c>
      <c r="I1689">
        <v>20260611</v>
      </c>
      <c r="J1689">
        <v>837</v>
      </c>
      <c r="L1689" t="s">
        <v>1308</v>
      </c>
    </row>
    <row r="1690" spans="1:12">
      <c r="A1690" t="s">
        <v>1302</v>
      </c>
      <c r="B1690" t="s">
        <v>1303</v>
      </c>
      <c r="C1690" t="s">
        <v>4693</v>
      </c>
      <c r="D1690">
        <v>2</v>
      </c>
      <c r="E1690" t="s">
        <v>4694</v>
      </c>
      <c r="F1690" t="s">
        <v>1306</v>
      </c>
      <c r="G1690" t="s">
        <v>1329</v>
      </c>
      <c r="I1690">
        <v>20260611</v>
      </c>
      <c r="J1690">
        <v>837</v>
      </c>
      <c r="L1690" t="s">
        <v>1308</v>
      </c>
    </row>
    <row r="1691" spans="1:12">
      <c r="A1691" t="s">
        <v>1302</v>
      </c>
      <c r="B1691" t="s">
        <v>1303</v>
      </c>
      <c r="C1691" t="s">
        <v>4695</v>
      </c>
      <c r="D1691">
        <v>8</v>
      </c>
      <c r="E1691" t="s">
        <v>4696</v>
      </c>
      <c r="F1691" t="s">
        <v>1306</v>
      </c>
      <c r="G1691" t="s">
        <v>1332</v>
      </c>
      <c r="I1691">
        <v>20260611</v>
      </c>
      <c r="J1691">
        <v>837</v>
      </c>
      <c r="L1691" t="s">
        <v>1308</v>
      </c>
    </row>
    <row r="1692" spans="1:12">
      <c r="A1692" t="s">
        <v>1302</v>
      </c>
      <c r="B1692" t="s">
        <v>1303</v>
      </c>
      <c r="C1692" t="s">
        <v>4697</v>
      </c>
      <c r="D1692">
        <v>5</v>
      </c>
      <c r="E1692" t="s">
        <v>4698</v>
      </c>
      <c r="F1692" t="s">
        <v>1306</v>
      </c>
      <c r="G1692" t="s">
        <v>1307</v>
      </c>
      <c r="I1692">
        <v>20260611</v>
      </c>
      <c r="J1692">
        <v>847</v>
      </c>
      <c r="L1692" t="s">
        <v>1308</v>
      </c>
    </row>
    <row r="1693" spans="1:12">
      <c r="A1693" t="s">
        <v>1302</v>
      </c>
      <c r="B1693" t="s">
        <v>1303</v>
      </c>
      <c r="C1693" t="s">
        <v>4699</v>
      </c>
      <c r="D1693">
        <v>0</v>
      </c>
      <c r="E1693" t="s">
        <v>4700</v>
      </c>
      <c r="F1693" t="s">
        <v>1306</v>
      </c>
      <c r="G1693" t="s">
        <v>1326</v>
      </c>
      <c r="I1693">
        <v>20260611</v>
      </c>
      <c r="J1693">
        <v>847</v>
      </c>
      <c r="L1693" t="s">
        <v>1308</v>
      </c>
    </row>
    <row r="1694" spans="1:12">
      <c r="A1694" t="s">
        <v>1302</v>
      </c>
      <c r="B1694" t="s">
        <v>1303</v>
      </c>
      <c r="C1694" t="s">
        <v>4701</v>
      </c>
      <c r="D1694">
        <v>5</v>
      </c>
      <c r="E1694" t="s">
        <v>4702</v>
      </c>
      <c r="F1694" t="s">
        <v>1306</v>
      </c>
      <c r="G1694" t="s">
        <v>1307</v>
      </c>
      <c r="I1694">
        <v>20260611</v>
      </c>
      <c r="J1694">
        <v>850</v>
      </c>
      <c r="L1694" t="s">
        <v>1308</v>
      </c>
    </row>
    <row r="1695" spans="1:12">
      <c r="A1695" t="s">
        <v>1302</v>
      </c>
      <c r="B1695" t="s">
        <v>1303</v>
      </c>
      <c r="C1695" t="s">
        <v>4703</v>
      </c>
      <c r="D1695">
        <v>6</v>
      </c>
      <c r="E1695" t="s">
        <v>4704</v>
      </c>
      <c r="F1695" t="s">
        <v>1306</v>
      </c>
      <c r="G1695" t="s">
        <v>1311</v>
      </c>
      <c r="I1695">
        <v>20260611</v>
      </c>
      <c r="J1695">
        <v>850</v>
      </c>
      <c r="L1695" t="s">
        <v>1308</v>
      </c>
    </row>
    <row r="1696" spans="1:12">
      <c r="A1696" t="s">
        <v>1302</v>
      </c>
      <c r="B1696" t="s">
        <v>1303</v>
      </c>
      <c r="C1696" t="s">
        <v>4705</v>
      </c>
      <c r="D1696">
        <v>10</v>
      </c>
      <c r="E1696" t="s">
        <v>4706</v>
      </c>
      <c r="F1696" t="s">
        <v>1306</v>
      </c>
      <c r="G1696" t="s">
        <v>1321</v>
      </c>
      <c r="I1696">
        <v>20260611</v>
      </c>
      <c r="J1696">
        <v>850</v>
      </c>
      <c r="L1696" t="s">
        <v>1308</v>
      </c>
    </row>
    <row r="1697" spans="1:12">
      <c r="A1697" t="s">
        <v>1302</v>
      </c>
      <c r="B1697" t="s">
        <v>1303</v>
      </c>
      <c r="C1697" t="s">
        <v>4707</v>
      </c>
      <c r="D1697">
        <v>0</v>
      </c>
      <c r="E1697" t="s">
        <v>4708</v>
      </c>
      <c r="F1697" t="s">
        <v>1306</v>
      </c>
      <c r="G1697" t="s">
        <v>1326</v>
      </c>
      <c r="I1697">
        <v>20260611</v>
      </c>
      <c r="J1697">
        <v>850</v>
      </c>
      <c r="L1697" t="s">
        <v>1308</v>
      </c>
    </row>
    <row r="1698" spans="1:12">
      <c r="A1698" t="s">
        <v>1302</v>
      </c>
      <c r="B1698" t="s">
        <v>1303</v>
      </c>
      <c r="C1698" t="s">
        <v>4709</v>
      </c>
      <c r="D1698">
        <v>5</v>
      </c>
      <c r="E1698" t="s">
        <v>4710</v>
      </c>
      <c r="F1698" t="s">
        <v>1306</v>
      </c>
      <c r="G1698" t="s">
        <v>1307</v>
      </c>
      <c r="I1698">
        <v>20260611</v>
      </c>
      <c r="J1698">
        <v>857</v>
      </c>
      <c r="L1698" t="s">
        <v>1308</v>
      </c>
    </row>
    <row r="1699" spans="1:12">
      <c r="A1699" t="s">
        <v>1302</v>
      </c>
      <c r="B1699" t="s">
        <v>1303</v>
      </c>
      <c r="C1699" t="s">
        <v>4711</v>
      </c>
      <c r="D1699">
        <v>10</v>
      </c>
      <c r="E1699" t="s">
        <v>4712</v>
      </c>
      <c r="F1699" t="s">
        <v>1306</v>
      </c>
      <c r="G1699" t="s">
        <v>1311</v>
      </c>
      <c r="I1699">
        <v>20260611</v>
      </c>
      <c r="J1699">
        <v>857</v>
      </c>
      <c r="L1699" t="s">
        <v>1308</v>
      </c>
    </row>
    <row r="1700" spans="1:12">
      <c r="A1700" t="s">
        <v>1302</v>
      </c>
      <c r="B1700" t="s">
        <v>1303</v>
      </c>
      <c r="C1700" t="s">
        <v>4713</v>
      </c>
      <c r="D1700">
        <v>20</v>
      </c>
      <c r="E1700" t="s">
        <v>4714</v>
      </c>
      <c r="F1700" t="s">
        <v>1306</v>
      </c>
      <c r="G1700" t="s">
        <v>1321</v>
      </c>
      <c r="I1700">
        <v>20260611</v>
      </c>
      <c r="J1700">
        <v>857</v>
      </c>
      <c r="L1700" t="s">
        <v>1308</v>
      </c>
    </row>
    <row r="1701" spans="1:12">
      <c r="A1701" t="s">
        <v>1302</v>
      </c>
      <c r="B1701" t="s">
        <v>1303</v>
      </c>
      <c r="C1701" t="s">
        <v>4715</v>
      </c>
      <c r="D1701">
        <v>12</v>
      </c>
      <c r="E1701" t="s">
        <v>4716</v>
      </c>
      <c r="F1701" t="s">
        <v>1306</v>
      </c>
      <c r="G1701" t="s">
        <v>1314</v>
      </c>
      <c r="I1701">
        <v>20260611</v>
      </c>
      <c r="J1701">
        <v>857</v>
      </c>
      <c r="L1701" t="s">
        <v>1308</v>
      </c>
    </row>
    <row r="1702" spans="1:12">
      <c r="A1702" t="s">
        <v>1302</v>
      </c>
      <c r="B1702" t="s">
        <v>1303</v>
      </c>
      <c r="C1702" t="s">
        <v>4717</v>
      </c>
      <c r="D1702">
        <v>9</v>
      </c>
      <c r="E1702" t="s">
        <v>4718</v>
      </c>
      <c r="F1702" t="s">
        <v>1306</v>
      </c>
      <c r="G1702" t="s">
        <v>1326</v>
      </c>
      <c r="I1702">
        <v>20260611</v>
      </c>
      <c r="J1702">
        <v>857</v>
      </c>
      <c r="L1702" t="s">
        <v>1308</v>
      </c>
    </row>
    <row r="1703" spans="1:12">
      <c r="A1703" t="s">
        <v>1302</v>
      </c>
      <c r="B1703" t="s">
        <v>1303</v>
      </c>
      <c r="C1703" t="s">
        <v>4719</v>
      </c>
      <c r="D1703">
        <v>2</v>
      </c>
      <c r="E1703" t="s">
        <v>4720</v>
      </c>
      <c r="F1703" t="s">
        <v>1306</v>
      </c>
      <c r="G1703" t="s">
        <v>1329</v>
      </c>
      <c r="I1703">
        <v>20260611</v>
      </c>
      <c r="J1703">
        <v>857</v>
      </c>
      <c r="L1703" t="s">
        <v>1308</v>
      </c>
    </row>
    <row r="1704" spans="1:12">
      <c r="A1704" t="s">
        <v>1302</v>
      </c>
      <c r="B1704" t="s">
        <v>1303</v>
      </c>
      <c r="C1704" t="s">
        <v>4721</v>
      </c>
      <c r="D1704">
        <v>25</v>
      </c>
      <c r="E1704" t="s">
        <v>4722</v>
      </c>
      <c r="F1704" t="s">
        <v>1306</v>
      </c>
      <c r="G1704" t="s">
        <v>1332</v>
      </c>
      <c r="I1704">
        <v>20260611</v>
      </c>
      <c r="J1704">
        <v>857</v>
      </c>
      <c r="L1704" t="s">
        <v>1308</v>
      </c>
    </row>
    <row r="1705" spans="1:12">
      <c r="A1705" t="s">
        <v>1302</v>
      </c>
      <c r="B1705" t="s">
        <v>1303</v>
      </c>
      <c r="C1705" t="s">
        <v>4723</v>
      </c>
      <c r="D1705">
        <v>5</v>
      </c>
      <c r="E1705" t="s">
        <v>4724</v>
      </c>
      <c r="F1705" t="s">
        <v>1306</v>
      </c>
      <c r="G1705" t="s">
        <v>1307</v>
      </c>
      <c r="I1705">
        <v>20260611</v>
      </c>
      <c r="J1705">
        <v>818</v>
      </c>
      <c r="L1705" t="s">
        <v>1308</v>
      </c>
    </row>
    <row r="1706" spans="1:12">
      <c r="A1706" t="s">
        <v>1302</v>
      </c>
      <c r="B1706" t="s">
        <v>1303</v>
      </c>
      <c r="C1706" t="s">
        <v>4725</v>
      </c>
      <c r="D1706">
        <v>6</v>
      </c>
      <c r="E1706" t="s">
        <v>4726</v>
      </c>
      <c r="F1706" t="s">
        <v>1306</v>
      </c>
      <c r="G1706" t="s">
        <v>1311</v>
      </c>
      <c r="I1706">
        <v>20260611</v>
      </c>
      <c r="J1706">
        <v>818</v>
      </c>
      <c r="L1706" t="s">
        <v>1308</v>
      </c>
    </row>
    <row r="1707" spans="1:12">
      <c r="A1707" t="s">
        <v>1302</v>
      </c>
      <c r="B1707" t="s">
        <v>1303</v>
      </c>
      <c r="C1707" t="s">
        <v>4727</v>
      </c>
      <c r="D1707">
        <v>10</v>
      </c>
      <c r="E1707" t="s">
        <v>4728</v>
      </c>
      <c r="F1707" t="s">
        <v>1306</v>
      </c>
      <c r="G1707" t="s">
        <v>1321</v>
      </c>
      <c r="I1707">
        <v>20260611</v>
      </c>
      <c r="J1707">
        <v>818</v>
      </c>
      <c r="L1707" t="s">
        <v>1308</v>
      </c>
    </row>
    <row r="1708" spans="1:12">
      <c r="A1708" t="s">
        <v>1302</v>
      </c>
      <c r="B1708" t="s">
        <v>1432</v>
      </c>
      <c r="C1708" t="s">
        <v>4729</v>
      </c>
      <c r="D1708">
        <v>5</v>
      </c>
      <c r="E1708" t="s">
        <v>4730</v>
      </c>
      <c r="F1708" t="s">
        <v>1306</v>
      </c>
      <c r="G1708" t="s">
        <v>1307</v>
      </c>
      <c r="I1708">
        <v>20260611</v>
      </c>
      <c r="J1708">
        <v>1118</v>
      </c>
      <c r="L1708" t="s">
        <v>1308</v>
      </c>
    </row>
    <row r="1709" spans="1:12">
      <c r="A1709" t="s">
        <v>1302</v>
      </c>
      <c r="B1709" t="s">
        <v>1432</v>
      </c>
      <c r="C1709" t="s">
        <v>4731</v>
      </c>
      <c r="D1709">
        <v>5</v>
      </c>
      <c r="E1709" t="s">
        <v>4732</v>
      </c>
      <c r="F1709" t="s">
        <v>1306</v>
      </c>
      <c r="G1709" t="s">
        <v>1307</v>
      </c>
      <c r="I1709">
        <v>20260611</v>
      </c>
      <c r="J1709">
        <v>811</v>
      </c>
      <c r="L1709" t="s">
        <v>1308</v>
      </c>
    </row>
    <row r="1710" spans="1:12">
      <c r="A1710" t="s">
        <v>1302</v>
      </c>
      <c r="B1710" t="s">
        <v>1432</v>
      </c>
      <c r="C1710" t="s">
        <v>4733</v>
      </c>
      <c r="D1710">
        <v>5</v>
      </c>
      <c r="E1710" t="s">
        <v>4734</v>
      </c>
      <c r="F1710" t="s">
        <v>1306</v>
      </c>
      <c r="G1710" t="s">
        <v>1311</v>
      </c>
      <c r="I1710">
        <v>20260611</v>
      </c>
      <c r="J1710">
        <v>811</v>
      </c>
      <c r="L1710" t="s">
        <v>1308</v>
      </c>
    </row>
    <row r="1711" spans="1:12">
      <c r="A1711" t="s">
        <v>1302</v>
      </c>
      <c r="B1711" t="s">
        <v>1432</v>
      </c>
      <c r="C1711" t="s">
        <v>4735</v>
      </c>
      <c r="D1711">
        <v>6</v>
      </c>
      <c r="E1711" t="s">
        <v>4736</v>
      </c>
      <c r="F1711" t="s">
        <v>1306</v>
      </c>
      <c r="G1711" t="s">
        <v>1314</v>
      </c>
      <c r="I1711">
        <v>20260611</v>
      </c>
      <c r="J1711">
        <v>811</v>
      </c>
      <c r="L1711" t="s">
        <v>1308</v>
      </c>
    </row>
    <row r="1712" spans="1:12">
      <c r="A1712" t="s">
        <v>1302</v>
      </c>
      <c r="B1712" t="s">
        <v>1432</v>
      </c>
      <c r="C1712" t="s">
        <v>4737</v>
      </c>
      <c r="D1712">
        <v>2</v>
      </c>
      <c r="E1712" t="s">
        <v>4738</v>
      </c>
      <c r="F1712" t="s">
        <v>1306</v>
      </c>
      <c r="G1712" t="s">
        <v>1329</v>
      </c>
      <c r="I1712">
        <v>20260611</v>
      </c>
      <c r="J1712">
        <v>811</v>
      </c>
      <c r="L1712" t="s">
        <v>1308</v>
      </c>
    </row>
    <row r="1713" spans="1:12">
      <c r="A1713" t="s">
        <v>1302</v>
      </c>
      <c r="B1713" t="s">
        <v>1432</v>
      </c>
      <c r="C1713" t="s">
        <v>4739</v>
      </c>
      <c r="D1713">
        <v>5</v>
      </c>
      <c r="E1713" t="s">
        <v>4740</v>
      </c>
      <c r="F1713" t="s">
        <v>1306</v>
      </c>
      <c r="G1713" t="s">
        <v>1307</v>
      </c>
      <c r="I1713">
        <v>20260611</v>
      </c>
      <c r="J1713">
        <v>816</v>
      </c>
      <c r="L1713" t="s">
        <v>1308</v>
      </c>
    </row>
    <row r="1714" spans="1:12">
      <c r="A1714" t="s">
        <v>1302</v>
      </c>
      <c r="B1714" t="s">
        <v>1432</v>
      </c>
      <c r="C1714" t="s">
        <v>4741</v>
      </c>
      <c r="D1714">
        <v>10</v>
      </c>
      <c r="E1714" t="s">
        <v>4742</v>
      </c>
      <c r="F1714" t="s">
        <v>1306</v>
      </c>
      <c r="G1714" t="s">
        <v>1311</v>
      </c>
      <c r="I1714">
        <v>20260611</v>
      </c>
      <c r="J1714">
        <v>816</v>
      </c>
      <c r="L1714" t="s">
        <v>1308</v>
      </c>
    </row>
    <row r="1715" spans="1:12">
      <c r="A1715" t="s">
        <v>1302</v>
      </c>
      <c r="B1715" t="s">
        <v>1432</v>
      </c>
      <c r="C1715" t="s">
        <v>4743</v>
      </c>
      <c r="D1715">
        <v>21</v>
      </c>
      <c r="E1715" t="s">
        <v>4744</v>
      </c>
      <c r="F1715" t="s">
        <v>1306</v>
      </c>
      <c r="G1715" t="s">
        <v>1321</v>
      </c>
      <c r="I1715">
        <v>20260611</v>
      </c>
      <c r="J1715">
        <v>816</v>
      </c>
      <c r="L1715" t="s">
        <v>1308</v>
      </c>
    </row>
    <row r="1716" spans="1:12">
      <c r="A1716" t="s">
        <v>1302</v>
      </c>
      <c r="B1716" t="s">
        <v>1432</v>
      </c>
      <c r="C1716" t="s">
        <v>4745</v>
      </c>
      <c r="D1716">
        <v>8</v>
      </c>
      <c r="E1716" t="s">
        <v>4746</v>
      </c>
      <c r="F1716" t="s">
        <v>1306</v>
      </c>
      <c r="G1716" t="s">
        <v>1314</v>
      </c>
      <c r="I1716">
        <v>20260611</v>
      </c>
      <c r="J1716">
        <v>816</v>
      </c>
      <c r="L1716" t="s">
        <v>1308</v>
      </c>
    </row>
    <row r="1717" spans="1:12">
      <c r="A1717" t="s">
        <v>1302</v>
      </c>
      <c r="B1717" t="s">
        <v>1432</v>
      </c>
      <c r="C1717" t="s">
        <v>4747</v>
      </c>
      <c r="D1717">
        <v>9</v>
      </c>
      <c r="E1717" t="s">
        <v>4748</v>
      </c>
      <c r="F1717" t="s">
        <v>1306</v>
      </c>
      <c r="G1717" t="s">
        <v>1326</v>
      </c>
      <c r="I1717">
        <v>20260611</v>
      </c>
      <c r="J1717">
        <v>816</v>
      </c>
      <c r="L1717" t="s">
        <v>1308</v>
      </c>
    </row>
    <row r="1718" spans="1:12">
      <c r="A1718" t="s">
        <v>1302</v>
      </c>
      <c r="B1718" t="s">
        <v>1432</v>
      </c>
      <c r="C1718" t="s">
        <v>4749</v>
      </c>
      <c r="D1718">
        <v>2</v>
      </c>
      <c r="E1718" t="s">
        <v>4750</v>
      </c>
      <c r="F1718" t="s">
        <v>1306</v>
      </c>
      <c r="G1718" t="s">
        <v>1329</v>
      </c>
      <c r="I1718">
        <v>20260611</v>
      </c>
      <c r="J1718">
        <v>816</v>
      </c>
      <c r="L1718" t="s">
        <v>1308</v>
      </c>
    </row>
    <row r="1719" spans="1:12">
      <c r="A1719" t="s">
        <v>1302</v>
      </c>
      <c r="B1719" t="s">
        <v>1432</v>
      </c>
      <c r="C1719" t="s">
        <v>4751</v>
      </c>
      <c r="D1719">
        <v>28</v>
      </c>
      <c r="E1719" t="s">
        <v>4752</v>
      </c>
      <c r="F1719" t="s">
        <v>1306</v>
      </c>
      <c r="G1719" t="s">
        <v>1332</v>
      </c>
      <c r="I1719">
        <v>20260611</v>
      </c>
      <c r="J1719">
        <v>816</v>
      </c>
      <c r="L1719" t="s">
        <v>1308</v>
      </c>
    </row>
    <row r="1720" spans="1:12">
      <c r="A1720" t="s">
        <v>1302</v>
      </c>
      <c r="B1720" t="s">
        <v>1432</v>
      </c>
      <c r="C1720" t="s">
        <v>4753</v>
      </c>
      <c r="D1720">
        <v>5</v>
      </c>
      <c r="E1720" t="s">
        <v>4754</v>
      </c>
      <c r="F1720" t="s">
        <v>1306</v>
      </c>
      <c r="G1720" t="s">
        <v>1307</v>
      </c>
      <c r="I1720">
        <v>20260611</v>
      </c>
      <c r="J1720">
        <v>828</v>
      </c>
      <c r="L1720" t="s">
        <v>1308</v>
      </c>
    </row>
    <row r="1721" spans="1:12">
      <c r="A1721" t="s">
        <v>1302</v>
      </c>
      <c r="B1721" t="s">
        <v>1432</v>
      </c>
      <c r="C1721" t="s">
        <v>4755</v>
      </c>
      <c r="D1721">
        <v>10</v>
      </c>
      <c r="E1721" t="s">
        <v>4756</v>
      </c>
      <c r="F1721" t="s">
        <v>1306</v>
      </c>
      <c r="G1721" t="s">
        <v>1311</v>
      </c>
      <c r="I1721">
        <v>20260611</v>
      </c>
      <c r="J1721">
        <v>828</v>
      </c>
      <c r="L1721" t="s">
        <v>1308</v>
      </c>
    </row>
    <row r="1722" spans="1:12">
      <c r="A1722" t="s">
        <v>1302</v>
      </c>
      <c r="B1722" t="s">
        <v>1432</v>
      </c>
      <c r="C1722" t="s">
        <v>4757</v>
      </c>
      <c r="D1722">
        <v>40</v>
      </c>
      <c r="E1722" t="s">
        <v>4758</v>
      </c>
      <c r="F1722" t="s">
        <v>1306</v>
      </c>
      <c r="G1722" t="s">
        <v>1321</v>
      </c>
      <c r="I1722">
        <v>20260611</v>
      </c>
      <c r="J1722">
        <v>828</v>
      </c>
      <c r="L1722" t="s">
        <v>1308</v>
      </c>
    </row>
    <row r="1723" spans="1:12">
      <c r="A1723" t="s">
        <v>1302</v>
      </c>
      <c r="B1723" t="s">
        <v>1432</v>
      </c>
      <c r="C1723" t="s">
        <v>4759</v>
      </c>
      <c r="D1723">
        <v>8</v>
      </c>
      <c r="E1723" t="s">
        <v>4760</v>
      </c>
      <c r="F1723" t="s">
        <v>1306</v>
      </c>
      <c r="G1723" t="s">
        <v>1314</v>
      </c>
      <c r="I1723">
        <v>20260611</v>
      </c>
      <c r="J1723">
        <v>828</v>
      </c>
      <c r="L1723" t="s">
        <v>1308</v>
      </c>
    </row>
    <row r="1724" spans="1:12">
      <c r="A1724" t="s">
        <v>1302</v>
      </c>
      <c r="B1724" t="s">
        <v>1432</v>
      </c>
      <c r="C1724" t="s">
        <v>4761</v>
      </c>
      <c r="D1724">
        <v>9</v>
      </c>
      <c r="E1724" t="s">
        <v>4762</v>
      </c>
      <c r="F1724" t="s">
        <v>1306</v>
      </c>
      <c r="G1724" t="s">
        <v>1326</v>
      </c>
      <c r="I1724">
        <v>20260611</v>
      </c>
      <c r="J1724">
        <v>828</v>
      </c>
      <c r="L1724" t="s">
        <v>1308</v>
      </c>
    </row>
    <row r="1725" spans="1:12">
      <c r="A1725" t="s">
        <v>1302</v>
      </c>
      <c r="B1725" t="s">
        <v>1432</v>
      </c>
      <c r="C1725" t="s">
        <v>4763</v>
      </c>
      <c r="D1725">
        <v>2</v>
      </c>
      <c r="E1725" t="s">
        <v>4764</v>
      </c>
      <c r="F1725" t="s">
        <v>1306</v>
      </c>
      <c r="G1725" t="s">
        <v>1329</v>
      </c>
      <c r="I1725">
        <v>20260611</v>
      </c>
      <c r="J1725">
        <v>828</v>
      </c>
      <c r="L1725" t="s">
        <v>1308</v>
      </c>
    </row>
    <row r="1726" spans="1:12">
      <c r="A1726" t="s">
        <v>1302</v>
      </c>
      <c r="B1726" t="s">
        <v>1432</v>
      </c>
      <c r="C1726" t="s">
        <v>4765</v>
      </c>
      <c r="D1726">
        <v>50</v>
      </c>
      <c r="E1726" t="s">
        <v>4766</v>
      </c>
      <c r="F1726" t="s">
        <v>1306</v>
      </c>
      <c r="G1726" t="s">
        <v>1332</v>
      </c>
      <c r="I1726">
        <v>20260611</v>
      </c>
      <c r="J1726">
        <v>828</v>
      </c>
      <c r="L1726" t="s">
        <v>1308</v>
      </c>
    </row>
    <row r="1727" spans="1:12">
      <c r="A1727" t="s">
        <v>1302</v>
      </c>
      <c r="B1727" t="s">
        <v>1432</v>
      </c>
      <c r="C1727" t="s">
        <v>4767</v>
      </c>
      <c r="D1727">
        <v>5</v>
      </c>
      <c r="E1727" t="s">
        <v>4768</v>
      </c>
      <c r="F1727" t="s">
        <v>1306</v>
      </c>
      <c r="G1727" t="s">
        <v>1307</v>
      </c>
      <c r="I1727">
        <v>20260611</v>
      </c>
      <c r="J1727">
        <v>851</v>
      </c>
      <c r="L1727" t="s">
        <v>1308</v>
      </c>
    </row>
    <row r="1728" spans="1:12">
      <c r="A1728" t="s">
        <v>1302</v>
      </c>
      <c r="B1728" t="s">
        <v>1432</v>
      </c>
      <c r="C1728" t="s">
        <v>4769</v>
      </c>
      <c r="D1728">
        <v>10</v>
      </c>
      <c r="E1728" t="s">
        <v>4770</v>
      </c>
      <c r="F1728" t="s">
        <v>1306</v>
      </c>
      <c r="G1728" t="s">
        <v>1311</v>
      </c>
      <c r="I1728">
        <v>20260611</v>
      </c>
      <c r="J1728">
        <v>851</v>
      </c>
      <c r="L1728" t="s">
        <v>1308</v>
      </c>
    </row>
    <row r="1729" spans="1:12">
      <c r="A1729" t="s">
        <v>1302</v>
      </c>
      <c r="B1729" t="s">
        <v>1432</v>
      </c>
      <c r="C1729" t="s">
        <v>4771</v>
      </c>
      <c r="D1729">
        <v>14</v>
      </c>
      <c r="E1729" t="s">
        <v>4772</v>
      </c>
      <c r="F1729" t="s">
        <v>1306</v>
      </c>
      <c r="G1729" t="s">
        <v>1321</v>
      </c>
      <c r="I1729">
        <v>20260611</v>
      </c>
      <c r="J1729">
        <v>851</v>
      </c>
      <c r="L1729" t="s">
        <v>1308</v>
      </c>
    </row>
    <row r="1730" spans="1:12">
      <c r="A1730" t="s">
        <v>1302</v>
      </c>
      <c r="B1730" t="s">
        <v>1432</v>
      </c>
      <c r="C1730" t="s">
        <v>4773</v>
      </c>
      <c r="D1730">
        <v>8</v>
      </c>
      <c r="E1730" t="s">
        <v>4774</v>
      </c>
      <c r="F1730" t="s">
        <v>1306</v>
      </c>
      <c r="G1730" t="s">
        <v>1314</v>
      </c>
      <c r="I1730">
        <v>20260611</v>
      </c>
      <c r="J1730">
        <v>851</v>
      </c>
      <c r="L1730" t="s">
        <v>1308</v>
      </c>
    </row>
    <row r="1731" spans="1:12">
      <c r="A1731" t="s">
        <v>1302</v>
      </c>
      <c r="B1731" t="s">
        <v>1432</v>
      </c>
      <c r="C1731" t="s">
        <v>4775</v>
      </c>
      <c r="D1731">
        <v>9</v>
      </c>
      <c r="E1731" t="s">
        <v>4776</v>
      </c>
      <c r="F1731" t="s">
        <v>1306</v>
      </c>
      <c r="G1731" t="s">
        <v>1326</v>
      </c>
      <c r="I1731">
        <v>20260611</v>
      </c>
      <c r="J1731">
        <v>851</v>
      </c>
      <c r="L1731" t="s">
        <v>1308</v>
      </c>
    </row>
    <row r="1732" spans="1:12">
      <c r="A1732" t="s">
        <v>1302</v>
      </c>
      <c r="B1732" t="s">
        <v>1432</v>
      </c>
      <c r="C1732" t="s">
        <v>4777</v>
      </c>
      <c r="D1732">
        <v>2</v>
      </c>
      <c r="E1732" t="s">
        <v>4778</v>
      </c>
      <c r="F1732" t="s">
        <v>1306</v>
      </c>
      <c r="G1732" t="s">
        <v>1329</v>
      </c>
      <c r="I1732">
        <v>20260611</v>
      </c>
      <c r="J1732">
        <v>851</v>
      </c>
      <c r="L1732" t="s">
        <v>1308</v>
      </c>
    </row>
    <row r="1733" spans="1:12">
      <c r="A1733" t="s">
        <v>1302</v>
      </c>
      <c r="B1733" t="s">
        <v>1432</v>
      </c>
      <c r="C1733" t="s">
        <v>4779</v>
      </c>
      <c r="D1733">
        <v>50</v>
      </c>
      <c r="E1733" t="s">
        <v>4780</v>
      </c>
      <c r="F1733" t="s">
        <v>1306</v>
      </c>
      <c r="G1733" t="s">
        <v>1332</v>
      </c>
      <c r="I1733">
        <v>20260611</v>
      </c>
      <c r="J1733">
        <v>851</v>
      </c>
      <c r="L1733" t="s">
        <v>1308</v>
      </c>
    </row>
    <row r="1734" spans="1:12">
      <c r="A1734" t="s">
        <v>1302</v>
      </c>
      <c r="B1734" t="s">
        <v>1432</v>
      </c>
      <c r="C1734" t="s">
        <v>4781</v>
      </c>
      <c r="D1734">
        <v>5</v>
      </c>
      <c r="E1734" t="s">
        <v>4782</v>
      </c>
      <c r="F1734" t="s">
        <v>1306</v>
      </c>
      <c r="G1734" t="s">
        <v>1307</v>
      </c>
      <c r="I1734">
        <v>20260611</v>
      </c>
      <c r="J1734">
        <v>901</v>
      </c>
      <c r="L1734" t="s">
        <v>1308</v>
      </c>
    </row>
    <row r="1735" spans="1:12">
      <c r="A1735" t="s">
        <v>1302</v>
      </c>
      <c r="B1735" t="s">
        <v>1432</v>
      </c>
      <c r="C1735" t="s">
        <v>4783</v>
      </c>
      <c r="D1735">
        <v>10</v>
      </c>
      <c r="E1735" t="s">
        <v>4784</v>
      </c>
      <c r="F1735" t="s">
        <v>1306</v>
      </c>
      <c r="G1735" t="s">
        <v>1311</v>
      </c>
      <c r="I1735">
        <v>20260611</v>
      </c>
      <c r="J1735">
        <v>901</v>
      </c>
      <c r="L1735" t="s">
        <v>1308</v>
      </c>
    </row>
    <row r="1736" spans="1:12">
      <c r="A1736" t="s">
        <v>1302</v>
      </c>
      <c r="B1736" t="s">
        <v>1432</v>
      </c>
      <c r="C1736" t="s">
        <v>4785</v>
      </c>
      <c r="D1736">
        <v>12</v>
      </c>
      <c r="E1736" t="s">
        <v>4786</v>
      </c>
      <c r="F1736" t="s">
        <v>1306</v>
      </c>
      <c r="G1736" t="s">
        <v>1321</v>
      </c>
      <c r="I1736">
        <v>20260611</v>
      </c>
      <c r="J1736">
        <v>901</v>
      </c>
      <c r="L1736" t="s">
        <v>1308</v>
      </c>
    </row>
    <row r="1737" spans="1:12">
      <c r="A1737" t="s">
        <v>1302</v>
      </c>
      <c r="B1737" t="s">
        <v>1432</v>
      </c>
      <c r="C1737" t="s">
        <v>4787</v>
      </c>
      <c r="D1737">
        <v>8</v>
      </c>
      <c r="E1737" t="s">
        <v>4788</v>
      </c>
      <c r="F1737" t="s">
        <v>1306</v>
      </c>
      <c r="G1737" t="s">
        <v>1314</v>
      </c>
      <c r="I1737">
        <v>20260611</v>
      </c>
      <c r="J1737">
        <v>901</v>
      </c>
      <c r="L1737" t="s">
        <v>1308</v>
      </c>
    </row>
    <row r="1738" spans="1:12">
      <c r="A1738" t="s">
        <v>1302</v>
      </c>
      <c r="B1738" t="s">
        <v>1432</v>
      </c>
      <c r="C1738" t="s">
        <v>4789</v>
      </c>
      <c r="D1738">
        <v>9</v>
      </c>
      <c r="E1738" t="s">
        <v>4790</v>
      </c>
      <c r="F1738" t="s">
        <v>1306</v>
      </c>
      <c r="G1738" t="s">
        <v>1326</v>
      </c>
      <c r="I1738">
        <v>20260611</v>
      </c>
      <c r="J1738">
        <v>901</v>
      </c>
      <c r="L1738" t="s">
        <v>1308</v>
      </c>
    </row>
    <row r="1739" spans="1:12">
      <c r="A1739" t="s">
        <v>1302</v>
      </c>
      <c r="B1739" t="s">
        <v>1432</v>
      </c>
      <c r="C1739" t="s">
        <v>4791</v>
      </c>
      <c r="D1739">
        <v>2</v>
      </c>
      <c r="E1739" t="s">
        <v>4792</v>
      </c>
      <c r="F1739" t="s">
        <v>1306</v>
      </c>
      <c r="G1739" t="s">
        <v>1329</v>
      </c>
      <c r="I1739">
        <v>20260611</v>
      </c>
      <c r="J1739">
        <v>901</v>
      </c>
      <c r="L1739" t="s">
        <v>1308</v>
      </c>
    </row>
    <row r="1740" spans="1:12">
      <c r="A1740" t="s">
        <v>1302</v>
      </c>
      <c r="B1740" t="s">
        <v>1432</v>
      </c>
      <c r="C1740" t="s">
        <v>4793</v>
      </c>
      <c r="D1740">
        <v>47</v>
      </c>
      <c r="E1740" t="s">
        <v>4794</v>
      </c>
      <c r="F1740" t="s">
        <v>1306</v>
      </c>
      <c r="G1740" t="s">
        <v>1332</v>
      </c>
      <c r="I1740">
        <v>20260611</v>
      </c>
      <c r="J1740">
        <v>901</v>
      </c>
      <c r="L1740" t="s">
        <v>1308</v>
      </c>
    </row>
    <row r="1741" spans="1:12">
      <c r="A1741" t="s">
        <v>1302</v>
      </c>
      <c r="B1741" t="s">
        <v>1432</v>
      </c>
      <c r="C1741" t="s">
        <v>4795</v>
      </c>
      <c r="D1741">
        <v>5</v>
      </c>
      <c r="E1741" t="s">
        <v>4796</v>
      </c>
      <c r="F1741" t="s">
        <v>1306</v>
      </c>
      <c r="G1741" t="s">
        <v>1307</v>
      </c>
      <c r="I1741">
        <v>20260611</v>
      </c>
      <c r="J1741">
        <v>912</v>
      </c>
      <c r="L1741" t="s">
        <v>1308</v>
      </c>
    </row>
    <row r="1742" spans="1:12">
      <c r="A1742" t="s">
        <v>1302</v>
      </c>
      <c r="B1742" t="s">
        <v>1432</v>
      </c>
      <c r="C1742" t="s">
        <v>4797</v>
      </c>
      <c r="D1742">
        <v>10</v>
      </c>
      <c r="E1742" t="s">
        <v>4798</v>
      </c>
      <c r="F1742" t="s">
        <v>1306</v>
      </c>
      <c r="G1742" t="s">
        <v>1311</v>
      </c>
      <c r="I1742">
        <v>20260611</v>
      </c>
      <c r="J1742">
        <v>912</v>
      </c>
      <c r="L1742" t="s">
        <v>1308</v>
      </c>
    </row>
    <row r="1743" spans="1:12">
      <c r="A1743" t="s">
        <v>1302</v>
      </c>
      <c r="B1743" t="s">
        <v>1432</v>
      </c>
      <c r="C1743" t="s">
        <v>4799</v>
      </c>
      <c r="D1743">
        <v>40</v>
      </c>
      <c r="E1743" t="s">
        <v>4800</v>
      </c>
      <c r="F1743" t="s">
        <v>1306</v>
      </c>
      <c r="G1743" t="s">
        <v>1321</v>
      </c>
      <c r="I1743">
        <v>20260611</v>
      </c>
      <c r="J1743">
        <v>912</v>
      </c>
      <c r="L1743" t="s">
        <v>1308</v>
      </c>
    </row>
    <row r="1744" spans="1:12">
      <c r="A1744" t="s">
        <v>1302</v>
      </c>
      <c r="B1744" t="s">
        <v>1432</v>
      </c>
      <c r="C1744" t="s">
        <v>4801</v>
      </c>
      <c r="D1744">
        <v>8</v>
      </c>
      <c r="E1744" t="s">
        <v>4802</v>
      </c>
      <c r="F1744" t="s">
        <v>1306</v>
      </c>
      <c r="G1744" t="s">
        <v>1314</v>
      </c>
      <c r="I1744">
        <v>20260611</v>
      </c>
      <c r="J1744">
        <v>912</v>
      </c>
      <c r="L1744" t="s">
        <v>1308</v>
      </c>
    </row>
    <row r="1745" spans="1:12">
      <c r="A1745" t="s">
        <v>1302</v>
      </c>
      <c r="B1745" t="s">
        <v>1432</v>
      </c>
      <c r="C1745" t="s">
        <v>4803</v>
      </c>
      <c r="D1745">
        <v>9</v>
      </c>
      <c r="E1745" t="s">
        <v>4804</v>
      </c>
      <c r="F1745" t="s">
        <v>1306</v>
      </c>
      <c r="G1745" t="s">
        <v>1326</v>
      </c>
      <c r="I1745">
        <v>20260611</v>
      </c>
      <c r="J1745">
        <v>912</v>
      </c>
      <c r="L1745" t="s">
        <v>1308</v>
      </c>
    </row>
    <row r="1746" spans="1:12">
      <c r="A1746" t="s">
        <v>1302</v>
      </c>
      <c r="B1746" t="s">
        <v>1432</v>
      </c>
      <c r="C1746" t="s">
        <v>4805</v>
      </c>
      <c r="D1746">
        <v>2</v>
      </c>
      <c r="E1746" t="s">
        <v>4806</v>
      </c>
      <c r="F1746" t="s">
        <v>1306</v>
      </c>
      <c r="G1746" t="s">
        <v>1329</v>
      </c>
      <c r="I1746">
        <v>20260611</v>
      </c>
      <c r="J1746">
        <v>912</v>
      </c>
      <c r="L1746" t="s">
        <v>1308</v>
      </c>
    </row>
    <row r="1747" spans="1:12">
      <c r="A1747" t="s">
        <v>1302</v>
      </c>
      <c r="B1747" t="s">
        <v>1432</v>
      </c>
      <c r="C1747" t="s">
        <v>4807</v>
      </c>
      <c r="D1747">
        <v>50</v>
      </c>
      <c r="E1747" t="s">
        <v>4808</v>
      </c>
      <c r="F1747" t="s">
        <v>1306</v>
      </c>
      <c r="G1747" t="s">
        <v>1332</v>
      </c>
      <c r="I1747">
        <v>20260611</v>
      </c>
      <c r="J1747">
        <v>912</v>
      </c>
      <c r="L1747" t="s">
        <v>1308</v>
      </c>
    </row>
    <row r="1748" spans="1:12">
      <c r="A1748" t="s">
        <v>1302</v>
      </c>
      <c r="B1748" t="s">
        <v>1432</v>
      </c>
      <c r="C1748" t="s">
        <v>4809</v>
      </c>
      <c r="D1748">
        <v>5</v>
      </c>
      <c r="E1748" t="s">
        <v>4810</v>
      </c>
      <c r="F1748" t="s">
        <v>1306</v>
      </c>
      <c r="G1748" t="s">
        <v>1307</v>
      </c>
      <c r="I1748">
        <v>20260611</v>
      </c>
      <c r="J1748">
        <v>1130</v>
      </c>
      <c r="L1748" t="s">
        <v>1308</v>
      </c>
    </row>
    <row r="1749" spans="1:12">
      <c r="A1749" t="s">
        <v>1302</v>
      </c>
      <c r="B1749" t="s">
        <v>1432</v>
      </c>
      <c r="C1749" t="s">
        <v>4811</v>
      </c>
      <c r="D1749">
        <v>10</v>
      </c>
      <c r="E1749" t="s">
        <v>4812</v>
      </c>
      <c r="F1749" t="s">
        <v>1306</v>
      </c>
      <c r="G1749" t="s">
        <v>1311</v>
      </c>
      <c r="I1749">
        <v>20260611</v>
      </c>
      <c r="J1749">
        <v>1130</v>
      </c>
      <c r="L1749" t="s">
        <v>1308</v>
      </c>
    </row>
    <row r="1750" spans="1:12">
      <c r="A1750" t="s">
        <v>1302</v>
      </c>
      <c r="B1750" t="s">
        <v>1432</v>
      </c>
      <c r="C1750" t="s">
        <v>4813</v>
      </c>
      <c r="D1750">
        <v>11</v>
      </c>
      <c r="E1750" t="s">
        <v>4814</v>
      </c>
      <c r="F1750" t="s">
        <v>1306</v>
      </c>
      <c r="G1750" t="s">
        <v>1321</v>
      </c>
      <c r="I1750">
        <v>20260611</v>
      </c>
      <c r="J1750">
        <v>1130</v>
      </c>
      <c r="L1750" t="s">
        <v>1308</v>
      </c>
    </row>
    <row r="1751" spans="1:12">
      <c r="A1751" t="s">
        <v>1302</v>
      </c>
      <c r="B1751" t="s">
        <v>1432</v>
      </c>
      <c r="C1751" t="s">
        <v>4815</v>
      </c>
      <c r="D1751">
        <v>8</v>
      </c>
      <c r="E1751" t="s">
        <v>4816</v>
      </c>
      <c r="F1751" t="s">
        <v>1306</v>
      </c>
      <c r="G1751" t="s">
        <v>1314</v>
      </c>
      <c r="I1751">
        <v>20260611</v>
      </c>
      <c r="J1751">
        <v>1130</v>
      </c>
      <c r="L1751" t="s">
        <v>1308</v>
      </c>
    </row>
    <row r="1752" spans="1:12">
      <c r="A1752" t="s">
        <v>1302</v>
      </c>
      <c r="B1752" t="s">
        <v>1432</v>
      </c>
      <c r="C1752" t="s">
        <v>4817</v>
      </c>
      <c r="D1752">
        <v>9</v>
      </c>
      <c r="E1752" t="s">
        <v>4818</v>
      </c>
      <c r="F1752" t="s">
        <v>1306</v>
      </c>
      <c r="G1752" t="s">
        <v>1326</v>
      </c>
      <c r="I1752">
        <v>20260611</v>
      </c>
      <c r="J1752">
        <v>1130</v>
      </c>
      <c r="L1752" t="s">
        <v>1308</v>
      </c>
    </row>
    <row r="1753" spans="1:12">
      <c r="A1753" t="s">
        <v>1302</v>
      </c>
      <c r="B1753" t="s">
        <v>1432</v>
      </c>
      <c r="C1753" t="s">
        <v>4819</v>
      </c>
      <c r="D1753">
        <v>2</v>
      </c>
      <c r="E1753" t="s">
        <v>4820</v>
      </c>
      <c r="F1753" t="s">
        <v>1306</v>
      </c>
      <c r="G1753" t="s">
        <v>1329</v>
      </c>
      <c r="I1753">
        <v>20260611</v>
      </c>
      <c r="J1753">
        <v>1130</v>
      </c>
      <c r="L1753" t="s">
        <v>1308</v>
      </c>
    </row>
    <row r="1754" spans="1:12">
      <c r="A1754" t="s">
        <v>1302</v>
      </c>
      <c r="B1754" t="s">
        <v>1432</v>
      </c>
      <c r="C1754" t="s">
        <v>4821</v>
      </c>
      <c r="D1754">
        <v>77</v>
      </c>
      <c r="E1754" t="s">
        <v>4822</v>
      </c>
      <c r="F1754" t="s">
        <v>1306</v>
      </c>
      <c r="G1754" t="s">
        <v>1332</v>
      </c>
      <c r="I1754">
        <v>20260611</v>
      </c>
      <c r="J1754">
        <v>1130</v>
      </c>
      <c r="L1754" t="s">
        <v>1308</v>
      </c>
    </row>
    <row r="1755" spans="1:12">
      <c r="A1755" t="s">
        <v>1302</v>
      </c>
      <c r="B1755" t="s">
        <v>1432</v>
      </c>
      <c r="C1755" t="s">
        <v>4823</v>
      </c>
      <c r="D1755">
        <v>5</v>
      </c>
      <c r="E1755" t="s">
        <v>4824</v>
      </c>
      <c r="F1755" t="s">
        <v>1306</v>
      </c>
      <c r="G1755" t="s">
        <v>1307</v>
      </c>
      <c r="I1755">
        <v>20260611</v>
      </c>
      <c r="J1755">
        <v>1143</v>
      </c>
      <c r="L1755" t="s">
        <v>1308</v>
      </c>
    </row>
    <row r="1756" spans="1:12">
      <c r="A1756" t="s">
        <v>1302</v>
      </c>
      <c r="B1756" t="s">
        <v>1432</v>
      </c>
      <c r="C1756" t="s">
        <v>4825</v>
      </c>
      <c r="D1756">
        <v>5</v>
      </c>
      <c r="E1756" t="s">
        <v>4826</v>
      </c>
      <c r="F1756" t="s">
        <v>1306</v>
      </c>
      <c r="G1756" t="s">
        <v>1311</v>
      </c>
      <c r="I1756">
        <v>20260611</v>
      </c>
      <c r="J1756">
        <v>1143</v>
      </c>
      <c r="L1756" t="s">
        <v>1308</v>
      </c>
    </row>
    <row r="1757" spans="1:12">
      <c r="A1757" t="s">
        <v>1302</v>
      </c>
      <c r="B1757" t="s">
        <v>1432</v>
      </c>
      <c r="C1757" t="s">
        <v>4827</v>
      </c>
      <c r="D1757">
        <v>11</v>
      </c>
      <c r="E1757" t="s">
        <v>4828</v>
      </c>
      <c r="F1757" t="s">
        <v>1306</v>
      </c>
      <c r="G1757" t="s">
        <v>1321</v>
      </c>
      <c r="I1757">
        <v>20260611</v>
      </c>
      <c r="J1757">
        <v>1143</v>
      </c>
      <c r="L1757" t="s">
        <v>1308</v>
      </c>
    </row>
    <row r="1758" spans="1:12">
      <c r="A1758" t="s">
        <v>1302</v>
      </c>
      <c r="B1758" t="s">
        <v>1432</v>
      </c>
      <c r="C1758" t="s">
        <v>4829</v>
      </c>
      <c r="D1758">
        <v>6</v>
      </c>
      <c r="E1758" t="s">
        <v>4830</v>
      </c>
      <c r="F1758" t="s">
        <v>1306</v>
      </c>
      <c r="G1758" t="s">
        <v>1314</v>
      </c>
      <c r="I1758">
        <v>20260611</v>
      </c>
      <c r="J1758">
        <v>1143</v>
      </c>
      <c r="L1758" t="s">
        <v>1308</v>
      </c>
    </row>
    <row r="1759" spans="1:12">
      <c r="A1759" t="s">
        <v>1302</v>
      </c>
      <c r="B1759" t="s">
        <v>1432</v>
      </c>
      <c r="C1759" t="s">
        <v>4831</v>
      </c>
      <c r="D1759">
        <v>9</v>
      </c>
      <c r="E1759" t="s">
        <v>4832</v>
      </c>
      <c r="F1759" t="s">
        <v>1306</v>
      </c>
      <c r="G1759" t="s">
        <v>1326</v>
      </c>
      <c r="I1759">
        <v>20260611</v>
      </c>
      <c r="J1759">
        <v>1143</v>
      </c>
      <c r="L1759" t="s">
        <v>1308</v>
      </c>
    </row>
    <row r="1760" spans="1:12">
      <c r="A1760" t="s">
        <v>1302</v>
      </c>
      <c r="B1760" t="s">
        <v>1432</v>
      </c>
      <c r="C1760" t="s">
        <v>4833</v>
      </c>
      <c r="D1760">
        <v>5</v>
      </c>
      <c r="E1760" t="s">
        <v>4834</v>
      </c>
      <c r="F1760" t="s">
        <v>1306</v>
      </c>
      <c r="G1760" t="s">
        <v>1307</v>
      </c>
      <c r="I1760">
        <v>20260611</v>
      </c>
      <c r="J1760">
        <v>936</v>
      </c>
      <c r="L1760" t="s">
        <v>1308</v>
      </c>
    </row>
    <row r="1761" spans="1:12">
      <c r="A1761" t="s">
        <v>1302</v>
      </c>
      <c r="B1761" t="s">
        <v>1432</v>
      </c>
      <c r="C1761" t="s">
        <v>4835</v>
      </c>
      <c r="D1761">
        <v>10</v>
      </c>
      <c r="E1761" t="s">
        <v>4836</v>
      </c>
      <c r="F1761" t="s">
        <v>1306</v>
      </c>
      <c r="G1761" t="s">
        <v>1311</v>
      </c>
      <c r="I1761">
        <v>20260611</v>
      </c>
      <c r="J1761">
        <v>936</v>
      </c>
      <c r="L1761" t="s">
        <v>1308</v>
      </c>
    </row>
    <row r="1762" spans="1:12">
      <c r="A1762" t="s">
        <v>1302</v>
      </c>
      <c r="B1762" t="s">
        <v>1432</v>
      </c>
      <c r="C1762" t="s">
        <v>4837</v>
      </c>
      <c r="D1762">
        <v>11</v>
      </c>
      <c r="E1762" t="s">
        <v>4838</v>
      </c>
      <c r="F1762" t="s">
        <v>1306</v>
      </c>
      <c r="G1762" t="s">
        <v>1321</v>
      </c>
      <c r="I1762">
        <v>20260611</v>
      </c>
      <c r="J1762">
        <v>936</v>
      </c>
      <c r="L1762" t="s">
        <v>1308</v>
      </c>
    </row>
    <row r="1763" spans="1:12">
      <c r="A1763" t="s">
        <v>1302</v>
      </c>
      <c r="B1763" t="s">
        <v>1432</v>
      </c>
      <c r="C1763" t="s">
        <v>4839</v>
      </c>
      <c r="D1763">
        <v>8</v>
      </c>
      <c r="E1763" t="s">
        <v>4840</v>
      </c>
      <c r="F1763" t="s">
        <v>1306</v>
      </c>
      <c r="G1763" t="s">
        <v>1314</v>
      </c>
      <c r="I1763">
        <v>20260611</v>
      </c>
      <c r="J1763">
        <v>936</v>
      </c>
      <c r="L1763" t="s">
        <v>1308</v>
      </c>
    </row>
    <row r="1764" spans="1:12">
      <c r="A1764" t="s">
        <v>1302</v>
      </c>
      <c r="B1764" t="s">
        <v>1432</v>
      </c>
      <c r="C1764" t="s">
        <v>4841</v>
      </c>
      <c r="D1764">
        <v>9</v>
      </c>
      <c r="E1764" t="s">
        <v>4842</v>
      </c>
      <c r="F1764" t="s">
        <v>1306</v>
      </c>
      <c r="G1764" t="s">
        <v>1326</v>
      </c>
      <c r="I1764">
        <v>20260611</v>
      </c>
      <c r="J1764">
        <v>936</v>
      </c>
      <c r="L1764" t="s">
        <v>1308</v>
      </c>
    </row>
    <row r="1765" spans="1:12">
      <c r="A1765" t="s">
        <v>1302</v>
      </c>
      <c r="B1765" t="s">
        <v>1432</v>
      </c>
      <c r="C1765" t="s">
        <v>4843</v>
      </c>
      <c r="D1765">
        <v>2</v>
      </c>
      <c r="E1765" t="s">
        <v>4844</v>
      </c>
      <c r="F1765" t="s">
        <v>1306</v>
      </c>
      <c r="G1765" t="s">
        <v>1329</v>
      </c>
      <c r="I1765">
        <v>20260611</v>
      </c>
      <c r="J1765">
        <v>936</v>
      </c>
      <c r="L1765" t="s">
        <v>1308</v>
      </c>
    </row>
    <row r="1766" spans="1:12">
      <c r="A1766" t="s">
        <v>1302</v>
      </c>
      <c r="B1766" t="s">
        <v>1432</v>
      </c>
      <c r="C1766" t="s">
        <v>4845</v>
      </c>
      <c r="D1766">
        <v>13</v>
      </c>
      <c r="E1766" t="s">
        <v>4846</v>
      </c>
      <c r="F1766" t="s">
        <v>1306</v>
      </c>
      <c r="G1766" t="s">
        <v>1332</v>
      </c>
      <c r="I1766">
        <v>20260611</v>
      </c>
      <c r="J1766">
        <v>936</v>
      </c>
      <c r="L1766" t="s">
        <v>1308</v>
      </c>
    </row>
    <row r="1767" spans="1:12">
      <c r="A1767" t="s">
        <v>1302</v>
      </c>
      <c r="B1767" t="s">
        <v>1432</v>
      </c>
      <c r="C1767" t="s">
        <v>4847</v>
      </c>
      <c r="D1767">
        <v>5</v>
      </c>
      <c r="E1767" t="s">
        <v>4848</v>
      </c>
      <c r="F1767" t="s">
        <v>1306</v>
      </c>
      <c r="G1767" t="s">
        <v>1307</v>
      </c>
      <c r="I1767">
        <v>20260611</v>
      </c>
      <c r="J1767">
        <v>945</v>
      </c>
      <c r="L1767" t="s">
        <v>1308</v>
      </c>
    </row>
    <row r="1768" spans="1:12">
      <c r="A1768" t="s">
        <v>1302</v>
      </c>
      <c r="B1768" t="s">
        <v>1432</v>
      </c>
      <c r="C1768" t="s">
        <v>4849</v>
      </c>
      <c r="D1768">
        <v>10</v>
      </c>
      <c r="E1768" t="s">
        <v>4850</v>
      </c>
      <c r="F1768" t="s">
        <v>1306</v>
      </c>
      <c r="G1768" t="s">
        <v>1311</v>
      </c>
      <c r="I1768">
        <v>20260611</v>
      </c>
      <c r="J1768">
        <v>945</v>
      </c>
      <c r="L1768" t="s">
        <v>1308</v>
      </c>
    </row>
    <row r="1769" spans="1:12">
      <c r="A1769" t="s">
        <v>1302</v>
      </c>
      <c r="B1769" t="s">
        <v>1432</v>
      </c>
      <c r="C1769" t="s">
        <v>4851</v>
      </c>
      <c r="D1769">
        <v>40</v>
      </c>
      <c r="E1769" t="s">
        <v>4852</v>
      </c>
      <c r="F1769" t="s">
        <v>1306</v>
      </c>
      <c r="G1769" t="s">
        <v>1321</v>
      </c>
      <c r="I1769">
        <v>20260611</v>
      </c>
      <c r="J1769">
        <v>945</v>
      </c>
      <c r="L1769" t="s">
        <v>1308</v>
      </c>
    </row>
    <row r="1770" spans="1:12">
      <c r="A1770" t="s">
        <v>1302</v>
      </c>
      <c r="B1770" t="s">
        <v>1432</v>
      </c>
      <c r="C1770" t="s">
        <v>4853</v>
      </c>
      <c r="D1770">
        <v>8</v>
      </c>
      <c r="E1770" t="s">
        <v>4854</v>
      </c>
      <c r="F1770" t="s">
        <v>1306</v>
      </c>
      <c r="G1770" t="s">
        <v>1314</v>
      </c>
      <c r="I1770">
        <v>20260611</v>
      </c>
      <c r="J1770">
        <v>945</v>
      </c>
      <c r="L1770" t="s">
        <v>1308</v>
      </c>
    </row>
    <row r="1771" spans="1:12">
      <c r="A1771" t="s">
        <v>1302</v>
      </c>
      <c r="B1771" t="s">
        <v>1432</v>
      </c>
      <c r="C1771" t="s">
        <v>4855</v>
      </c>
      <c r="D1771">
        <v>9</v>
      </c>
      <c r="E1771" t="s">
        <v>4856</v>
      </c>
      <c r="F1771" t="s">
        <v>1306</v>
      </c>
      <c r="G1771" t="s">
        <v>1326</v>
      </c>
      <c r="I1771">
        <v>20260611</v>
      </c>
      <c r="J1771">
        <v>945</v>
      </c>
      <c r="L1771" t="s">
        <v>1308</v>
      </c>
    </row>
    <row r="1772" spans="1:12">
      <c r="A1772" t="s">
        <v>1302</v>
      </c>
      <c r="B1772" t="s">
        <v>1432</v>
      </c>
      <c r="C1772" t="s">
        <v>4857</v>
      </c>
      <c r="D1772">
        <v>2</v>
      </c>
      <c r="E1772" t="s">
        <v>4858</v>
      </c>
      <c r="F1772" t="s">
        <v>1306</v>
      </c>
      <c r="G1772" t="s">
        <v>1329</v>
      </c>
      <c r="I1772">
        <v>20260611</v>
      </c>
      <c r="J1772">
        <v>945</v>
      </c>
      <c r="L1772" t="s">
        <v>1308</v>
      </c>
    </row>
    <row r="1773" spans="1:12">
      <c r="A1773" t="s">
        <v>1302</v>
      </c>
      <c r="B1773" t="s">
        <v>1432</v>
      </c>
      <c r="C1773" t="s">
        <v>4859</v>
      </c>
      <c r="D1773">
        <v>76</v>
      </c>
      <c r="E1773" t="s">
        <v>4860</v>
      </c>
      <c r="F1773" t="s">
        <v>1306</v>
      </c>
      <c r="G1773" t="s">
        <v>1332</v>
      </c>
      <c r="I1773">
        <v>20260611</v>
      </c>
      <c r="J1773">
        <v>945</v>
      </c>
      <c r="L1773" t="s">
        <v>1308</v>
      </c>
    </row>
    <row r="1774" spans="1:12">
      <c r="A1774" t="s">
        <v>1302</v>
      </c>
      <c r="B1774" t="s">
        <v>1432</v>
      </c>
      <c r="C1774" t="s">
        <v>4861</v>
      </c>
      <c r="D1774">
        <v>5</v>
      </c>
      <c r="E1774" t="s">
        <v>4862</v>
      </c>
      <c r="F1774" t="s">
        <v>1306</v>
      </c>
      <c r="G1774" t="s">
        <v>1307</v>
      </c>
      <c r="I1774">
        <v>20260611</v>
      </c>
      <c r="J1774">
        <v>959</v>
      </c>
      <c r="L1774" t="s">
        <v>1308</v>
      </c>
    </row>
    <row r="1775" spans="1:12">
      <c r="A1775" t="s">
        <v>1302</v>
      </c>
      <c r="B1775" t="s">
        <v>1432</v>
      </c>
      <c r="C1775" t="s">
        <v>4863</v>
      </c>
      <c r="D1775">
        <v>10</v>
      </c>
      <c r="E1775" t="s">
        <v>4864</v>
      </c>
      <c r="F1775" t="s">
        <v>1306</v>
      </c>
      <c r="G1775" t="s">
        <v>1311</v>
      </c>
      <c r="I1775">
        <v>20260611</v>
      </c>
      <c r="J1775">
        <v>959</v>
      </c>
      <c r="L1775" t="s">
        <v>1308</v>
      </c>
    </row>
    <row r="1776" spans="1:12">
      <c r="A1776" t="s">
        <v>1302</v>
      </c>
      <c r="B1776" t="s">
        <v>1432</v>
      </c>
      <c r="C1776" t="s">
        <v>4865</v>
      </c>
      <c r="D1776">
        <v>40</v>
      </c>
      <c r="E1776" t="s">
        <v>4866</v>
      </c>
      <c r="F1776" t="s">
        <v>1306</v>
      </c>
      <c r="G1776" t="s">
        <v>1321</v>
      </c>
      <c r="I1776">
        <v>20260611</v>
      </c>
      <c r="J1776">
        <v>959</v>
      </c>
      <c r="L1776" t="s">
        <v>1308</v>
      </c>
    </row>
    <row r="1777" spans="1:12">
      <c r="A1777" t="s">
        <v>1302</v>
      </c>
      <c r="B1777" t="s">
        <v>1432</v>
      </c>
      <c r="C1777" t="s">
        <v>4867</v>
      </c>
      <c r="D1777">
        <v>8</v>
      </c>
      <c r="E1777" t="s">
        <v>4868</v>
      </c>
      <c r="F1777" t="s">
        <v>1306</v>
      </c>
      <c r="G1777" t="s">
        <v>1314</v>
      </c>
      <c r="I1777">
        <v>20260611</v>
      </c>
      <c r="J1777">
        <v>959</v>
      </c>
      <c r="L1777" t="s">
        <v>1308</v>
      </c>
    </row>
    <row r="1778" spans="1:12">
      <c r="A1778" t="s">
        <v>1302</v>
      </c>
      <c r="B1778" t="s">
        <v>1432</v>
      </c>
      <c r="C1778" t="s">
        <v>4869</v>
      </c>
      <c r="D1778">
        <v>9</v>
      </c>
      <c r="E1778" t="s">
        <v>4870</v>
      </c>
      <c r="F1778" t="s">
        <v>1306</v>
      </c>
      <c r="G1778" t="s">
        <v>1326</v>
      </c>
      <c r="I1778">
        <v>20260611</v>
      </c>
      <c r="J1778">
        <v>959</v>
      </c>
      <c r="L1778" t="s">
        <v>1308</v>
      </c>
    </row>
    <row r="1779" spans="1:12">
      <c r="A1779" t="s">
        <v>1302</v>
      </c>
      <c r="B1779" t="s">
        <v>1432</v>
      </c>
      <c r="C1779" t="s">
        <v>4871</v>
      </c>
      <c r="D1779">
        <v>2</v>
      </c>
      <c r="E1779" t="s">
        <v>4872</v>
      </c>
      <c r="F1779" t="s">
        <v>1306</v>
      </c>
      <c r="G1779" t="s">
        <v>1329</v>
      </c>
      <c r="I1779">
        <v>20260611</v>
      </c>
      <c r="J1779">
        <v>959</v>
      </c>
      <c r="L1779" t="s">
        <v>1308</v>
      </c>
    </row>
    <row r="1780" spans="1:12">
      <c r="A1780" t="s">
        <v>1302</v>
      </c>
      <c r="B1780" t="s">
        <v>1432</v>
      </c>
      <c r="C1780" t="s">
        <v>4873</v>
      </c>
      <c r="D1780">
        <v>50</v>
      </c>
      <c r="E1780" t="s">
        <v>4874</v>
      </c>
      <c r="F1780" t="s">
        <v>1306</v>
      </c>
      <c r="G1780" t="s">
        <v>1332</v>
      </c>
      <c r="I1780">
        <v>20260611</v>
      </c>
      <c r="J1780">
        <v>959</v>
      </c>
      <c r="L1780" t="s">
        <v>1308</v>
      </c>
    </row>
    <row r="1781" spans="1:12">
      <c r="A1781" t="s">
        <v>1302</v>
      </c>
      <c r="B1781" t="s">
        <v>1432</v>
      </c>
      <c r="C1781" t="s">
        <v>4875</v>
      </c>
      <c r="D1781">
        <v>5</v>
      </c>
      <c r="E1781" t="s">
        <v>4876</v>
      </c>
      <c r="F1781" t="s">
        <v>1306</v>
      </c>
      <c r="G1781" t="s">
        <v>1311</v>
      </c>
      <c r="I1781">
        <v>20260611</v>
      </c>
      <c r="J1781">
        <v>1155</v>
      </c>
      <c r="L1781" t="s">
        <v>1308</v>
      </c>
    </row>
    <row r="1782" spans="1:12">
      <c r="A1782" t="s">
        <v>1302</v>
      </c>
      <c r="B1782" t="s">
        <v>1432</v>
      </c>
      <c r="C1782" t="s">
        <v>4877</v>
      </c>
      <c r="D1782">
        <v>5</v>
      </c>
      <c r="E1782" t="s">
        <v>4878</v>
      </c>
      <c r="F1782" t="s">
        <v>1306</v>
      </c>
      <c r="G1782" t="s">
        <v>1307</v>
      </c>
      <c r="I1782">
        <v>20260611</v>
      </c>
      <c r="J1782">
        <v>1016</v>
      </c>
      <c r="L1782" t="s">
        <v>1308</v>
      </c>
    </row>
    <row r="1783" spans="1:12">
      <c r="A1783" t="s">
        <v>1302</v>
      </c>
      <c r="B1783" t="s">
        <v>1432</v>
      </c>
      <c r="C1783" t="s">
        <v>4879</v>
      </c>
      <c r="D1783">
        <v>5</v>
      </c>
      <c r="E1783" t="s">
        <v>4880</v>
      </c>
      <c r="F1783" t="s">
        <v>1306</v>
      </c>
      <c r="G1783" t="s">
        <v>1311</v>
      </c>
      <c r="I1783">
        <v>20260611</v>
      </c>
      <c r="J1783">
        <v>1016</v>
      </c>
      <c r="L1783" t="s">
        <v>1308</v>
      </c>
    </row>
    <row r="1784" spans="1:12">
      <c r="A1784" t="s">
        <v>1302</v>
      </c>
      <c r="B1784" t="s">
        <v>1432</v>
      </c>
      <c r="C1784" t="s">
        <v>4881</v>
      </c>
      <c r="D1784">
        <v>11</v>
      </c>
      <c r="E1784" t="s">
        <v>4882</v>
      </c>
      <c r="F1784" t="s">
        <v>1306</v>
      </c>
      <c r="G1784" t="s">
        <v>1321</v>
      </c>
      <c r="I1784">
        <v>20260611</v>
      </c>
      <c r="J1784">
        <v>1016</v>
      </c>
      <c r="L1784" t="s">
        <v>1308</v>
      </c>
    </row>
    <row r="1785" spans="1:12">
      <c r="A1785" t="s">
        <v>1302</v>
      </c>
      <c r="B1785" t="s">
        <v>1432</v>
      </c>
      <c r="C1785" t="s">
        <v>4883</v>
      </c>
      <c r="D1785">
        <v>6</v>
      </c>
      <c r="E1785" t="s">
        <v>4884</v>
      </c>
      <c r="F1785" t="s">
        <v>1306</v>
      </c>
      <c r="G1785" t="s">
        <v>1314</v>
      </c>
      <c r="I1785">
        <v>20260611</v>
      </c>
      <c r="J1785">
        <v>1016</v>
      </c>
      <c r="L1785" t="s">
        <v>1308</v>
      </c>
    </row>
    <row r="1786" spans="1:12">
      <c r="A1786" t="s">
        <v>1302</v>
      </c>
      <c r="B1786" t="s">
        <v>1432</v>
      </c>
      <c r="C1786" t="s">
        <v>4885</v>
      </c>
      <c r="D1786">
        <v>5</v>
      </c>
      <c r="E1786" t="s">
        <v>4886</v>
      </c>
      <c r="F1786" t="s">
        <v>1306</v>
      </c>
      <c r="G1786" t="s">
        <v>1307</v>
      </c>
      <c r="I1786">
        <v>20260611</v>
      </c>
      <c r="J1786">
        <v>1023</v>
      </c>
      <c r="L1786" t="s">
        <v>1308</v>
      </c>
    </row>
    <row r="1787" spans="1:12">
      <c r="A1787" t="s">
        <v>1302</v>
      </c>
      <c r="B1787" t="s">
        <v>1432</v>
      </c>
      <c r="C1787" t="s">
        <v>4887</v>
      </c>
      <c r="D1787">
        <v>10</v>
      </c>
      <c r="E1787" t="s">
        <v>4888</v>
      </c>
      <c r="F1787" t="s">
        <v>1306</v>
      </c>
      <c r="G1787" t="s">
        <v>1311</v>
      </c>
      <c r="I1787">
        <v>20260611</v>
      </c>
      <c r="J1787">
        <v>1023</v>
      </c>
      <c r="L1787" t="s">
        <v>1308</v>
      </c>
    </row>
    <row r="1788" spans="1:12">
      <c r="A1788" t="s">
        <v>1302</v>
      </c>
      <c r="B1788" t="s">
        <v>1432</v>
      </c>
      <c r="C1788" t="s">
        <v>4889</v>
      </c>
      <c r="D1788">
        <v>40</v>
      </c>
      <c r="E1788" t="s">
        <v>4890</v>
      </c>
      <c r="F1788" t="s">
        <v>1306</v>
      </c>
      <c r="G1788" t="s">
        <v>1321</v>
      </c>
      <c r="I1788">
        <v>20260611</v>
      </c>
      <c r="J1788">
        <v>1023</v>
      </c>
      <c r="L1788" t="s">
        <v>1308</v>
      </c>
    </row>
    <row r="1789" spans="1:12">
      <c r="A1789" t="s">
        <v>1302</v>
      </c>
      <c r="B1789" t="s">
        <v>1432</v>
      </c>
      <c r="C1789" t="s">
        <v>4891</v>
      </c>
      <c r="D1789">
        <v>8</v>
      </c>
      <c r="E1789" t="s">
        <v>4892</v>
      </c>
      <c r="F1789" t="s">
        <v>1306</v>
      </c>
      <c r="G1789" t="s">
        <v>1314</v>
      </c>
      <c r="I1789">
        <v>20260611</v>
      </c>
      <c r="J1789">
        <v>1023</v>
      </c>
      <c r="L1789" t="s">
        <v>1308</v>
      </c>
    </row>
    <row r="1790" spans="1:12">
      <c r="A1790" t="s">
        <v>1302</v>
      </c>
      <c r="B1790" t="s">
        <v>1432</v>
      </c>
      <c r="C1790" t="s">
        <v>4893</v>
      </c>
      <c r="D1790">
        <v>9</v>
      </c>
      <c r="E1790" t="s">
        <v>4894</v>
      </c>
      <c r="F1790" t="s">
        <v>1306</v>
      </c>
      <c r="G1790" t="s">
        <v>1326</v>
      </c>
      <c r="I1790">
        <v>20260611</v>
      </c>
      <c r="J1790">
        <v>1023</v>
      </c>
      <c r="L1790" t="s">
        <v>1308</v>
      </c>
    </row>
    <row r="1791" spans="1:12">
      <c r="A1791" t="s">
        <v>1302</v>
      </c>
      <c r="B1791" t="s">
        <v>1432</v>
      </c>
      <c r="C1791" t="s">
        <v>4895</v>
      </c>
      <c r="D1791">
        <v>2</v>
      </c>
      <c r="E1791" t="s">
        <v>4896</v>
      </c>
      <c r="F1791" t="s">
        <v>1306</v>
      </c>
      <c r="G1791" t="s">
        <v>1329</v>
      </c>
      <c r="I1791">
        <v>20260611</v>
      </c>
      <c r="J1791">
        <v>1023</v>
      </c>
      <c r="L1791" t="s">
        <v>1308</v>
      </c>
    </row>
    <row r="1792" spans="1:12">
      <c r="A1792" t="s">
        <v>1302</v>
      </c>
      <c r="B1792" t="s">
        <v>1432</v>
      </c>
      <c r="C1792" t="s">
        <v>4897</v>
      </c>
      <c r="D1792">
        <v>50</v>
      </c>
      <c r="E1792" t="s">
        <v>4898</v>
      </c>
      <c r="F1792" t="s">
        <v>1306</v>
      </c>
      <c r="G1792" t="s">
        <v>1332</v>
      </c>
      <c r="I1792">
        <v>20260611</v>
      </c>
      <c r="J1792">
        <v>1023</v>
      </c>
      <c r="L1792" t="s">
        <v>1308</v>
      </c>
    </row>
    <row r="1793" spans="1:12">
      <c r="A1793" t="s">
        <v>1302</v>
      </c>
      <c r="B1793" t="s">
        <v>1432</v>
      </c>
      <c r="C1793" t="s">
        <v>4899</v>
      </c>
      <c r="D1793">
        <v>5</v>
      </c>
      <c r="E1793" t="s">
        <v>4900</v>
      </c>
      <c r="F1793" t="s">
        <v>1306</v>
      </c>
      <c r="G1793" t="s">
        <v>1307</v>
      </c>
      <c r="I1793">
        <v>20260611</v>
      </c>
      <c r="J1793">
        <v>1034</v>
      </c>
      <c r="L1793" t="s">
        <v>1308</v>
      </c>
    </row>
    <row r="1794" spans="1:12">
      <c r="A1794" t="s">
        <v>1302</v>
      </c>
      <c r="B1794" t="s">
        <v>1432</v>
      </c>
      <c r="C1794" t="s">
        <v>4901</v>
      </c>
      <c r="D1794">
        <v>10</v>
      </c>
      <c r="E1794" t="s">
        <v>4902</v>
      </c>
      <c r="F1794" t="s">
        <v>1306</v>
      </c>
      <c r="G1794" t="s">
        <v>1311</v>
      </c>
      <c r="I1794">
        <v>20260611</v>
      </c>
      <c r="J1794">
        <v>1034</v>
      </c>
      <c r="L1794" t="s">
        <v>1308</v>
      </c>
    </row>
    <row r="1795" spans="1:12">
      <c r="A1795" t="s">
        <v>1302</v>
      </c>
      <c r="B1795" t="s">
        <v>1432</v>
      </c>
      <c r="C1795" t="s">
        <v>4903</v>
      </c>
      <c r="D1795">
        <v>11</v>
      </c>
      <c r="E1795" t="s">
        <v>4904</v>
      </c>
      <c r="F1795" t="s">
        <v>1306</v>
      </c>
      <c r="G1795" t="s">
        <v>1321</v>
      </c>
      <c r="I1795">
        <v>20260611</v>
      </c>
      <c r="J1795">
        <v>1034</v>
      </c>
      <c r="L1795" t="s">
        <v>1308</v>
      </c>
    </row>
    <row r="1796" spans="1:12">
      <c r="A1796" t="s">
        <v>1302</v>
      </c>
      <c r="B1796" t="s">
        <v>1432</v>
      </c>
      <c r="C1796" t="s">
        <v>4905</v>
      </c>
      <c r="D1796">
        <v>8</v>
      </c>
      <c r="E1796" t="s">
        <v>4906</v>
      </c>
      <c r="F1796" t="s">
        <v>1306</v>
      </c>
      <c r="G1796" t="s">
        <v>1314</v>
      </c>
      <c r="I1796">
        <v>20260611</v>
      </c>
      <c r="J1796">
        <v>1034</v>
      </c>
      <c r="L1796" t="s">
        <v>1308</v>
      </c>
    </row>
    <row r="1797" spans="1:12">
      <c r="A1797" t="s">
        <v>1302</v>
      </c>
      <c r="B1797" t="s">
        <v>1432</v>
      </c>
      <c r="C1797" t="s">
        <v>4907</v>
      </c>
      <c r="D1797">
        <v>9</v>
      </c>
      <c r="E1797" t="s">
        <v>4908</v>
      </c>
      <c r="F1797" t="s">
        <v>1306</v>
      </c>
      <c r="G1797" t="s">
        <v>1326</v>
      </c>
      <c r="I1797">
        <v>20260611</v>
      </c>
      <c r="J1797">
        <v>1034</v>
      </c>
      <c r="L1797" t="s">
        <v>1308</v>
      </c>
    </row>
    <row r="1798" spans="1:12">
      <c r="A1798" t="s">
        <v>1302</v>
      </c>
      <c r="B1798" t="s">
        <v>1432</v>
      </c>
      <c r="C1798" t="s">
        <v>4909</v>
      </c>
      <c r="D1798">
        <v>2</v>
      </c>
      <c r="E1798" t="s">
        <v>4910</v>
      </c>
      <c r="F1798" t="s">
        <v>1306</v>
      </c>
      <c r="G1798" t="s">
        <v>1329</v>
      </c>
      <c r="I1798">
        <v>20260611</v>
      </c>
      <c r="J1798">
        <v>1034</v>
      </c>
      <c r="L1798" t="s">
        <v>1308</v>
      </c>
    </row>
    <row r="1799" spans="1:12">
      <c r="A1799" t="s">
        <v>1302</v>
      </c>
      <c r="B1799" t="s">
        <v>1432</v>
      </c>
      <c r="C1799" t="s">
        <v>4911</v>
      </c>
      <c r="D1799">
        <v>35</v>
      </c>
      <c r="E1799" t="s">
        <v>4912</v>
      </c>
      <c r="F1799" t="s">
        <v>1306</v>
      </c>
      <c r="G1799" t="s">
        <v>1332</v>
      </c>
      <c r="I1799">
        <v>20260611</v>
      </c>
      <c r="J1799">
        <v>1034</v>
      </c>
      <c r="L1799" t="s">
        <v>1308</v>
      </c>
    </row>
    <row r="1800" spans="1:12">
      <c r="A1800" t="s">
        <v>1302</v>
      </c>
      <c r="B1800" t="s">
        <v>1432</v>
      </c>
      <c r="C1800" t="s">
        <v>4913</v>
      </c>
      <c r="D1800">
        <v>5</v>
      </c>
      <c r="E1800" t="s">
        <v>4914</v>
      </c>
      <c r="F1800" t="s">
        <v>1306</v>
      </c>
      <c r="G1800" t="s">
        <v>1307</v>
      </c>
      <c r="I1800">
        <v>20260611</v>
      </c>
      <c r="J1800">
        <v>1046</v>
      </c>
      <c r="L1800" t="s">
        <v>1308</v>
      </c>
    </row>
    <row r="1801" spans="1:12">
      <c r="A1801" t="s">
        <v>1302</v>
      </c>
      <c r="B1801" t="s">
        <v>1432</v>
      </c>
      <c r="C1801" t="s">
        <v>4915</v>
      </c>
      <c r="D1801">
        <v>5</v>
      </c>
      <c r="E1801" t="s">
        <v>4916</v>
      </c>
      <c r="F1801" t="s">
        <v>1306</v>
      </c>
      <c r="G1801" t="s">
        <v>1311</v>
      </c>
      <c r="I1801">
        <v>20260611</v>
      </c>
      <c r="J1801">
        <v>1046</v>
      </c>
      <c r="L1801" t="s">
        <v>1308</v>
      </c>
    </row>
    <row r="1802" spans="1:12">
      <c r="A1802" t="s">
        <v>1302</v>
      </c>
      <c r="B1802" t="s">
        <v>1432</v>
      </c>
      <c r="C1802" t="s">
        <v>4917</v>
      </c>
      <c r="D1802">
        <v>11</v>
      </c>
      <c r="E1802" t="s">
        <v>4918</v>
      </c>
      <c r="F1802" t="s">
        <v>1306</v>
      </c>
      <c r="G1802" t="s">
        <v>1321</v>
      </c>
      <c r="I1802">
        <v>20260611</v>
      </c>
      <c r="J1802">
        <v>1046</v>
      </c>
      <c r="L1802" t="s">
        <v>1308</v>
      </c>
    </row>
    <row r="1803" spans="1:12">
      <c r="A1803" t="s">
        <v>1302</v>
      </c>
      <c r="B1803" t="s">
        <v>1432</v>
      </c>
      <c r="C1803" t="s">
        <v>4919</v>
      </c>
      <c r="D1803">
        <v>6</v>
      </c>
      <c r="E1803" t="s">
        <v>4920</v>
      </c>
      <c r="F1803" t="s">
        <v>1306</v>
      </c>
      <c r="G1803" t="s">
        <v>1314</v>
      </c>
      <c r="I1803">
        <v>20260611</v>
      </c>
      <c r="J1803">
        <v>1046</v>
      </c>
      <c r="L1803" t="s">
        <v>1308</v>
      </c>
    </row>
    <row r="1804" spans="1:12">
      <c r="A1804" t="s">
        <v>1302</v>
      </c>
      <c r="B1804" t="s">
        <v>1432</v>
      </c>
      <c r="C1804" t="s">
        <v>4921</v>
      </c>
      <c r="D1804">
        <v>5</v>
      </c>
      <c r="E1804" t="s">
        <v>4922</v>
      </c>
      <c r="F1804" t="s">
        <v>1306</v>
      </c>
      <c r="G1804" t="s">
        <v>1307</v>
      </c>
      <c r="I1804">
        <v>20260611</v>
      </c>
      <c r="J1804">
        <v>1052</v>
      </c>
      <c r="L1804" t="s">
        <v>1308</v>
      </c>
    </row>
    <row r="1805" spans="1:12">
      <c r="A1805" t="s">
        <v>1302</v>
      </c>
      <c r="B1805" t="s">
        <v>1432</v>
      </c>
      <c r="C1805" t="s">
        <v>4923</v>
      </c>
      <c r="D1805">
        <v>10</v>
      </c>
      <c r="E1805" t="s">
        <v>4924</v>
      </c>
      <c r="F1805" t="s">
        <v>1306</v>
      </c>
      <c r="G1805" t="s">
        <v>1311</v>
      </c>
      <c r="I1805">
        <v>20260611</v>
      </c>
      <c r="J1805">
        <v>1052</v>
      </c>
      <c r="L1805" t="s">
        <v>1308</v>
      </c>
    </row>
    <row r="1806" spans="1:12">
      <c r="A1806" t="s">
        <v>1302</v>
      </c>
      <c r="B1806" t="s">
        <v>1432</v>
      </c>
      <c r="C1806" t="s">
        <v>4925</v>
      </c>
      <c r="D1806">
        <v>11</v>
      </c>
      <c r="E1806" t="s">
        <v>4926</v>
      </c>
      <c r="F1806" t="s">
        <v>1306</v>
      </c>
      <c r="G1806" t="s">
        <v>1321</v>
      </c>
      <c r="I1806">
        <v>20260611</v>
      </c>
      <c r="J1806">
        <v>1052</v>
      </c>
      <c r="L1806" t="s">
        <v>1308</v>
      </c>
    </row>
    <row r="1807" spans="1:12">
      <c r="A1807" t="s">
        <v>1302</v>
      </c>
      <c r="B1807" t="s">
        <v>1432</v>
      </c>
      <c r="C1807" t="s">
        <v>4927</v>
      </c>
      <c r="D1807">
        <v>8</v>
      </c>
      <c r="E1807" t="s">
        <v>4928</v>
      </c>
      <c r="F1807" t="s">
        <v>1306</v>
      </c>
      <c r="G1807" t="s">
        <v>1314</v>
      </c>
      <c r="I1807">
        <v>20260611</v>
      </c>
      <c r="J1807">
        <v>1052</v>
      </c>
      <c r="L1807" t="s">
        <v>1308</v>
      </c>
    </row>
    <row r="1808" spans="1:12">
      <c r="A1808" t="s">
        <v>1302</v>
      </c>
      <c r="B1808" t="s">
        <v>1432</v>
      </c>
      <c r="C1808" t="s">
        <v>4929</v>
      </c>
      <c r="D1808">
        <v>9</v>
      </c>
      <c r="E1808" t="s">
        <v>4930</v>
      </c>
      <c r="F1808" t="s">
        <v>1306</v>
      </c>
      <c r="G1808" t="s">
        <v>1326</v>
      </c>
      <c r="I1808">
        <v>20260611</v>
      </c>
      <c r="J1808">
        <v>1052</v>
      </c>
      <c r="L1808" t="s">
        <v>1308</v>
      </c>
    </row>
    <row r="1809" spans="1:12">
      <c r="A1809" t="s">
        <v>1302</v>
      </c>
      <c r="B1809" t="s">
        <v>1432</v>
      </c>
      <c r="C1809" t="s">
        <v>4931</v>
      </c>
      <c r="D1809">
        <v>2</v>
      </c>
      <c r="E1809" t="s">
        <v>4932</v>
      </c>
      <c r="F1809" t="s">
        <v>1306</v>
      </c>
      <c r="G1809" t="s">
        <v>1329</v>
      </c>
      <c r="I1809">
        <v>20260611</v>
      </c>
      <c r="J1809">
        <v>1052</v>
      </c>
      <c r="L1809" t="s">
        <v>1308</v>
      </c>
    </row>
    <row r="1810" spans="1:12">
      <c r="A1810" t="s">
        <v>1302</v>
      </c>
      <c r="B1810" t="s">
        <v>1432</v>
      </c>
      <c r="C1810" t="s">
        <v>4933</v>
      </c>
      <c r="D1810">
        <v>20</v>
      </c>
      <c r="E1810" t="s">
        <v>4934</v>
      </c>
      <c r="F1810" t="s">
        <v>1306</v>
      </c>
      <c r="G1810" t="s">
        <v>1332</v>
      </c>
      <c r="I1810">
        <v>20260611</v>
      </c>
      <c r="J1810">
        <v>1052</v>
      </c>
      <c r="L1810" t="s">
        <v>1308</v>
      </c>
    </row>
    <row r="1811" spans="1:12">
      <c r="A1811" t="s">
        <v>1302</v>
      </c>
      <c r="B1811" t="s">
        <v>1432</v>
      </c>
      <c r="C1811" t="s">
        <v>4935</v>
      </c>
      <c r="D1811">
        <v>5</v>
      </c>
      <c r="E1811" t="s">
        <v>4936</v>
      </c>
      <c r="F1811" t="s">
        <v>1306</v>
      </c>
      <c r="G1811" t="s">
        <v>1307</v>
      </c>
      <c r="I1811">
        <v>20260611</v>
      </c>
      <c r="J1811">
        <v>1102</v>
      </c>
      <c r="L1811" t="s">
        <v>1308</v>
      </c>
    </row>
    <row r="1812" spans="1:12">
      <c r="A1812" t="s">
        <v>1302</v>
      </c>
      <c r="B1812" t="s">
        <v>1432</v>
      </c>
      <c r="C1812" t="s">
        <v>4937</v>
      </c>
      <c r="D1812">
        <v>10</v>
      </c>
      <c r="E1812" t="s">
        <v>4938</v>
      </c>
      <c r="F1812" t="s">
        <v>1306</v>
      </c>
      <c r="G1812" t="s">
        <v>1311</v>
      </c>
      <c r="I1812">
        <v>20260611</v>
      </c>
      <c r="J1812">
        <v>1102</v>
      </c>
      <c r="L1812" t="s">
        <v>1308</v>
      </c>
    </row>
    <row r="1813" spans="1:12">
      <c r="A1813" t="s">
        <v>1302</v>
      </c>
      <c r="B1813" t="s">
        <v>1432</v>
      </c>
      <c r="C1813" t="s">
        <v>4939</v>
      </c>
      <c r="D1813">
        <v>40</v>
      </c>
      <c r="E1813" t="s">
        <v>4940</v>
      </c>
      <c r="F1813" t="s">
        <v>1306</v>
      </c>
      <c r="G1813" t="s">
        <v>1321</v>
      </c>
      <c r="I1813">
        <v>20260611</v>
      </c>
      <c r="J1813">
        <v>1102</v>
      </c>
      <c r="L1813" t="s">
        <v>1308</v>
      </c>
    </row>
    <row r="1814" spans="1:12">
      <c r="A1814" t="s">
        <v>1302</v>
      </c>
      <c r="B1814" t="s">
        <v>1432</v>
      </c>
      <c r="C1814" t="s">
        <v>4941</v>
      </c>
      <c r="D1814">
        <v>8</v>
      </c>
      <c r="E1814" t="s">
        <v>4942</v>
      </c>
      <c r="F1814" t="s">
        <v>1306</v>
      </c>
      <c r="G1814" t="s">
        <v>1314</v>
      </c>
      <c r="I1814">
        <v>20260611</v>
      </c>
      <c r="J1814">
        <v>1102</v>
      </c>
      <c r="L1814" t="s">
        <v>1308</v>
      </c>
    </row>
    <row r="1815" spans="1:12">
      <c r="A1815" t="s">
        <v>1302</v>
      </c>
      <c r="B1815" t="s">
        <v>1432</v>
      </c>
      <c r="C1815" t="s">
        <v>4943</v>
      </c>
      <c r="D1815">
        <v>9</v>
      </c>
      <c r="E1815" t="s">
        <v>4944</v>
      </c>
      <c r="F1815" t="s">
        <v>1306</v>
      </c>
      <c r="G1815" t="s">
        <v>1326</v>
      </c>
      <c r="I1815">
        <v>20260611</v>
      </c>
      <c r="J1815">
        <v>1102</v>
      </c>
      <c r="L1815" t="s">
        <v>1308</v>
      </c>
    </row>
    <row r="1816" spans="1:12">
      <c r="A1816" t="s">
        <v>1302</v>
      </c>
      <c r="B1816" t="s">
        <v>1432</v>
      </c>
      <c r="C1816" t="s">
        <v>4945</v>
      </c>
      <c r="D1816">
        <v>2</v>
      </c>
      <c r="E1816" t="s">
        <v>4946</v>
      </c>
      <c r="F1816" t="s">
        <v>1306</v>
      </c>
      <c r="G1816" t="s">
        <v>1329</v>
      </c>
      <c r="I1816">
        <v>20260611</v>
      </c>
      <c r="J1816">
        <v>1102</v>
      </c>
      <c r="L1816" t="s">
        <v>1308</v>
      </c>
    </row>
    <row r="1817" spans="1:12">
      <c r="A1817" t="s">
        <v>1302</v>
      </c>
      <c r="B1817" t="s">
        <v>1432</v>
      </c>
      <c r="C1817" t="s">
        <v>4947</v>
      </c>
      <c r="D1817">
        <v>65</v>
      </c>
      <c r="E1817" t="s">
        <v>4948</v>
      </c>
      <c r="F1817" t="s">
        <v>1306</v>
      </c>
      <c r="G1817" t="s">
        <v>1332</v>
      </c>
      <c r="I1817">
        <v>20260611</v>
      </c>
      <c r="J1817">
        <v>1102</v>
      </c>
      <c r="L1817" t="s">
        <v>1308</v>
      </c>
    </row>
    <row r="1818" spans="1:12">
      <c r="A1818" t="s">
        <v>1302</v>
      </c>
      <c r="B1818" t="s">
        <v>1432</v>
      </c>
      <c r="C1818" t="s">
        <v>4949</v>
      </c>
      <c r="D1818">
        <v>5</v>
      </c>
      <c r="E1818" t="s">
        <v>4950</v>
      </c>
      <c r="F1818" t="s">
        <v>1306</v>
      </c>
      <c r="G1818" t="s">
        <v>1307</v>
      </c>
      <c r="I1818">
        <v>20260611</v>
      </c>
      <c r="J1818">
        <v>1159</v>
      </c>
      <c r="L1818" t="s">
        <v>1308</v>
      </c>
    </row>
    <row r="1819" spans="1:12">
      <c r="A1819" t="s">
        <v>1302</v>
      </c>
      <c r="B1819" t="s">
        <v>1432</v>
      </c>
      <c r="C1819" t="s">
        <v>4951</v>
      </c>
      <c r="D1819">
        <v>10</v>
      </c>
      <c r="E1819" t="s">
        <v>4952</v>
      </c>
      <c r="F1819" t="s">
        <v>1306</v>
      </c>
      <c r="G1819" t="s">
        <v>1311</v>
      </c>
      <c r="I1819">
        <v>20260611</v>
      </c>
      <c r="J1819">
        <v>1159</v>
      </c>
      <c r="L1819" t="s">
        <v>1308</v>
      </c>
    </row>
    <row r="1820" spans="1:12">
      <c r="A1820" t="s">
        <v>1302</v>
      </c>
      <c r="B1820" t="s">
        <v>1432</v>
      </c>
      <c r="C1820" t="s">
        <v>4953</v>
      </c>
      <c r="D1820">
        <v>10</v>
      </c>
      <c r="E1820" t="s">
        <v>4954</v>
      </c>
      <c r="F1820" t="s">
        <v>1306</v>
      </c>
      <c r="G1820" t="s">
        <v>1321</v>
      </c>
      <c r="I1820">
        <v>20260611</v>
      </c>
      <c r="J1820">
        <v>1159</v>
      </c>
      <c r="L1820" t="s">
        <v>1308</v>
      </c>
    </row>
    <row r="1821" spans="1:12">
      <c r="A1821" t="s">
        <v>1302</v>
      </c>
      <c r="B1821" t="s">
        <v>1432</v>
      </c>
      <c r="C1821" t="s">
        <v>4955</v>
      </c>
      <c r="D1821">
        <v>8</v>
      </c>
      <c r="E1821" t="s">
        <v>4956</v>
      </c>
      <c r="F1821" t="s">
        <v>1306</v>
      </c>
      <c r="G1821" t="s">
        <v>1314</v>
      </c>
      <c r="I1821">
        <v>20260611</v>
      </c>
      <c r="J1821">
        <v>1159</v>
      </c>
      <c r="L1821" t="s">
        <v>1308</v>
      </c>
    </row>
    <row r="1822" spans="1:12">
      <c r="A1822" t="s">
        <v>1302</v>
      </c>
      <c r="B1822" t="s">
        <v>1432</v>
      </c>
      <c r="C1822" t="s">
        <v>4957</v>
      </c>
      <c r="D1822">
        <v>9</v>
      </c>
      <c r="E1822" t="s">
        <v>4958</v>
      </c>
      <c r="F1822" t="s">
        <v>1306</v>
      </c>
      <c r="G1822" t="s">
        <v>1326</v>
      </c>
      <c r="I1822">
        <v>20260611</v>
      </c>
      <c r="J1822">
        <v>1159</v>
      </c>
      <c r="L1822" t="s">
        <v>1308</v>
      </c>
    </row>
    <row r="1823" spans="1:12">
      <c r="A1823" t="s">
        <v>1302</v>
      </c>
      <c r="B1823" t="s">
        <v>1432</v>
      </c>
      <c r="C1823" t="s">
        <v>4959</v>
      </c>
      <c r="D1823">
        <v>2</v>
      </c>
      <c r="E1823" t="s">
        <v>4960</v>
      </c>
      <c r="F1823" t="s">
        <v>1306</v>
      </c>
      <c r="G1823" t="s">
        <v>1329</v>
      </c>
      <c r="I1823">
        <v>20260611</v>
      </c>
      <c r="J1823">
        <v>1159</v>
      </c>
      <c r="L1823" t="s">
        <v>1308</v>
      </c>
    </row>
    <row r="1824" spans="1:12">
      <c r="A1824" t="s">
        <v>1302</v>
      </c>
      <c r="B1824" t="s">
        <v>1432</v>
      </c>
      <c r="C1824" t="s">
        <v>4961</v>
      </c>
      <c r="D1824">
        <v>17</v>
      </c>
      <c r="E1824" t="s">
        <v>4962</v>
      </c>
      <c r="F1824" t="s">
        <v>1306</v>
      </c>
      <c r="G1824" t="s">
        <v>1332</v>
      </c>
      <c r="I1824">
        <v>20260611</v>
      </c>
      <c r="J1824">
        <v>1159</v>
      </c>
      <c r="L1824" t="s">
        <v>1308</v>
      </c>
    </row>
    <row r="1825" spans="1:12">
      <c r="A1825" t="s">
        <v>1302</v>
      </c>
      <c r="B1825" t="s">
        <v>1499</v>
      </c>
      <c r="C1825" t="s">
        <v>4963</v>
      </c>
      <c r="D1825">
        <v>5</v>
      </c>
      <c r="E1825" t="s">
        <v>4964</v>
      </c>
      <c r="F1825" t="s">
        <v>1306</v>
      </c>
      <c r="G1825" t="s">
        <v>1307</v>
      </c>
      <c r="H1825">
        <v>20260505</v>
      </c>
      <c r="I1825">
        <v>20260508</v>
      </c>
      <c r="J1825">
        <v>927</v>
      </c>
      <c r="K1825">
        <v>1028</v>
      </c>
      <c r="L1825" t="s">
        <v>1308</v>
      </c>
    </row>
    <row r="1826" spans="1:12">
      <c r="A1826" t="s">
        <v>1302</v>
      </c>
      <c r="B1826" t="s">
        <v>1499</v>
      </c>
      <c r="C1826" t="s">
        <v>4965</v>
      </c>
      <c r="D1826">
        <v>5</v>
      </c>
      <c r="E1826" t="s">
        <v>4966</v>
      </c>
      <c r="F1826" t="s">
        <v>1306</v>
      </c>
      <c r="G1826" t="s">
        <v>1311</v>
      </c>
      <c r="H1826">
        <v>20260505</v>
      </c>
      <c r="I1826">
        <v>20260508</v>
      </c>
      <c r="J1826">
        <v>927</v>
      </c>
      <c r="K1826">
        <v>1028</v>
      </c>
      <c r="L1826" t="s">
        <v>1308</v>
      </c>
    </row>
    <row r="1827" spans="1:12">
      <c r="A1827" t="s">
        <v>1302</v>
      </c>
      <c r="B1827" t="s">
        <v>1499</v>
      </c>
      <c r="C1827" t="s">
        <v>4967</v>
      </c>
      <c r="D1827">
        <v>6</v>
      </c>
      <c r="E1827" t="s">
        <v>4968</v>
      </c>
      <c r="F1827" t="s">
        <v>1306</v>
      </c>
      <c r="G1827" t="s">
        <v>1314</v>
      </c>
      <c r="H1827">
        <v>20260505</v>
      </c>
      <c r="I1827">
        <v>20260508</v>
      </c>
      <c r="J1827">
        <v>927</v>
      </c>
      <c r="K1827">
        <v>1028</v>
      </c>
      <c r="L1827" t="s">
        <v>1308</v>
      </c>
    </row>
    <row r="1828" spans="1:12">
      <c r="A1828" t="s">
        <v>1302</v>
      </c>
      <c r="B1828" t="s">
        <v>1499</v>
      </c>
      <c r="C1828" t="s">
        <v>4969</v>
      </c>
      <c r="D1828">
        <v>5</v>
      </c>
      <c r="E1828" t="s">
        <v>4970</v>
      </c>
      <c r="F1828" t="s">
        <v>1306</v>
      </c>
      <c r="G1828" t="s">
        <v>1307</v>
      </c>
      <c r="H1828">
        <v>20260505</v>
      </c>
      <c r="I1828">
        <v>20260508</v>
      </c>
      <c r="J1828">
        <v>928</v>
      </c>
      <c r="K1828">
        <v>1033</v>
      </c>
      <c r="L1828" t="s">
        <v>1308</v>
      </c>
    </row>
    <row r="1829" spans="1:12">
      <c r="A1829" t="s">
        <v>1302</v>
      </c>
      <c r="B1829" t="s">
        <v>1499</v>
      </c>
      <c r="C1829" t="s">
        <v>4971</v>
      </c>
      <c r="D1829">
        <v>4</v>
      </c>
      <c r="E1829" t="s">
        <v>4972</v>
      </c>
      <c r="F1829" t="s">
        <v>1306</v>
      </c>
      <c r="G1829" t="s">
        <v>1311</v>
      </c>
      <c r="H1829">
        <v>20260505</v>
      </c>
      <c r="I1829">
        <v>20260508</v>
      </c>
      <c r="J1829">
        <v>928</v>
      </c>
      <c r="K1829">
        <v>1033</v>
      </c>
      <c r="L1829" t="s">
        <v>1308</v>
      </c>
    </row>
    <row r="1830" spans="1:12">
      <c r="A1830" t="s">
        <v>1302</v>
      </c>
      <c r="B1830" t="s">
        <v>1499</v>
      </c>
      <c r="C1830" t="s">
        <v>4973</v>
      </c>
      <c r="D1830">
        <v>6</v>
      </c>
      <c r="E1830" t="s">
        <v>4974</v>
      </c>
      <c r="F1830" t="s">
        <v>1306</v>
      </c>
      <c r="G1830" t="s">
        <v>1314</v>
      </c>
      <c r="H1830">
        <v>20260505</v>
      </c>
      <c r="I1830">
        <v>20260508</v>
      </c>
      <c r="J1830">
        <v>928</v>
      </c>
      <c r="K1830">
        <v>1033</v>
      </c>
      <c r="L1830" t="s">
        <v>1308</v>
      </c>
    </row>
    <row r="1831" spans="1:12">
      <c r="A1831" t="s">
        <v>1302</v>
      </c>
      <c r="B1831" t="s">
        <v>1499</v>
      </c>
      <c r="C1831" t="s">
        <v>4975</v>
      </c>
      <c r="D1831">
        <v>2</v>
      </c>
      <c r="E1831" t="s">
        <v>4976</v>
      </c>
      <c r="F1831" t="s">
        <v>1306</v>
      </c>
      <c r="G1831" t="s">
        <v>1329</v>
      </c>
      <c r="H1831">
        <v>20260508</v>
      </c>
      <c r="I1831">
        <v>20260511</v>
      </c>
      <c r="J1831">
        <v>1033</v>
      </c>
      <c r="K1831">
        <v>957</v>
      </c>
      <c r="L1831" t="s">
        <v>1308</v>
      </c>
    </row>
    <row r="1832" spans="1:12">
      <c r="A1832" t="s">
        <v>1302</v>
      </c>
      <c r="B1832" t="s">
        <v>1499</v>
      </c>
      <c r="C1832" t="s">
        <v>4977</v>
      </c>
      <c r="D1832">
        <v>5</v>
      </c>
      <c r="E1832" t="s">
        <v>4978</v>
      </c>
      <c r="F1832" t="s">
        <v>1306</v>
      </c>
      <c r="G1832" t="s">
        <v>1307</v>
      </c>
      <c r="H1832">
        <v>20260505</v>
      </c>
      <c r="I1832">
        <v>20260508</v>
      </c>
      <c r="J1832">
        <v>934</v>
      </c>
      <c r="K1832">
        <v>1043</v>
      </c>
      <c r="L1832" t="s">
        <v>1308</v>
      </c>
    </row>
    <row r="1833" spans="1:12">
      <c r="A1833" t="s">
        <v>1302</v>
      </c>
      <c r="B1833" t="s">
        <v>1499</v>
      </c>
      <c r="C1833" t="s">
        <v>4979</v>
      </c>
      <c r="D1833">
        <v>6</v>
      </c>
      <c r="E1833" t="s">
        <v>4980</v>
      </c>
      <c r="F1833" t="s">
        <v>1306</v>
      </c>
      <c r="G1833" t="s">
        <v>1311</v>
      </c>
      <c r="H1833">
        <v>20260505</v>
      </c>
      <c r="I1833">
        <v>20260508</v>
      </c>
      <c r="J1833">
        <v>934</v>
      </c>
      <c r="K1833">
        <v>1043</v>
      </c>
      <c r="L1833" t="s">
        <v>1308</v>
      </c>
    </row>
    <row r="1834" spans="1:12">
      <c r="A1834" t="s">
        <v>1302</v>
      </c>
      <c r="B1834" t="s">
        <v>1499</v>
      </c>
      <c r="C1834" t="s">
        <v>4981</v>
      </c>
      <c r="D1834">
        <v>10</v>
      </c>
      <c r="E1834" t="s">
        <v>4982</v>
      </c>
      <c r="F1834" t="s">
        <v>1306</v>
      </c>
      <c r="G1834" t="s">
        <v>1321</v>
      </c>
      <c r="H1834">
        <v>20260505</v>
      </c>
      <c r="I1834">
        <v>20260508</v>
      </c>
      <c r="J1834">
        <v>934</v>
      </c>
      <c r="K1834">
        <v>1043</v>
      </c>
      <c r="L1834" t="s">
        <v>1308</v>
      </c>
    </row>
    <row r="1835" spans="1:12">
      <c r="A1835" t="s">
        <v>1302</v>
      </c>
      <c r="B1835" t="s">
        <v>1499</v>
      </c>
      <c r="C1835" t="s">
        <v>4983</v>
      </c>
      <c r="D1835">
        <v>6</v>
      </c>
      <c r="E1835" t="s">
        <v>4984</v>
      </c>
      <c r="F1835" t="s">
        <v>1306</v>
      </c>
      <c r="G1835" t="s">
        <v>1314</v>
      </c>
      <c r="H1835">
        <v>20260505</v>
      </c>
      <c r="I1835">
        <v>20260508</v>
      </c>
      <c r="J1835">
        <v>934</v>
      </c>
      <c r="K1835">
        <v>1043</v>
      </c>
      <c r="L1835" t="s">
        <v>1308</v>
      </c>
    </row>
    <row r="1836" spans="1:12">
      <c r="A1836" t="s">
        <v>1302</v>
      </c>
      <c r="B1836" t="s">
        <v>1499</v>
      </c>
      <c r="C1836" t="s">
        <v>4985</v>
      </c>
      <c r="D1836">
        <v>9</v>
      </c>
      <c r="E1836" t="s">
        <v>4986</v>
      </c>
      <c r="F1836" t="s">
        <v>4987</v>
      </c>
      <c r="G1836" t="s">
        <v>1326</v>
      </c>
      <c r="H1836">
        <v>20260505</v>
      </c>
      <c r="I1836">
        <v>20260508</v>
      </c>
      <c r="J1836">
        <v>934</v>
      </c>
      <c r="K1836">
        <v>1043</v>
      </c>
      <c r="L1836" t="s">
        <v>1308</v>
      </c>
    </row>
    <row r="1837" spans="1:12">
      <c r="A1837" t="s">
        <v>1302</v>
      </c>
      <c r="B1837" t="s">
        <v>1499</v>
      </c>
      <c r="C1837" t="s">
        <v>4988</v>
      </c>
      <c r="D1837">
        <v>2</v>
      </c>
      <c r="E1837" t="s">
        <v>4989</v>
      </c>
      <c r="F1837" t="s">
        <v>1306</v>
      </c>
      <c r="G1837" t="s">
        <v>1329</v>
      </c>
      <c r="H1837">
        <v>20260508</v>
      </c>
      <c r="I1837">
        <v>20260511</v>
      </c>
      <c r="J1837">
        <v>1043</v>
      </c>
      <c r="K1837">
        <v>1009</v>
      </c>
      <c r="L1837" t="s">
        <v>1308</v>
      </c>
    </row>
    <row r="1838" spans="1:12">
      <c r="A1838" t="s">
        <v>1302</v>
      </c>
      <c r="B1838" t="s">
        <v>1499</v>
      </c>
      <c r="C1838" t="s">
        <v>4990</v>
      </c>
      <c r="D1838">
        <v>5</v>
      </c>
      <c r="E1838" t="s">
        <v>4991</v>
      </c>
      <c r="F1838" t="s">
        <v>1306</v>
      </c>
      <c r="G1838" t="s">
        <v>1307</v>
      </c>
      <c r="H1838">
        <v>20260505</v>
      </c>
      <c r="I1838">
        <v>20260508</v>
      </c>
      <c r="J1838">
        <v>905</v>
      </c>
      <c r="K1838">
        <v>1021</v>
      </c>
      <c r="L1838" t="s">
        <v>1308</v>
      </c>
    </row>
    <row r="1839" spans="1:12">
      <c r="A1839" t="s">
        <v>1302</v>
      </c>
      <c r="B1839" t="s">
        <v>1499</v>
      </c>
      <c r="C1839" t="s">
        <v>4992</v>
      </c>
      <c r="D1839">
        <v>5</v>
      </c>
      <c r="E1839" t="s">
        <v>4993</v>
      </c>
      <c r="F1839" t="s">
        <v>1306</v>
      </c>
      <c r="G1839" t="s">
        <v>1307</v>
      </c>
      <c r="H1839">
        <v>20260508</v>
      </c>
      <c r="I1839">
        <v>20260511</v>
      </c>
      <c r="J1839">
        <v>1019</v>
      </c>
      <c r="K1839">
        <v>924</v>
      </c>
      <c r="L1839" t="s">
        <v>1308</v>
      </c>
    </row>
    <row r="1840" spans="1:12">
      <c r="A1840" t="s">
        <v>1302</v>
      </c>
      <c r="B1840" t="s">
        <v>1499</v>
      </c>
      <c r="C1840" t="s">
        <v>4994</v>
      </c>
      <c r="D1840">
        <v>4</v>
      </c>
      <c r="E1840" t="s">
        <v>4995</v>
      </c>
      <c r="F1840" t="s">
        <v>1306</v>
      </c>
      <c r="G1840" t="s">
        <v>1311</v>
      </c>
      <c r="H1840">
        <v>20260508</v>
      </c>
      <c r="I1840">
        <v>20260511</v>
      </c>
      <c r="J1840">
        <v>1019</v>
      </c>
      <c r="K1840">
        <v>924</v>
      </c>
      <c r="L1840" t="s">
        <v>1308</v>
      </c>
    </row>
    <row r="1841" spans="1:12">
      <c r="A1841" t="s">
        <v>1302</v>
      </c>
      <c r="B1841" t="s">
        <v>1499</v>
      </c>
      <c r="C1841" t="s">
        <v>4996</v>
      </c>
      <c r="D1841">
        <v>6</v>
      </c>
      <c r="E1841" t="s">
        <v>4997</v>
      </c>
      <c r="F1841" t="s">
        <v>1306</v>
      </c>
      <c r="G1841" t="s">
        <v>1314</v>
      </c>
      <c r="H1841">
        <v>20260508</v>
      </c>
      <c r="I1841">
        <v>20260511</v>
      </c>
      <c r="J1841">
        <v>1019</v>
      </c>
      <c r="K1841">
        <v>924</v>
      </c>
      <c r="L1841" t="s">
        <v>1308</v>
      </c>
    </row>
    <row r="1842" spans="1:12">
      <c r="A1842" t="s">
        <v>1302</v>
      </c>
      <c r="B1842" t="s">
        <v>1499</v>
      </c>
      <c r="C1842" t="s">
        <v>4998</v>
      </c>
      <c r="D1842">
        <v>4</v>
      </c>
      <c r="E1842" t="s">
        <v>4999</v>
      </c>
      <c r="F1842" t="s">
        <v>1306</v>
      </c>
      <c r="G1842" t="s">
        <v>1311</v>
      </c>
      <c r="H1842">
        <v>20260508</v>
      </c>
      <c r="I1842">
        <v>20260511</v>
      </c>
      <c r="J1842">
        <v>1020</v>
      </c>
      <c r="K1842">
        <v>929</v>
      </c>
      <c r="L1842" t="s">
        <v>1308</v>
      </c>
    </row>
    <row r="1843" spans="1:12">
      <c r="A1843" t="s">
        <v>1302</v>
      </c>
      <c r="B1843" t="s">
        <v>1499</v>
      </c>
      <c r="C1843" t="s">
        <v>5000</v>
      </c>
      <c r="D1843">
        <v>5</v>
      </c>
      <c r="E1843" t="s">
        <v>5001</v>
      </c>
      <c r="F1843" t="s">
        <v>1306</v>
      </c>
      <c r="G1843" t="s">
        <v>1307</v>
      </c>
      <c r="H1843">
        <v>20260505</v>
      </c>
      <c r="I1843">
        <v>20260508</v>
      </c>
      <c r="J1843">
        <v>900</v>
      </c>
      <c r="K1843">
        <v>1021</v>
      </c>
      <c r="L1843" t="s">
        <v>1308</v>
      </c>
    </row>
    <row r="1844" spans="1:12">
      <c r="A1844" t="s">
        <v>1302</v>
      </c>
      <c r="B1844" t="s">
        <v>1499</v>
      </c>
      <c r="C1844" t="s">
        <v>5002</v>
      </c>
      <c r="D1844">
        <v>5</v>
      </c>
      <c r="E1844" t="s">
        <v>5003</v>
      </c>
      <c r="F1844" t="s">
        <v>1306</v>
      </c>
      <c r="G1844" t="s">
        <v>1307</v>
      </c>
      <c r="H1844">
        <v>20260508</v>
      </c>
      <c r="I1844">
        <v>20260511</v>
      </c>
      <c r="J1844">
        <v>1007</v>
      </c>
      <c r="K1844">
        <v>943</v>
      </c>
      <c r="L1844" t="s">
        <v>1308</v>
      </c>
    </row>
    <row r="1845" spans="1:12">
      <c r="A1845" t="s">
        <v>1302</v>
      </c>
      <c r="B1845" t="s">
        <v>1499</v>
      </c>
      <c r="C1845" t="s">
        <v>5004</v>
      </c>
      <c r="D1845">
        <v>5</v>
      </c>
      <c r="E1845" t="s">
        <v>5005</v>
      </c>
      <c r="F1845" t="s">
        <v>1306</v>
      </c>
      <c r="G1845" t="s">
        <v>1307</v>
      </c>
      <c r="H1845">
        <v>20260505</v>
      </c>
      <c r="I1845">
        <v>20260508</v>
      </c>
      <c r="J1845">
        <v>1023</v>
      </c>
      <c r="K1845">
        <v>1008</v>
      </c>
      <c r="L1845" t="s">
        <v>1308</v>
      </c>
    </row>
    <row r="1846" spans="1:12">
      <c r="A1846" t="s">
        <v>1302</v>
      </c>
      <c r="B1846" t="s">
        <v>1499</v>
      </c>
      <c r="C1846" t="s">
        <v>5006</v>
      </c>
      <c r="D1846">
        <v>6</v>
      </c>
      <c r="E1846" t="s">
        <v>5007</v>
      </c>
      <c r="F1846" t="s">
        <v>1306</v>
      </c>
      <c r="G1846" t="s">
        <v>1311</v>
      </c>
      <c r="H1846">
        <v>20260505</v>
      </c>
      <c r="I1846">
        <v>20260508</v>
      </c>
      <c r="J1846">
        <v>1023</v>
      </c>
      <c r="K1846">
        <v>1008</v>
      </c>
      <c r="L1846" t="s">
        <v>1308</v>
      </c>
    </row>
    <row r="1847" spans="1:12">
      <c r="A1847" t="s">
        <v>1302</v>
      </c>
      <c r="B1847" t="s">
        <v>1499</v>
      </c>
      <c r="C1847" t="s">
        <v>5008</v>
      </c>
      <c r="D1847">
        <v>10</v>
      </c>
      <c r="E1847" t="s">
        <v>5009</v>
      </c>
      <c r="F1847" t="s">
        <v>1306</v>
      </c>
      <c r="G1847" t="s">
        <v>1321</v>
      </c>
      <c r="H1847">
        <v>20260505</v>
      </c>
      <c r="I1847">
        <v>20260508</v>
      </c>
      <c r="J1847">
        <v>1023</v>
      </c>
      <c r="K1847">
        <v>1008</v>
      </c>
      <c r="L1847" t="s">
        <v>1308</v>
      </c>
    </row>
    <row r="1848" spans="1:12">
      <c r="A1848" t="s">
        <v>1302</v>
      </c>
      <c r="B1848" t="s">
        <v>1499</v>
      </c>
      <c r="C1848" t="s">
        <v>5010</v>
      </c>
      <c r="D1848">
        <v>6</v>
      </c>
      <c r="E1848" t="s">
        <v>5011</v>
      </c>
      <c r="F1848" t="s">
        <v>1306</v>
      </c>
      <c r="G1848" t="s">
        <v>1314</v>
      </c>
      <c r="H1848">
        <v>20260505</v>
      </c>
      <c r="I1848">
        <v>20260508</v>
      </c>
      <c r="J1848">
        <v>1023</v>
      </c>
      <c r="K1848">
        <v>1008</v>
      </c>
      <c r="L1848" t="s">
        <v>1308</v>
      </c>
    </row>
    <row r="1849" spans="1:12">
      <c r="A1849" t="s">
        <v>1302</v>
      </c>
      <c r="B1849" t="s">
        <v>1499</v>
      </c>
      <c r="C1849" t="s">
        <v>5012</v>
      </c>
      <c r="D1849">
        <v>9</v>
      </c>
      <c r="E1849" t="s">
        <v>5013</v>
      </c>
      <c r="F1849" t="s">
        <v>4987</v>
      </c>
      <c r="G1849" t="s">
        <v>1326</v>
      </c>
      <c r="H1849">
        <v>20260505</v>
      </c>
      <c r="I1849">
        <v>20260508</v>
      </c>
      <c r="J1849">
        <v>1023</v>
      </c>
      <c r="K1849">
        <v>1008</v>
      </c>
      <c r="L1849" t="s">
        <v>1308</v>
      </c>
    </row>
    <row r="1850" spans="1:12">
      <c r="A1850" t="s">
        <v>1302</v>
      </c>
      <c r="B1850" t="s">
        <v>1499</v>
      </c>
      <c r="C1850" t="s">
        <v>5014</v>
      </c>
      <c r="D1850">
        <v>2</v>
      </c>
      <c r="E1850" t="s">
        <v>5015</v>
      </c>
      <c r="F1850" t="s">
        <v>1306</v>
      </c>
      <c r="G1850" t="s">
        <v>1329</v>
      </c>
      <c r="H1850">
        <v>20260508</v>
      </c>
      <c r="I1850">
        <v>20260511</v>
      </c>
      <c r="J1850">
        <v>1008</v>
      </c>
      <c r="K1850">
        <v>945</v>
      </c>
      <c r="L1850" t="s">
        <v>1308</v>
      </c>
    </row>
    <row r="1851" spans="1:12">
      <c r="A1851" t="s">
        <v>1302</v>
      </c>
      <c r="B1851" t="s">
        <v>1303</v>
      </c>
      <c r="C1851" t="s">
        <v>5016</v>
      </c>
      <c r="D1851">
        <v>5</v>
      </c>
      <c r="E1851" t="s">
        <v>5017</v>
      </c>
      <c r="F1851" t="s">
        <v>1306</v>
      </c>
      <c r="G1851" t="s">
        <v>1307</v>
      </c>
      <c r="H1851">
        <v>20260505</v>
      </c>
      <c r="I1851">
        <v>20260508</v>
      </c>
      <c r="J1851">
        <v>948</v>
      </c>
      <c r="K1851">
        <v>1102</v>
      </c>
      <c r="L1851" t="s">
        <v>1308</v>
      </c>
    </row>
    <row r="1852" spans="1:12">
      <c r="A1852" t="s">
        <v>1302</v>
      </c>
      <c r="B1852" t="s">
        <v>1303</v>
      </c>
      <c r="C1852" t="s">
        <v>5018</v>
      </c>
      <c r="D1852">
        <v>6</v>
      </c>
      <c r="E1852" t="s">
        <v>5019</v>
      </c>
      <c r="F1852" t="s">
        <v>1306</v>
      </c>
      <c r="G1852" t="s">
        <v>1311</v>
      </c>
      <c r="H1852">
        <v>20260505</v>
      </c>
      <c r="I1852">
        <v>20260508</v>
      </c>
      <c r="J1852">
        <v>948</v>
      </c>
      <c r="K1852">
        <v>1102</v>
      </c>
      <c r="L1852" t="s">
        <v>1308</v>
      </c>
    </row>
    <row r="1853" spans="1:12">
      <c r="A1853" t="s">
        <v>1302</v>
      </c>
      <c r="B1853" t="s">
        <v>1303</v>
      </c>
      <c r="C1853" t="s">
        <v>5020</v>
      </c>
      <c r="D1853">
        <v>11</v>
      </c>
      <c r="E1853" t="s">
        <v>5021</v>
      </c>
      <c r="F1853" t="s">
        <v>1306</v>
      </c>
      <c r="G1853" t="s">
        <v>1321</v>
      </c>
      <c r="H1853">
        <v>20260505</v>
      </c>
      <c r="I1853">
        <v>20260508</v>
      </c>
      <c r="J1853">
        <v>948</v>
      </c>
      <c r="K1853">
        <v>1102</v>
      </c>
      <c r="L1853" t="s">
        <v>1308</v>
      </c>
    </row>
    <row r="1854" spans="1:12">
      <c r="A1854" t="s">
        <v>1302</v>
      </c>
      <c r="B1854" t="s">
        <v>1303</v>
      </c>
      <c r="C1854" t="s">
        <v>5022</v>
      </c>
      <c r="D1854">
        <v>6.5</v>
      </c>
      <c r="E1854" t="s">
        <v>5023</v>
      </c>
      <c r="F1854" t="s">
        <v>1306</v>
      </c>
      <c r="G1854" t="s">
        <v>1314</v>
      </c>
      <c r="H1854">
        <v>20260508</v>
      </c>
      <c r="I1854">
        <v>20260511</v>
      </c>
      <c r="J1854">
        <v>1102</v>
      </c>
      <c r="K1854">
        <v>1020</v>
      </c>
      <c r="L1854" t="s">
        <v>1308</v>
      </c>
    </row>
    <row r="1855" spans="1:12">
      <c r="A1855" t="s">
        <v>1302</v>
      </c>
      <c r="B1855" t="s">
        <v>1303</v>
      </c>
      <c r="C1855" t="s">
        <v>5024</v>
      </c>
      <c r="D1855">
        <v>2</v>
      </c>
      <c r="E1855" t="s">
        <v>5025</v>
      </c>
      <c r="F1855" t="s">
        <v>1306</v>
      </c>
      <c r="G1855" t="s">
        <v>1329</v>
      </c>
      <c r="H1855">
        <v>20260508</v>
      </c>
      <c r="I1855">
        <v>20260511</v>
      </c>
      <c r="J1855">
        <v>1102</v>
      </c>
      <c r="K1855">
        <v>1020</v>
      </c>
      <c r="L1855" t="s">
        <v>1308</v>
      </c>
    </row>
    <row r="1856" spans="1:12">
      <c r="A1856" t="s">
        <v>1302</v>
      </c>
      <c r="B1856" t="s">
        <v>1303</v>
      </c>
      <c r="C1856" t="s">
        <v>5026</v>
      </c>
      <c r="D1856">
        <v>5</v>
      </c>
      <c r="E1856" t="s">
        <v>5027</v>
      </c>
      <c r="F1856" t="s">
        <v>1306</v>
      </c>
      <c r="G1856" t="s">
        <v>1307</v>
      </c>
      <c r="H1856">
        <v>20260505</v>
      </c>
      <c r="I1856">
        <v>20260508</v>
      </c>
      <c r="J1856">
        <v>1027</v>
      </c>
      <c r="K1856">
        <v>1114</v>
      </c>
      <c r="L1856" t="s">
        <v>1308</v>
      </c>
    </row>
    <row r="1857" spans="1:12">
      <c r="A1857" t="s">
        <v>1302</v>
      </c>
      <c r="B1857" t="s">
        <v>1303</v>
      </c>
      <c r="C1857" t="s">
        <v>5028</v>
      </c>
      <c r="D1857">
        <v>6</v>
      </c>
      <c r="E1857" t="s">
        <v>5029</v>
      </c>
      <c r="F1857" t="s">
        <v>1306</v>
      </c>
      <c r="G1857" t="s">
        <v>1311</v>
      </c>
      <c r="H1857">
        <v>20260505</v>
      </c>
      <c r="I1857">
        <v>20260508</v>
      </c>
      <c r="J1857">
        <v>1027</v>
      </c>
      <c r="K1857">
        <v>1114</v>
      </c>
      <c r="L1857" t="s">
        <v>1308</v>
      </c>
    </row>
    <row r="1858" spans="1:12">
      <c r="A1858" t="s">
        <v>1302</v>
      </c>
      <c r="B1858" t="s">
        <v>1303</v>
      </c>
      <c r="C1858" t="s">
        <v>5030</v>
      </c>
      <c r="D1858">
        <v>10</v>
      </c>
      <c r="E1858" t="s">
        <v>5031</v>
      </c>
      <c r="F1858" t="s">
        <v>1306</v>
      </c>
      <c r="G1858" t="s">
        <v>1321</v>
      </c>
      <c r="H1858">
        <v>20260505</v>
      </c>
      <c r="I1858">
        <v>20260508</v>
      </c>
      <c r="J1858">
        <v>1027</v>
      </c>
      <c r="K1858">
        <v>1114</v>
      </c>
      <c r="L1858" t="s">
        <v>1308</v>
      </c>
    </row>
    <row r="1859" spans="1:12">
      <c r="A1859" t="s">
        <v>1302</v>
      </c>
      <c r="B1859" t="s">
        <v>1303</v>
      </c>
      <c r="C1859" t="s">
        <v>5032</v>
      </c>
      <c r="D1859">
        <v>12</v>
      </c>
      <c r="E1859" t="s">
        <v>5033</v>
      </c>
      <c r="F1859" t="s">
        <v>1306</v>
      </c>
      <c r="G1859" t="s">
        <v>1314</v>
      </c>
      <c r="H1859">
        <v>20260508</v>
      </c>
      <c r="I1859">
        <v>20260511</v>
      </c>
      <c r="J1859">
        <v>1114</v>
      </c>
      <c r="K1859">
        <v>1032</v>
      </c>
      <c r="L1859" t="s">
        <v>1308</v>
      </c>
    </row>
    <row r="1860" spans="1:12">
      <c r="A1860" t="s">
        <v>1302</v>
      </c>
      <c r="B1860" t="s">
        <v>1303</v>
      </c>
      <c r="C1860" t="s">
        <v>5034</v>
      </c>
      <c r="D1860">
        <v>9</v>
      </c>
      <c r="E1860" t="s">
        <v>5035</v>
      </c>
      <c r="F1860" t="s">
        <v>4987</v>
      </c>
      <c r="G1860" t="s">
        <v>1326</v>
      </c>
      <c r="H1860">
        <v>20260508</v>
      </c>
      <c r="I1860">
        <v>20260511</v>
      </c>
      <c r="J1860">
        <v>1114</v>
      </c>
      <c r="K1860">
        <v>1032</v>
      </c>
      <c r="L1860" t="s">
        <v>1308</v>
      </c>
    </row>
    <row r="1861" spans="1:12">
      <c r="A1861" t="s">
        <v>1302</v>
      </c>
      <c r="B1861" t="s">
        <v>1303</v>
      </c>
      <c r="C1861" t="s">
        <v>5036</v>
      </c>
      <c r="D1861">
        <v>2</v>
      </c>
      <c r="E1861" t="s">
        <v>5037</v>
      </c>
      <c r="F1861" t="s">
        <v>1306</v>
      </c>
      <c r="G1861" t="s">
        <v>1329</v>
      </c>
      <c r="H1861">
        <v>20260508</v>
      </c>
      <c r="I1861">
        <v>20260511</v>
      </c>
      <c r="J1861">
        <v>1114</v>
      </c>
      <c r="K1861">
        <v>1032</v>
      </c>
      <c r="L1861" t="s">
        <v>1308</v>
      </c>
    </row>
    <row r="1862" spans="1:12">
      <c r="A1862" t="s">
        <v>1302</v>
      </c>
      <c r="B1862" t="s">
        <v>1303</v>
      </c>
      <c r="C1862" t="s">
        <v>5038</v>
      </c>
      <c r="D1862">
        <v>2</v>
      </c>
      <c r="E1862" t="s">
        <v>5039</v>
      </c>
      <c r="F1862" t="s">
        <v>1306</v>
      </c>
      <c r="G1862" t="s">
        <v>1329</v>
      </c>
      <c r="H1862">
        <v>20260508</v>
      </c>
      <c r="I1862">
        <v>20260511</v>
      </c>
      <c r="J1862">
        <v>1120</v>
      </c>
      <c r="K1862">
        <v>1040</v>
      </c>
      <c r="L1862" t="s">
        <v>1308</v>
      </c>
    </row>
    <row r="1863" spans="1:12">
      <c r="A1863" t="s">
        <v>1302</v>
      </c>
      <c r="B1863" t="s">
        <v>1303</v>
      </c>
      <c r="C1863" t="s">
        <v>5040</v>
      </c>
      <c r="D1863">
        <v>4</v>
      </c>
      <c r="E1863" t="s">
        <v>5041</v>
      </c>
      <c r="F1863" t="s">
        <v>1306</v>
      </c>
      <c r="G1863" t="s">
        <v>1311</v>
      </c>
      <c r="H1863">
        <v>20260505</v>
      </c>
      <c r="I1863">
        <v>20260508</v>
      </c>
      <c r="J1863">
        <v>1009</v>
      </c>
      <c r="K1863">
        <v>1139</v>
      </c>
      <c r="L1863" t="s">
        <v>1308</v>
      </c>
    </row>
    <row r="1864" spans="1:12">
      <c r="A1864" t="s">
        <v>1302</v>
      </c>
      <c r="B1864" t="s">
        <v>1303</v>
      </c>
      <c r="C1864" t="s">
        <v>5042</v>
      </c>
      <c r="D1864">
        <v>5</v>
      </c>
      <c r="E1864" t="s">
        <v>5043</v>
      </c>
      <c r="F1864" t="s">
        <v>1306</v>
      </c>
      <c r="G1864" t="s">
        <v>1307</v>
      </c>
      <c r="H1864">
        <v>20260505</v>
      </c>
      <c r="I1864">
        <v>20260508</v>
      </c>
      <c r="J1864">
        <v>1011</v>
      </c>
      <c r="K1864">
        <v>1141</v>
      </c>
      <c r="L1864" t="s">
        <v>1308</v>
      </c>
    </row>
    <row r="1865" spans="1:12">
      <c r="A1865" t="s">
        <v>1302</v>
      </c>
      <c r="B1865" t="s">
        <v>1303</v>
      </c>
      <c r="C1865" t="s">
        <v>5044</v>
      </c>
      <c r="D1865">
        <v>6</v>
      </c>
      <c r="E1865" t="s">
        <v>5045</v>
      </c>
      <c r="F1865" t="s">
        <v>1306</v>
      </c>
      <c r="G1865" t="s">
        <v>1311</v>
      </c>
      <c r="H1865">
        <v>20260505</v>
      </c>
      <c r="I1865">
        <v>20260508</v>
      </c>
      <c r="J1865">
        <v>1011</v>
      </c>
      <c r="K1865">
        <v>1141</v>
      </c>
      <c r="L1865" t="s">
        <v>1308</v>
      </c>
    </row>
    <row r="1866" spans="1:12">
      <c r="A1866" t="s">
        <v>1302</v>
      </c>
      <c r="B1866" t="s">
        <v>1303</v>
      </c>
      <c r="C1866" t="s">
        <v>5046</v>
      </c>
      <c r="D1866">
        <v>10</v>
      </c>
      <c r="E1866" t="s">
        <v>5047</v>
      </c>
      <c r="F1866" t="s">
        <v>1306</v>
      </c>
      <c r="G1866" t="s">
        <v>1321</v>
      </c>
      <c r="H1866">
        <v>20260505</v>
      </c>
      <c r="I1866">
        <v>20260508</v>
      </c>
      <c r="J1866">
        <v>1011</v>
      </c>
      <c r="K1866">
        <v>1141</v>
      </c>
      <c r="L1866" t="s">
        <v>1308</v>
      </c>
    </row>
    <row r="1867" spans="1:12">
      <c r="A1867" t="s">
        <v>1302</v>
      </c>
      <c r="B1867" t="s">
        <v>1303</v>
      </c>
      <c r="C1867" t="s">
        <v>5048</v>
      </c>
      <c r="D1867">
        <v>8</v>
      </c>
      <c r="E1867" t="s">
        <v>5049</v>
      </c>
      <c r="F1867" t="s">
        <v>1306</v>
      </c>
      <c r="G1867" t="s">
        <v>1314</v>
      </c>
      <c r="H1867">
        <v>20260505</v>
      </c>
      <c r="I1867">
        <v>20260508</v>
      </c>
      <c r="J1867">
        <v>1011</v>
      </c>
      <c r="K1867">
        <v>1141</v>
      </c>
      <c r="L1867" t="s">
        <v>1308</v>
      </c>
    </row>
    <row r="1868" spans="1:12">
      <c r="A1868" t="s">
        <v>1302</v>
      </c>
      <c r="B1868" t="s">
        <v>1303</v>
      </c>
      <c r="C1868" t="s">
        <v>5050</v>
      </c>
      <c r="D1868">
        <v>9</v>
      </c>
      <c r="E1868" t="s">
        <v>5051</v>
      </c>
      <c r="F1868" t="s">
        <v>4987</v>
      </c>
      <c r="G1868" t="s">
        <v>1326</v>
      </c>
      <c r="H1868">
        <v>20260508</v>
      </c>
      <c r="I1868">
        <v>20260511</v>
      </c>
      <c r="J1868">
        <v>1141</v>
      </c>
      <c r="K1868">
        <v>1049</v>
      </c>
      <c r="L1868" t="s">
        <v>1308</v>
      </c>
    </row>
    <row r="1869" spans="1:12">
      <c r="A1869" t="s">
        <v>1302</v>
      </c>
      <c r="B1869" t="s">
        <v>1303</v>
      </c>
      <c r="C1869" t="s">
        <v>5052</v>
      </c>
      <c r="D1869">
        <v>2</v>
      </c>
      <c r="E1869" t="s">
        <v>5053</v>
      </c>
      <c r="F1869" t="s">
        <v>1306</v>
      </c>
      <c r="G1869" t="s">
        <v>1329</v>
      </c>
      <c r="H1869">
        <v>20260508</v>
      </c>
      <c r="I1869">
        <v>20260511</v>
      </c>
      <c r="J1869">
        <v>1141</v>
      </c>
      <c r="K1869">
        <v>1049</v>
      </c>
      <c r="L1869" t="s">
        <v>1308</v>
      </c>
    </row>
    <row r="1870" spans="1:12">
      <c r="A1870" t="s">
        <v>1302</v>
      </c>
      <c r="B1870" t="s">
        <v>1303</v>
      </c>
      <c r="C1870" t="s">
        <v>5054</v>
      </c>
      <c r="D1870">
        <v>5</v>
      </c>
      <c r="E1870" t="s">
        <v>5055</v>
      </c>
      <c r="F1870" t="s">
        <v>1306</v>
      </c>
      <c r="G1870" t="s">
        <v>1307</v>
      </c>
      <c r="H1870">
        <v>20260505</v>
      </c>
      <c r="I1870">
        <v>20260508</v>
      </c>
      <c r="J1870">
        <v>1014</v>
      </c>
      <c r="K1870">
        <v>1153</v>
      </c>
      <c r="L1870" t="s">
        <v>1308</v>
      </c>
    </row>
    <row r="1871" spans="1:12">
      <c r="A1871" t="s">
        <v>1302</v>
      </c>
      <c r="B1871" t="s">
        <v>1303</v>
      </c>
      <c r="C1871" t="s">
        <v>5056</v>
      </c>
      <c r="D1871">
        <v>6</v>
      </c>
      <c r="E1871" t="s">
        <v>5057</v>
      </c>
      <c r="F1871" t="s">
        <v>1306</v>
      </c>
      <c r="G1871" t="s">
        <v>1311</v>
      </c>
      <c r="H1871">
        <v>20260505</v>
      </c>
      <c r="I1871">
        <v>20260508</v>
      </c>
      <c r="J1871">
        <v>1014</v>
      </c>
      <c r="K1871">
        <v>1153</v>
      </c>
      <c r="L1871" t="s">
        <v>1308</v>
      </c>
    </row>
    <row r="1872" spans="1:12">
      <c r="A1872" t="s">
        <v>1302</v>
      </c>
      <c r="B1872" t="s">
        <v>1303</v>
      </c>
      <c r="C1872" t="s">
        <v>5058</v>
      </c>
      <c r="D1872">
        <v>10</v>
      </c>
      <c r="E1872" t="s">
        <v>5059</v>
      </c>
      <c r="F1872" t="s">
        <v>1306</v>
      </c>
      <c r="G1872" t="s">
        <v>1321</v>
      </c>
      <c r="H1872">
        <v>20260505</v>
      </c>
      <c r="I1872">
        <v>20260508</v>
      </c>
      <c r="J1872">
        <v>1014</v>
      </c>
      <c r="K1872">
        <v>1153</v>
      </c>
      <c r="L1872" t="s">
        <v>1308</v>
      </c>
    </row>
    <row r="1873" spans="1:12">
      <c r="A1873" t="s">
        <v>1302</v>
      </c>
      <c r="B1873" t="s">
        <v>1303</v>
      </c>
      <c r="C1873" t="s">
        <v>5060</v>
      </c>
      <c r="D1873">
        <v>5</v>
      </c>
      <c r="E1873" t="s">
        <v>5061</v>
      </c>
      <c r="F1873" t="s">
        <v>1306</v>
      </c>
      <c r="G1873" t="s">
        <v>1307</v>
      </c>
      <c r="H1873">
        <v>20260505</v>
      </c>
      <c r="I1873">
        <v>20260508</v>
      </c>
      <c r="J1873">
        <v>1015</v>
      </c>
      <c r="K1873">
        <v>1158</v>
      </c>
      <c r="L1873" t="s">
        <v>1308</v>
      </c>
    </row>
    <row r="1874" spans="1:12">
      <c r="A1874" t="s">
        <v>1302</v>
      </c>
      <c r="B1874" t="s">
        <v>1303</v>
      </c>
      <c r="C1874" t="s">
        <v>5062</v>
      </c>
      <c r="D1874">
        <v>5</v>
      </c>
      <c r="E1874" t="s">
        <v>5063</v>
      </c>
      <c r="F1874" t="s">
        <v>1306</v>
      </c>
      <c r="G1874" t="s">
        <v>1311</v>
      </c>
      <c r="H1874">
        <v>20260508</v>
      </c>
      <c r="I1874">
        <v>20260511</v>
      </c>
      <c r="J1874">
        <v>1158</v>
      </c>
      <c r="K1874">
        <v>1159</v>
      </c>
      <c r="L1874" t="s">
        <v>1308</v>
      </c>
    </row>
    <row r="1875" spans="1:12">
      <c r="A1875" t="s">
        <v>1302</v>
      </c>
      <c r="B1875" t="s">
        <v>1303</v>
      </c>
      <c r="C1875" t="s">
        <v>5064</v>
      </c>
      <c r="D1875">
        <v>5</v>
      </c>
      <c r="E1875" t="s">
        <v>5065</v>
      </c>
      <c r="F1875" t="s">
        <v>1306</v>
      </c>
      <c r="G1875" t="s">
        <v>1307</v>
      </c>
      <c r="H1875">
        <v>20260505</v>
      </c>
      <c r="I1875">
        <v>20260508</v>
      </c>
      <c r="J1875">
        <v>1021</v>
      </c>
      <c r="K1875">
        <v>1214</v>
      </c>
      <c r="L1875" t="s">
        <v>1308</v>
      </c>
    </row>
    <row r="1876" spans="1:12">
      <c r="A1876" t="s">
        <v>1302</v>
      </c>
      <c r="B1876" t="s">
        <v>1303</v>
      </c>
      <c r="C1876" t="s">
        <v>5066</v>
      </c>
      <c r="D1876">
        <v>6</v>
      </c>
      <c r="E1876" t="s">
        <v>5067</v>
      </c>
      <c r="F1876" t="s">
        <v>1306</v>
      </c>
      <c r="G1876" t="s">
        <v>1311</v>
      </c>
      <c r="H1876">
        <v>20260505</v>
      </c>
      <c r="I1876">
        <v>20260508</v>
      </c>
      <c r="J1876">
        <v>1021</v>
      </c>
      <c r="K1876">
        <v>1214</v>
      </c>
      <c r="L1876" t="s">
        <v>1308</v>
      </c>
    </row>
    <row r="1877" spans="1:12">
      <c r="A1877" t="s">
        <v>1302</v>
      </c>
      <c r="B1877" t="s">
        <v>1303</v>
      </c>
      <c r="C1877" t="s">
        <v>5068</v>
      </c>
      <c r="D1877">
        <v>10</v>
      </c>
      <c r="E1877" t="s">
        <v>5069</v>
      </c>
      <c r="F1877" t="s">
        <v>1306</v>
      </c>
      <c r="G1877" t="s">
        <v>1321</v>
      </c>
      <c r="H1877">
        <v>20260505</v>
      </c>
      <c r="I1877">
        <v>20260508</v>
      </c>
      <c r="J1877">
        <v>1021</v>
      </c>
      <c r="K1877">
        <v>1214</v>
      </c>
      <c r="L1877" t="s">
        <v>1308</v>
      </c>
    </row>
    <row r="1878" spans="1:12">
      <c r="A1878" t="s">
        <v>1302</v>
      </c>
      <c r="B1878" t="s">
        <v>1303</v>
      </c>
      <c r="C1878" t="s">
        <v>5070</v>
      </c>
      <c r="D1878">
        <v>6</v>
      </c>
      <c r="E1878" t="s">
        <v>5071</v>
      </c>
      <c r="F1878" t="s">
        <v>1306</v>
      </c>
      <c r="G1878" t="s">
        <v>1314</v>
      </c>
      <c r="H1878">
        <v>20260505</v>
      </c>
      <c r="I1878">
        <v>20260508</v>
      </c>
      <c r="J1878">
        <v>1021</v>
      </c>
      <c r="K1878">
        <v>1214</v>
      </c>
      <c r="L1878" t="s">
        <v>1308</v>
      </c>
    </row>
    <row r="1879" spans="1:12">
      <c r="A1879" t="s">
        <v>1302</v>
      </c>
      <c r="B1879" t="s">
        <v>1303</v>
      </c>
      <c r="C1879" t="s">
        <v>5072</v>
      </c>
      <c r="D1879">
        <v>9</v>
      </c>
      <c r="E1879" t="s">
        <v>5073</v>
      </c>
      <c r="F1879" t="s">
        <v>4987</v>
      </c>
      <c r="G1879" t="s">
        <v>1326</v>
      </c>
      <c r="H1879">
        <v>20260505</v>
      </c>
      <c r="I1879">
        <v>20260508</v>
      </c>
      <c r="J1879">
        <v>1021</v>
      </c>
      <c r="K1879">
        <v>1214</v>
      </c>
      <c r="L1879" t="s">
        <v>1308</v>
      </c>
    </row>
    <row r="1880" spans="1:12">
      <c r="A1880" t="s">
        <v>1302</v>
      </c>
      <c r="B1880" t="s">
        <v>1303</v>
      </c>
      <c r="C1880" t="s">
        <v>5074</v>
      </c>
      <c r="D1880">
        <v>2</v>
      </c>
      <c r="E1880" t="s">
        <v>5075</v>
      </c>
      <c r="F1880" t="s">
        <v>1306</v>
      </c>
      <c r="G1880" t="s">
        <v>1329</v>
      </c>
      <c r="H1880">
        <v>20260508</v>
      </c>
      <c r="I1880">
        <v>20260511</v>
      </c>
      <c r="J1880">
        <v>1214</v>
      </c>
      <c r="K1880">
        <v>1209</v>
      </c>
      <c r="L1880" t="s">
        <v>1308</v>
      </c>
    </row>
    <row r="1881" spans="1:12">
      <c r="A1881" t="s">
        <v>1302</v>
      </c>
      <c r="B1881" t="s">
        <v>1303</v>
      </c>
      <c r="C1881" t="s">
        <v>5076</v>
      </c>
      <c r="D1881">
        <v>5</v>
      </c>
      <c r="E1881" t="s">
        <v>5077</v>
      </c>
      <c r="F1881" t="s">
        <v>1306</v>
      </c>
      <c r="G1881" t="s">
        <v>1307</v>
      </c>
      <c r="H1881">
        <v>20260505</v>
      </c>
      <c r="I1881">
        <v>20260508</v>
      </c>
      <c r="J1881">
        <v>1023</v>
      </c>
      <c r="K1881">
        <v>1222</v>
      </c>
      <c r="L1881" t="s">
        <v>1308</v>
      </c>
    </row>
    <row r="1882" spans="1:12">
      <c r="A1882" t="s">
        <v>1302</v>
      </c>
      <c r="B1882" t="s">
        <v>1303</v>
      </c>
      <c r="C1882" t="s">
        <v>5078</v>
      </c>
      <c r="D1882">
        <v>4</v>
      </c>
      <c r="E1882" t="s">
        <v>5079</v>
      </c>
      <c r="F1882" t="s">
        <v>1306</v>
      </c>
      <c r="G1882" t="s">
        <v>1311</v>
      </c>
      <c r="H1882">
        <v>20260505</v>
      </c>
      <c r="I1882">
        <v>20260508</v>
      </c>
      <c r="J1882">
        <v>1023</v>
      </c>
      <c r="K1882">
        <v>1222</v>
      </c>
      <c r="L1882" t="s">
        <v>1308</v>
      </c>
    </row>
    <row r="1883" spans="1:12">
      <c r="A1883" t="s">
        <v>1302</v>
      </c>
      <c r="B1883" t="s">
        <v>1303</v>
      </c>
      <c r="C1883" t="s">
        <v>5080</v>
      </c>
      <c r="D1883">
        <v>10</v>
      </c>
      <c r="E1883" t="s">
        <v>5081</v>
      </c>
      <c r="F1883" t="s">
        <v>1306</v>
      </c>
      <c r="G1883" t="s">
        <v>1321</v>
      </c>
      <c r="H1883">
        <v>20260505</v>
      </c>
      <c r="I1883">
        <v>20260508</v>
      </c>
      <c r="J1883">
        <v>1023</v>
      </c>
      <c r="K1883">
        <v>1222</v>
      </c>
      <c r="L1883" t="s">
        <v>1308</v>
      </c>
    </row>
    <row r="1884" spans="1:12">
      <c r="A1884" t="s">
        <v>1302</v>
      </c>
      <c r="B1884" t="s">
        <v>1303</v>
      </c>
      <c r="C1884" t="s">
        <v>5082</v>
      </c>
      <c r="D1884">
        <v>9</v>
      </c>
      <c r="E1884" t="s">
        <v>5083</v>
      </c>
      <c r="F1884" t="s">
        <v>1306</v>
      </c>
      <c r="G1884" t="s">
        <v>1314</v>
      </c>
      <c r="H1884">
        <v>20260508</v>
      </c>
      <c r="I1884">
        <v>20260511</v>
      </c>
      <c r="J1884">
        <v>1222</v>
      </c>
      <c r="K1884">
        <v>1211</v>
      </c>
      <c r="L1884" t="s">
        <v>1308</v>
      </c>
    </row>
    <row r="1885" spans="1:12">
      <c r="A1885" t="s">
        <v>1302</v>
      </c>
      <c r="B1885" t="s">
        <v>1303</v>
      </c>
      <c r="C1885" t="s">
        <v>5084</v>
      </c>
      <c r="D1885">
        <v>2</v>
      </c>
      <c r="E1885" t="s">
        <v>5085</v>
      </c>
      <c r="F1885" t="s">
        <v>1306</v>
      </c>
      <c r="G1885" t="s">
        <v>1329</v>
      </c>
      <c r="H1885">
        <v>20260508</v>
      </c>
      <c r="I1885">
        <v>20260511</v>
      </c>
      <c r="J1885">
        <v>1222</v>
      </c>
      <c r="K1885">
        <v>1211</v>
      </c>
      <c r="L1885" t="s">
        <v>1308</v>
      </c>
    </row>
    <row r="1886" spans="1:12">
      <c r="A1886" t="s">
        <v>1302</v>
      </c>
      <c r="B1886" t="s">
        <v>1303</v>
      </c>
      <c r="C1886" t="s">
        <v>5086</v>
      </c>
      <c r="D1886">
        <v>5</v>
      </c>
      <c r="E1886" t="s">
        <v>5087</v>
      </c>
      <c r="F1886" t="s">
        <v>1306</v>
      </c>
      <c r="G1886" t="s">
        <v>1307</v>
      </c>
      <c r="H1886">
        <v>20260505</v>
      </c>
      <c r="I1886">
        <v>20260508</v>
      </c>
      <c r="J1886">
        <v>1019</v>
      </c>
      <c r="K1886">
        <v>1205</v>
      </c>
      <c r="L1886" t="s">
        <v>1308</v>
      </c>
    </row>
    <row r="1887" spans="1:12">
      <c r="A1887" t="s">
        <v>1302</v>
      </c>
      <c r="B1887" t="s">
        <v>1303</v>
      </c>
      <c r="C1887" t="s">
        <v>5088</v>
      </c>
      <c r="D1887">
        <v>4</v>
      </c>
      <c r="E1887" t="s">
        <v>5089</v>
      </c>
      <c r="F1887" t="s">
        <v>1306</v>
      </c>
      <c r="G1887" t="s">
        <v>1311</v>
      </c>
      <c r="H1887">
        <v>20260505</v>
      </c>
      <c r="I1887">
        <v>20260508</v>
      </c>
      <c r="J1887">
        <v>1019</v>
      </c>
      <c r="K1887">
        <v>1205</v>
      </c>
      <c r="L1887" t="s">
        <v>1308</v>
      </c>
    </row>
    <row r="1888" spans="1:12">
      <c r="A1888" t="s">
        <v>1302</v>
      </c>
      <c r="B1888" t="s">
        <v>1303</v>
      </c>
      <c r="C1888" t="s">
        <v>5090</v>
      </c>
      <c r="D1888">
        <v>6</v>
      </c>
      <c r="E1888" t="s">
        <v>5091</v>
      </c>
      <c r="F1888" t="s">
        <v>1306</v>
      </c>
      <c r="G1888" t="s">
        <v>1314</v>
      </c>
      <c r="H1888">
        <v>20260505</v>
      </c>
      <c r="I1888">
        <v>20260508</v>
      </c>
      <c r="J1888">
        <v>1019</v>
      </c>
      <c r="K1888">
        <v>1205</v>
      </c>
      <c r="L1888" t="s">
        <v>1308</v>
      </c>
    </row>
    <row r="1889" spans="1:12">
      <c r="A1889" t="s">
        <v>1302</v>
      </c>
      <c r="B1889" t="s">
        <v>1432</v>
      </c>
      <c r="C1889" t="s">
        <v>5092</v>
      </c>
      <c r="D1889">
        <v>4</v>
      </c>
      <c r="E1889" t="s">
        <v>5093</v>
      </c>
      <c r="F1889" t="s">
        <v>1306</v>
      </c>
      <c r="G1889" t="s">
        <v>1311</v>
      </c>
      <c r="H1889">
        <v>20260508</v>
      </c>
      <c r="I1889">
        <v>20260511</v>
      </c>
      <c r="J1889">
        <v>1357</v>
      </c>
      <c r="K1889">
        <v>1234</v>
      </c>
      <c r="L1889" t="s">
        <v>1308</v>
      </c>
    </row>
    <row r="1890" spans="1:12">
      <c r="A1890" t="s">
        <v>1302</v>
      </c>
      <c r="B1890" t="s">
        <v>1432</v>
      </c>
      <c r="C1890" t="s">
        <v>5094</v>
      </c>
      <c r="D1890">
        <v>5</v>
      </c>
      <c r="E1890" t="s">
        <v>5095</v>
      </c>
      <c r="F1890" t="s">
        <v>1306</v>
      </c>
      <c r="G1890" t="s">
        <v>1307</v>
      </c>
      <c r="H1890">
        <v>20260505</v>
      </c>
      <c r="I1890">
        <v>20260508</v>
      </c>
      <c r="J1890">
        <v>1037</v>
      </c>
      <c r="K1890">
        <v>1134</v>
      </c>
      <c r="L1890" t="s">
        <v>1308</v>
      </c>
    </row>
    <row r="1891" spans="1:12">
      <c r="A1891" t="s">
        <v>1302</v>
      </c>
      <c r="B1891" t="s">
        <v>1432</v>
      </c>
      <c r="C1891" t="s">
        <v>5096</v>
      </c>
      <c r="D1891">
        <v>6</v>
      </c>
      <c r="E1891" t="s">
        <v>5097</v>
      </c>
      <c r="F1891" t="s">
        <v>1306</v>
      </c>
      <c r="G1891" t="s">
        <v>1311</v>
      </c>
      <c r="H1891">
        <v>20260505</v>
      </c>
      <c r="I1891">
        <v>20260508</v>
      </c>
      <c r="J1891">
        <v>1037</v>
      </c>
      <c r="K1891">
        <v>1134</v>
      </c>
      <c r="L1891" t="s">
        <v>1308</v>
      </c>
    </row>
    <row r="1892" spans="1:12">
      <c r="A1892" t="s">
        <v>1302</v>
      </c>
      <c r="B1892" t="s">
        <v>1432</v>
      </c>
      <c r="C1892" t="s">
        <v>5098</v>
      </c>
      <c r="D1892">
        <v>5</v>
      </c>
      <c r="E1892" t="s">
        <v>5099</v>
      </c>
      <c r="F1892" t="s">
        <v>1306</v>
      </c>
      <c r="G1892" t="s">
        <v>1307</v>
      </c>
      <c r="H1892">
        <v>20260505</v>
      </c>
      <c r="I1892">
        <v>20260508</v>
      </c>
      <c r="J1892">
        <v>1038</v>
      </c>
      <c r="K1892">
        <v>1139</v>
      </c>
      <c r="L1892" t="s">
        <v>1308</v>
      </c>
    </row>
    <row r="1893" spans="1:12">
      <c r="A1893" t="s">
        <v>1302</v>
      </c>
      <c r="B1893" t="s">
        <v>1432</v>
      </c>
      <c r="C1893" t="s">
        <v>5100</v>
      </c>
      <c r="D1893">
        <v>6</v>
      </c>
      <c r="E1893" t="s">
        <v>5101</v>
      </c>
      <c r="F1893" t="s">
        <v>1306</v>
      </c>
      <c r="G1893" t="s">
        <v>1311</v>
      </c>
      <c r="H1893">
        <v>20260505</v>
      </c>
      <c r="I1893">
        <v>20260508</v>
      </c>
      <c r="J1893">
        <v>1038</v>
      </c>
      <c r="K1893">
        <v>1139</v>
      </c>
      <c r="L1893" t="s">
        <v>1308</v>
      </c>
    </row>
    <row r="1894" spans="1:12">
      <c r="A1894" t="s">
        <v>1302</v>
      </c>
      <c r="B1894" t="s">
        <v>1432</v>
      </c>
      <c r="C1894" t="s">
        <v>5102</v>
      </c>
      <c r="D1894">
        <v>10</v>
      </c>
      <c r="E1894" t="s">
        <v>5103</v>
      </c>
      <c r="F1894" t="s">
        <v>1306</v>
      </c>
      <c r="G1894" t="s">
        <v>1321</v>
      </c>
      <c r="H1894">
        <v>20260505</v>
      </c>
      <c r="I1894">
        <v>20260508</v>
      </c>
      <c r="J1894">
        <v>1038</v>
      </c>
      <c r="K1894">
        <v>1139</v>
      </c>
      <c r="L1894" t="s">
        <v>1308</v>
      </c>
    </row>
    <row r="1895" spans="1:12">
      <c r="A1895" t="s">
        <v>1302</v>
      </c>
      <c r="B1895" t="s">
        <v>1432</v>
      </c>
      <c r="C1895" t="s">
        <v>5104</v>
      </c>
      <c r="D1895">
        <v>14</v>
      </c>
      <c r="E1895" t="s">
        <v>5105</v>
      </c>
      <c r="F1895" t="s">
        <v>1306</v>
      </c>
      <c r="G1895" t="s">
        <v>1314</v>
      </c>
      <c r="H1895">
        <v>20260505</v>
      </c>
      <c r="I1895">
        <v>20260508</v>
      </c>
      <c r="J1895">
        <v>1038</v>
      </c>
      <c r="K1895">
        <v>1139</v>
      </c>
      <c r="L1895" t="s">
        <v>1308</v>
      </c>
    </row>
    <row r="1896" spans="1:12">
      <c r="A1896" t="s">
        <v>1302</v>
      </c>
      <c r="B1896" t="s">
        <v>1432</v>
      </c>
      <c r="C1896" t="s">
        <v>5106</v>
      </c>
      <c r="D1896">
        <v>9</v>
      </c>
      <c r="E1896" t="s">
        <v>5107</v>
      </c>
      <c r="F1896" t="s">
        <v>4987</v>
      </c>
      <c r="G1896" t="s">
        <v>1326</v>
      </c>
      <c r="H1896">
        <v>20260505</v>
      </c>
      <c r="I1896">
        <v>20260508</v>
      </c>
      <c r="J1896">
        <v>1038</v>
      </c>
      <c r="K1896">
        <v>1139</v>
      </c>
      <c r="L1896" t="s">
        <v>1308</v>
      </c>
    </row>
    <row r="1897" spans="1:12">
      <c r="A1897" t="s">
        <v>1302</v>
      </c>
      <c r="B1897" t="s">
        <v>1432</v>
      </c>
      <c r="C1897" t="s">
        <v>5108</v>
      </c>
      <c r="D1897">
        <v>2</v>
      </c>
      <c r="E1897" t="s">
        <v>5109</v>
      </c>
      <c r="F1897" t="s">
        <v>1306</v>
      </c>
      <c r="G1897" t="s">
        <v>1329</v>
      </c>
      <c r="H1897">
        <v>20260505</v>
      </c>
      <c r="I1897">
        <v>20260508</v>
      </c>
      <c r="J1897">
        <v>1038</v>
      </c>
      <c r="K1897">
        <v>1139</v>
      </c>
      <c r="L1897" t="s">
        <v>1308</v>
      </c>
    </row>
    <row r="1898" spans="1:12">
      <c r="A1898" t="s">
        <v>1302</v>
      </c>
      <c r="B1898" t="s">
        <v>1432</v>
      </c>
      <c r="C1898" t="s">
        <v>5110</v>
      </c>
      <c r="D1898">
        <v>5</v>
      </c>
      <c r="E1898" t="s">
        <v>5111</v>
      </c>
      <c r="F1898" t="s">
        <v>1306</v>
      </c>
      <c r="G1898" t="s">
        <v>1307</v>
      </c>
      <c r="H1898">
        <v>20260505</v>
      </c>
      <c r="I1898">
        <v>20260508</v>
      </c>
      <c r="J1898">
        <v>1034</v>
      </c>
      <c r="K1898">
        <v>1350</v>
      </c>
      <c r="L1898" t="s">
        <v>1308</v>
      </c>
    </row>
    <row r="1899" spans="1:12">
      <c r="A1899" t="s">
        <v>1302</v>
      </c>
      <c r="B1899" t="s">
        <v>1432</v>
      </c>
      <c r="C1899" t="s">
        <v>5112</v>
      </c>
      <c r="D1899">
        <v>6</v>
      </c>
      <c r="E1899" t="s">
        <v>5113</v>
      </c>
      <c r="F1899" t="s">
        <v>1306</v>
      </c>
      <c r="G1899" t="s">
        <v>1311</v>
      </c>
      <c r="H1899">
        <v>20260505</v>
      </c>
      <c r="I1899">
        <v>20260508</v>
      </c>
      <c r="J1899">
        <v>1034</v>
      </c>
      <c r="K1899">
        <v>1350</v>
      </c>
      <c r="L1899" t="s">
        <v>1308</v>
      </c>
    </row>
    <row r="1900" spans="1:12">
      <c r="A1900" t="s">
        <v>1302</v>
      </c>
      <c r="B1900" t="s">
        <v>1432</v>
      </c>
      <c r="C1900" t="s">
        <v>5114</v>
      </c>
      <c r="D1900">
        <v>5</v>
      </c>
      <c r="E1900" t="s">
        <v>5115</v>
      </c>
      <c r="F1900" t="s">
        <v>1306</v>
      </c>
      <c r="G1900" t="s">
        <v>1307</v>
      </c>
      <c r="H1900">
        <v>20260505</v>
      </c>
      <c r="I1900">
        <v>20260508</v>
      </c>
      <c r="J1900">
        <v>1042</v>
      </c>
      <c r="K1900">
        <v>1402</v>
      </c>
      <c r="L1900" t="s">
        <v>1308</v>
      </c>
    </row>
    <row r="1901" spans="1:12">
      <c r="A1901" t="s">
        <v>1302</v>
      </c>
      <c r="B1901" t="s">
        <v>1432</v>
      </c>
      <c r="C1901" t="s">
        <v>5116</v>
      </c>
      <c r="D1901">
        <v>6</v>
      </c>
      <c r="E1901" t="s">
        <v>5117</v>
      </c>
      <c r="F1901" t="s">
        <v>1306</v>
      </c>
      <c r="G1901" t="s">
        <v>1311</v>
      </c>
      <c r="H1901">
        <v>20260505</v>
      </c>
      <c r="I1901">
        <v>20260508</v>
      </c>
      <c r="J1901">
        <v>1042</v>
      </c>
      <c r="K1901">
        <v>1402</v>
      </c>
      <c r="L1901" t="s">
        <v>1308</v>
      </c>
    </row>
    <row r="1902" spans="1:12">
      <c r="A1902" t="s">
        <v>1302</v>
      </c>
      <c r="B1902" t="s">
        <v>1432</v>
      </c>
      <c r="C1902" t="s">
        <v>5118</v>
      </c>
      <c r="D1902">
        <v>10</v>
      </c>
      <c r="E1902" t="s">
        <v>5119</v>
      </c>
      <c r="F1902" t="s">
        <v>1306</v>
      </c>
      <c r="G1902" t="s">
        <v>1321</v>
      </c>
      <c r="H1902">
        <v>20260505</v>
      </c>
      <c r="I1902">
        <v>20260508</v>
      </c>
      <c r="J1902">
        <v>1042</v>
      </c>
      <c r="K1902">
        <v>1402</v>
      </c>
      <c r="L1902" t="s">
        <v>1308</v>
      </c>
    </row>
    <row r="1903" spans="1:12">
      <c r="A1903" t="s">
        <v>1302</v>
      </c>
      <c r="B1903" t="s">
        <v>1432</v>
      </c>
      <c r="C1903" t="s">
        <v>5120</v>
      </c>
      <c r="D1903">
        <v>14</v>
      </c>
      <c r="E1903" t="s">
        <v>5121</v>
      </c>
      <c r="F1903" t="s">
        <v>1306</v>
      </c>
      <c r="G1903" t="s">
        <v>1314</v>
      </c>
      <c r="H1903">
        <v>20260505</v>
      </c>
      <c r="I1903">
        <v>20260508</v>
      </c>
      <c r="J1903">
        <v>1042</v>
      </c>
      <c r="K1903">
        <v>1402</v>
      </c>
      <c r="L1903" t="s">
        <v>1308</v>
      </c>
    </row>
    <row r="1904" spans="1:12">
      <c r="A1904" t="s">
        <v>1302</v>
      </c>
      <c r="B1904" t="s">
        <v>1432</v>
      </c>
      <c r="C1904" t="s">
        <v>5122</v>
      </c>
      <c r="D1904">
        <v>9</v>
      </c>
      <c r="E1904" t="s">
        <v>5123</v>
      </c>
      <c r="F1904" t="s">
        <v>4987</v>
      </c>
      <c r="G1904" t="s">
        <v>1326</v>
      </c>
      <c r="H1904">
        <v>20260505</v>
      </c>
      <c r="I1904">
        <v>20260508</v>
      </c>
      <c r="J1904">
        <v>1042</v>
      </c>
      <c r="K1904">
        <v>1402</v>
      </c>
      <c r="L1904" t="s">
        <v>1308</v>
      </c>
    </row>
    <row r="1905" spans="1:13">
      <c r="A1905" t="s">
        <v>1302</v>
      </c>
      <c r="B1905" t="s">
        <v>1432</v>
      </c>
      <c r="C1905" t="s">
        <v>5124</v>
      </c>
      <c r="D1905">
        <v>2</v>
      </c>
      <c r="E1905" t="s">
        <v>5125</v>
      </c>
      <c r="F1905" t="s">
        <v>1306</v>
      </c>
      <c r="G1905" t="s">
        <v>1329</v>
      </c>
      <c r="H1905">
        <v>20260505</v>
      </c>
      <c r="I1905">
        <v>20260508</v>
      </c>
      <c r="J1905">
        <v>1042</v>
      </c>
      <c r="K1905">
        <v>1402</v>
      </c>
      <c r="L1905" t="s">
        <v>1308</v>
      </c>
    </row>
    <row r="1906" spans="1:13">
      <c r="A1906" t="s">
        <v>1302</v>
      </c>
      <c r="B1906" t="s">
        <v>1432</v>
      </c>
      <c r="C1906" t="s">
        <v>5126</v>
      </c>
      <c r="D1906">
        <v>5</v>
      </c>
      <c r="E1906" t="s">
        <v>5127</v>
      </c>
      <c r="F1906" t="s">
        <v>1306</v>
      </c>
      <c r="G1906" t="s">
        <v>1307</v>
      </c>
      <c r="H1906">
        <v>20260508</v>
      </c>
      <c r="I1906">
        <v>20260511</v>
      </c>
      <c r="J1906">
        <v>1414</v>
      </c>
      <c r="K1906">
        <v>1241</v>
      </c>
      <c r="L1906" t="s">
        <v>1308</v>
      </c>
    </row>
    <row r="1907" spans="1:13">
      <c r="A1907" t="s">
        <v>1302</v>
      </c>
      <c r="B1907" t="s">
        <v>1432</v>
      </c>
      <c r="C1907" t="s">
        <v>5128</v>
      </c>
      <c r="D1907">
        <v>6</v>
      </c>
      <c r="E1907" t="s">
        <v>5129</v>
      </c>
      <c r="F1907" t="s">
        <v>1306</v>
      </c>
      <c r="G1907" t="s">
        <v>1311</v>
      </c>
      <c r="H1907">
        <v>20260508</v>
      </c>
      <c r="I1907">
        <v>20260511</v>
      </c>
      <c r="J1907">
        <v>1414</v>
      </c>
      <c r="K1907">
        <v>1241</v>
      </c>
      <c r="L1907" t="s">
        <v>1308</v>
      </c>
    </row>
    <row r="1908" spans="1:13">
      <c r="A1908" t="s">
        <v>1302</v>
      </c>
      <c r="B1908" t="s">
        <v>1432</v>
      </c>
      <c r="C1908" t="s">
        <v>5130</v>
      </c>
      <c r="D1908">
        <v>4</v>
      </c>
      <c r="E1908" t="s">
        <v>5131</v>
      </c>
      <c r="F1908" t="s">
        <v>1306</v>
      </c>
      <c r="G1908" t="s">
        <v>1311</v>
      </c>
      <c r="H1908">
        <v>20260508</v>
      </c>
      <c r="I1908">
        <v>20260511</v>
      </c>
      <c r="J1908">
        <v>1045</v>
      </c>
      <c r="K1908">
        <v>1414</v>
      </c>
      <c r="L1908" t="s">
        <v>1308</v>
      </c>
    </row>
    <row r="1909" spans="1:13">
      <c r="A1909" t="s">
        <v>1302</v>
      </c>
      <c r="B1909" t="s">
        <v>1432</v>
      </c>
      <c r="C1909" t="s">
        <v>5132</v>
      </c>
      <c r="D1909">
        <v>4</v>
      </c>
      <c r="E1909" t="s">
        <v>5133</v>
      </c>
      <c r="F1909" t="s">
        <v>1306</v>
      </c>
      <c r="G1909" t="s">
        <v>1311</v>
      </c>
      <c r="H1909">
        <v>20260505</v>
      </c>
      <c r="I1909">
        <v>20260508</v>
      </c>
      <c r="J1909">
        <v>1048</v>
      </c>
      <c r="K1909">
        <v>1420</v>
      </c>
      <c r="L1909" t="s">
        <v>1308</v>
      </c>
    </row>
    <row r="1910" spans="1:13">
      <c r="A1910" t="s">
        <v>1302</v>
      </c>
      <c r="B1910" t="s">
        <v>1432</v>
      </c>
      <c r="C1910" t="s">
        <v>5134</v>
      </c>
      <c r="D1910">
        <v>5</v>
      </c>
      <c r="E1910" t="s">
        <v>5135</v>
      </c>
      <c r="F1910" t="s">
        <v>1306</v>
      </c>
      <c r="G1910" t="s">
        <v>1307</v>
      </c>
      <c r="H1910">
        <v>20260508</v>
      </c>
      <c r="I1910">
        <v>20260511</v>
      </c>
      <c r="J1910">
        <v>1429</v>
      </c>
      <c r="K1910">
        <v>1258</v>
      </c>
      <c r="L1910" t="s">
        <v>1308</v>
      </c>
    </row>
    <row r="1911" spans="1:13">
      <c r="A1911" t="s">
        <v>1302</v>
      </c>
      <c r="B1911" t="s">
        <v>1432</v>
      </c>
      <c r="C1911" t="s">
        <v>5136</v>
      </c>
      <c r="D1911">
        <v>5</v>
      </c>
      <c r="E1911" t="s">
        <v>5137</v>
      </c>
      <c r="F1911" t="s">
        <v>1306</v>
      </c>
      <c r="G1911" t="s">
        <v>1307</v>
      </c>
      <c r="H1911">
        <v>20260505</v>
      </c>
      <c r="I1911">
        <v>20260508</v>
      </c>
      <c r="J1911">
        <v>1054</v>
      </c>
      <c r="K1911">
        <v>1430</v>
      </c>
      <c r="L1911" t="s">
        <v>1308</v>
      </c>
    </row>
    <row r="1912" spans="1:13">
      <c r="A1912" t="s">
        <v>1302</v>
      </c>
      <c r="B1912" t="s">
        <v>1432</v>
      </c>
      <c r="C1912" t="s">
        <v>5138</v>
      </c>
      <c r="D1912">
        <v>5</v>
      </c>
      <c r="E1912" t="s">
        <v>5139</v>
      </c>
      <c r="F1912" t="s">
        <v>1306</v>
      </c>
      <c r="G1912" t="s">
        <v>1311</v>
      </c>
      <c r="H1912">
        <v>20260508</v>
      </c>
      <c r="I1912">
        <v>20260511</v>
      </c>
      <c r="J1912">
        <v>1430</v>
      </c>
      <c r="K1912">
        <v>1302</v>
      </c>
      <c r="L1912" t="s">
        <v>1308</v>
      </c>
    </row>
    <row r="1913" spans="1:13">
      <c r="A1913" t="s">
        <v>1302</v>
      </c>
      <c r="B1913" t="s">
        <v>1432</v>
      </c>
      <c r="C1913" t="s">
        <v>5140</v>
      </c>
      <c r="D1913">
        <v>5</v>
      </c>
      <c r="E1913" t="s">
        <v>5141</v>
      </c>
      <c r="F1913" t="s">
        <v>1306</v>
      </c>
      <c r="G1913" t="s">
        <v>1307</v>
      </c>
      <c r="H1913">
        <v>20260505</v>
      </c>
      <c r="I1913">
        <v>20260508</v>
      </c>
      <c r="J1913">
        <v>1055</v>
      </c>
      <c r="K1913">
        <v>1432</v>
      </c>
      <c r="L1913" t="s">
        <v>1308</v>
      </c>
    </row>
    <row r="1914" spans="1:13">
      <c r="A1914" t="s">
        <v>1302</v>
      </c>
      <c r="B1914" t="s">
        <v>1432</v>
      </c>
      <c r="C1914" t="s">
        <v>5142</v>
      </c>
      <c r="D1914">
        <v>6</v>
      </c>
      <c r="E1914" t="s">
        <v>5143</v>
      </c>
      <c r="F1914" t="s">
        <v>1306</v>
      </c>
      <c r="G1914" t="s">
        <v>1311</v>
      </c>
      <c r="H1914">
        <v>20260505</v>
      </c>
      <c r="I1914">
        <v>20260508</v>
      </c>
      <c r="J1914">
        <v>1055</v>
      </c>
      <c r="K1914">
        <v>1432</v>
      </c>
      <c r="L1914" t="s">
        <v>1308</v>
      </c>
    </row>
    <row r="1915" spans="1:13">
      <c r="A1915" t="s">
        <v>1302</v>
      </c>
      <c r="B1915" t="s">
        <v>1432</v>
      </c>
      <c r="C1915" t="s">
        <v>5144</v>
      </c>
      <c r="D1915">
        <v>10</v>
      </c>
      <c r="E1915" t="s">
        <v>5145</v>
      </c>
      <c r="F1915" t="s">
        <v>1306</v>
      </c>
      <c r="G1915" t="s">
        <v>1321</v>
      </c>
      <c r="H1915">
        <v>20260505</v>
      </c>
      <c r="I1915">
        <v>20260508</v>
      </c>
      <c r="J1915">
        <v>1055</v>
      </c>
      <c r="K1915">
        <v>1432</v>
      </c>
      <c r="L1915" t="s">
        <v>1308</v>
      </c>
    </row>
    <row r="1916" spans="1:13">
      <c r="A1916" t="s">
        <v>1302</v>
      </c>
      <c r="B1916" t="s">
        <v>1432</v>
      </c>
      <c r="C1916" t="s">
        <v>5146</v>
      </c>
      <c r="D1916">
        <v>8</v>
      </c>
      <c r="E1916" t="s">
        <v>5147</v>
      </c>
      <c r="F1916" t="s">
        <v>1306</v>
      </c>
      <c r="G1916" t="s">
        <v>1314</v>
      </c>
      <c r="H1916">
        <v>20260505</v>
      </c>
      <c r="I1916">
        <v>20260508</v>
      </c>
      <c r="J1916">
        <v>1055</v>
      </c>
      <c r="K1916">
        <v>1432</v>
      </c>
      <c r="L1916" t="s">
        <v>1308</v>
      </c>
    </row>
    <row r="1917" spans="1:13">
      <c r="A1917" t="s">
        <v>1302</v>
      </c>
      <c r="B1917" t="s">
        <v>1432</v>
      </c>
      <c r="C1917" t="s">
        <v>5148</v>
      </c>
      <c r="D1917">
        <v>9</v>
      </c>
      <c r="E1917" t="s">
        <v>5149</v>
      </c>
      <c r="F1917" t="s">
        <v>4987</v>
      </c>
      <c r="G1917" t="s">
        <v>1326</v>
      </c>
      <c r="H1917">
        <v>20260505</v>
      </c>
      <c r="I1917">
        <v>20260508</v>
      </c>
      <c r="J1917">
        <v>1055</v>
      </c>
      <c r="K1917">
        <v>1432</v>
      </c>
      <c r="L1917" t="s">
        <v>1308</v>
      </c>
    </row>
    <row r="1918" spans="1:13">
      <c r="A1918" t="s">
        <v>1302</v>
      </c>
      <c r="B1918" t="s">
        <v>1432</v>
      </c>
      <c r="C1918" t="s">
        <v>5150</v>
      </c>
      <c r="D1918">
        <v>2</v>
      </c>
      <c r="E1918" t="s">
        <v>5151</v>
      </c>
      <c r="F1918" t="s">
        <v>1306</v>
      </c>
      <c r="G1918" t="s">
        <v>1329</v>
      </c>
      <c r="H1918">
        <v>20260505</v>
      </c>
      <c r="I1918">
        <v>20260508</v>
      </c>
      <c r="J1918">
        <v>1055</v>
      </c>
      <c r="K1918">
        <v>1432</v>
      </c>
      <c r="L1918" t="s">
        <v>1308</v>
      </c>
    </row>
    <row r="1919" spans="1:13">
      <c r="A1919" t="s">
        <v>1302</v>
      </c>
      <c r="B1919" t="s">
        <v>1303</v>
      </c>
      <c r="C1919" t="s">
        <v>5152</v>
      </c>
      <c r="D1919">
        <v>5</v>
      </c>
      <c r="E1919" t="s">
        <v>5153</v>
      </c>
      <c r="F1919" t="s">
        <v>1306</v>
      </c>
      <c r="G1919" t="s">
        <v>1307</v>
      </c>
      <c r="H1919">
        <v>20260407</v>
      </c>
      <c r="I1919">
        <v>20260410</v>
      </c>
      <c r="J1919">
        <v>1059</v>
      </c>
      <c r="K1919">
        <v>1055</v>
      </c>
      <c r="L1919" t="s">
        <v>1308</v>
      </c>
      <c r="M1919" t="s">
        <v>5154</v>
      </c>
    </row>
    <row r="1920" spans="1:13">
      <c r="A1920" t="s">
        <v>1302</v>
      </c>
      <c r="B1920" t="s">
        <v>1303</v>
      </c>
      <c r="C1920" t="s">
        <v>5155</v>
      </c>
      <c r="D1920">
        <v>5</v>
      </c>
      <c r="E1920" t="s">
        <v>5156</v>
      </c>
      <c r="F1920" t="s">
        <v>1306</v>
      </c>
      <c r="G1920" t="s">
        <v>1311</v>
      </c>
      <c r="H1920">
        <v>20260407</v>
      </c>
      <c r="I1920">
        <v>20260410</v>
      </c>
      <c r="J1920">
        <v>1059</v>
      </c>
      <c r="K1920">
        <v>1055</v>
      </c>
      <c r="L1920" t="s">
        <v>1308</v>
      </c>
      <c r="M1920" t="s">
        <v>5154</v>
      </c>
    </row>
    <row r="1921" spans="1:12">
      <c r="A1921" t="s">
        <v>1302</v>
      </c>
      <c r="B1921" t="s">
        <v>1432</v>
      </c>
      <c r="C1921" t="s">
        <v>5157</v>
      </c>
      <c r="D1921">
        <v>5</v>
      </c>
      <c r="E1921" t="s">
        <v>5158</v>
      </c>
      <c r="F1921" t="s">
        <v>1306</v>
      </c>
      <c r="G1921" t="s">
        <v>1307</v>
      </c>
      <c r="H1921">
        <v>20260407</v>
      </c>
      <c r="I1921">
        <v>20260410</v>
      </c>
      <c r="J1921">
        <v>1129</v>
      </c>
      <c r="K1921">
        <v>1016</v>
      </c>
      <c r="L1921" t="s">
        <v>1308</v>
      </c>
    </row>
    <row r="1922" spans="1:12">
      <c r="A1922" t="s">
        <v>1302</v>
      </c>
      <c r="B1922" t="s">
        <v>1432</v>
      </c>
      <c r="C1922" t="s">
        <v>5159</v>
      </c>
      <c r="D1922">
        <v>6</v>
      </c>
      <c r="E1922" t="s">
        <v>5160</v>
      </c>
      <c r="F1922" t="s">
        <v>1306</v>
      </c>
      <c r="G1922" t="s">
        <v>1311</v>
      </c>
      <c r="H1922">
        <v>20260407</v>
      </c>
      <c r="I1922">
        <v>20260410</v>
      </c>
      <c r="J1922">
        <v>1129</v>
      </c>
      <c r="K1922">
        <v>1016</v>
      </c>
      <c r="L1922" t="s">
        <v>1308</v>
      </c>
    </row>
    <row r="1923" spans="1:12">
      <c r="A1923" t="s">
        <v>1302</v>
      </c>
      <c r="B1923" t="s">
        <v>1432</v>
      </c>
      <c r="C1923" t="s">
        <v>5161</v>
      </c>
      <c r="D1923">
        <v>10</v>
      </c>
      <c r="E1923" t="s">
        <v>5162</v>
      </c>
      <c r="F1923" t="s">
        <v>1306</v>
      </c>
      <c r="G1923" t="s">
        <v>1321</v>
      </c>
      <c r="H1923">
        <v>20260407</v>
      </c>
      <c r="I1923">
        <v>20260410</v>
      </c>
      <c r="J1923">
        <v>1129</v>
      </c>
      <c r="K1923">
        <v>1016</v>
      </c>
      <c r="L1923" t="s">
        <v>1308</v>
      </c>
    </row>
    <row r="1924" spans="1:12">
      <c r="A1924" t="s">
        <v>1302</v>
      </c>
      <c r="B1924" t="s">
        <v>1432</v>
      </c>
      <c r="C1924" t="s">
        <v>5163</v>
      </c>
      <c r="D1924">
        <v>12</v>
      </c>
      <c r="E1924" t="s">
        <v>5164</v>
      </c>
      <c r="F1924" t="s">
        <v>1306</v>
      </c>
      <c r="G1924" t="s">
        <v>1314</v>
      </c>
      <c r="H1924">
        <v>20260407</v>
      </c>
      <c r="I1924">
        <v>20260410</v>
      </c>
      <c r="J1924">
        <v>1129</v>
      </c>
      <c r="K1924">
        <v>1016</v>
      </c>
      <c r="L1924" t="s">
        <v>1308</v>
      </c>
    </row>
    <row r="1925" spans="1:12">
      <c r="A1925" t="s">
        <v>1302</v>
      </c>
      <c r="B1925" t="s">
        <v>1432</v>
      </c>
      <c r="C1925" t="s">
        <v>5165</v>
      </c>
      <c r="D1925">
        <v>9</v>
      </c>
      <c r="E1925" t="s">
        <v>5166</v>
      </c>
      <c r="F1925" t="s">
        <v>4987</v>
      </c>
      <c r="G1925" t="s">
        <v>1326</v>
      </c>
      <c r="H1925">
        <v>20260407</v>
      </c>
      <c r="I1925">
        <v>20260410</v>
      </c>
      <c r="J1925">
        <v>1129</v>
      </c>
      <c r="K1925">
        <v>1016</v>
      </c>
      <c r="L1925" t="s">
        <v>1308</v>
      </c>
    </row>
    <row r="1926" spans="1:12">
      <c r="A1926" t="s">
        <v>1302</v>
      </c>
      <c r="B1926" t="s">
        <v>1432</v>
      </c>
      <c r="C1926" t="s">
        <v>5167</v>
      </c>
      <c r="D1926">
        <v>2</v>
      </c>
      <c r="E1926" t="s">
        <v>5168</v>
      </c>
      <c r="F1926" t="s">
        <v>1306</v>
      </c>
      <c r="G1926" t="s">
        <v>1329</v>
      </c>
      <c r="H1926">
        <v>20260407</v>
      </c>
      <c r="I1926">
        <v>20260410</v>
      </c>
      <c r="J1926">
        <v>1129</v>
      </c>
      <c r="K1926">
        <v>1016</v>
      </c>
      <c r="L1926" t="s">
        <v>1308</v>
      </c>
    </row>
    <row r="1927" spans="1:12">
      <c r="A1927" t="s">
        <v>1302</v>
      </c>
      <c r="B1927" t="s">
        <v>1499</v>
      </c>
      <c r="C1927" t="s">
        <v>5169</v>
      </c>
      <c r="D1927">
        <v>5</v>
      </c>
      <c r="E1927" t="s">
        <v>5170</v>
      </c>
      <c r="F1927" t="s">
        <v>1306</v>
      </c>
      <c r="G1927" t="s">
        <v>1307</v>
      </c>
      <c r="H1927">
        <v>20251029</v>
      </c>
      <c r="I1927">
        <v>20251101</v>
      </c>
      <c r="J1927">
        <v>1305</v>
      </c>
      <c r="K1927">
        <v>1052</v>
      </c>
      <c r="L1927" t="s">
        <v>1308</v>
      </c>
    </row>
    <row r="1928" spans="1:12">
      <c r="A1928" t="s">
        <v>1302</v>
      </c>
      <c r="B1928" t="s">
        <v>1499</v>
      </c>
      <c r="C1928" t="s">
        <v>5171</v>
      </c>
      <c r="D1928">
        <v>5</v>
      </c>
      <c r="E1928" t="s">
        <v>5172</v>
      </c>
      <c r="F1928" t="s">
        <v>1306</v>
      </c>
      <c r="G1928" t="s">
        <v>1307</v>
      </c>
      <c r="H1928">
        <v>20260306</v>
      </c>
      <c r="I1928">
        <v>20260309</v>
      </c>
      <c r="J1928">
        <v>1228</v>
      </c>
      <c r="K1928">
        <v>1050</v>
      </c>
      <c r="L1928" t="s">
        <v>1308</v>
      </c>
    </row>
    <row r="1929" spans="1:12">
      <c r="A1929" t="s">
        <v>1302</v>
      </c>
      <c r="B1929" t="s">
        <v>1499</v>
      </c>
      <c r="C1929" t="s">
        <v>5173</v>
      </c>
      <c r="D1929">
        <v>6</v>
      </c>
      <c r="E1929" t="s">
        <v>5174</v>
      </c>
      <c r="F1929" t="s">
        <v>1306</v>
      </c>
      <c r="G1929" t="s">
        <v>1311</v>
      </c>
      <c r="H1929">
        <v>20260306</v>
      </c>
      <c r="I1929">
        <v>20260309</v>
      </c>
      <c r="J1929">
        <v>1228</v>
      </c>
      <c r="K1929">
        <v>1050</v>
      </c>
      <c r="L1929" t="s">
        <v>1308</v>
      </c>
    </row>
    <row r="1930" spans="1:12">
      <c r="A1930" t="s">
        <v>1302</v>
      </c>
      <c r="B1930" t="s">
        <v>1499</v>
      </c>
      <c r="C1930" t="s">
        <v>5175</v>
      </c>
      <c r="D1930">
        <v>10</v>
      </c>
      <c r="E1930" t="s">
        <v>5176</v>
      </c>
      <c r="F1930" t="s">
        <v>1306</v>
      </c>
      <c r="G1930" t="s">
        <v>1321</v>
      </c>
      <c r="H1930">
        <v>20260306</v>
      </c>
      <c r="I1930">
        <v>20260309</v>
      </c>
      <c r="J1930">
        <v>1228</v>
      </c>
      <c r="K1930">
        <v>1050</v>
      </c>
      <c r="L1930" t="s">
        <v>1308</v>
      </c>
    </row>
    <row r="1931" spans="1:12">
      <c r="A1931" t="s">
        <v>1302</v>
      </c>
      <c r="B1931" t="s">
        <v>1499</v>
      </c>
      <c r="C1931" t="s">
        <v>5177</v>
      </c>
      <c r="D1931">
        <v>9</v>
      </c>
      <c r="E1931" t="s">
        <v>5178</v>
      </c>
      <c r="F1931" t="s">
        <v>1306</v>
      </c>
      <c r="G1931" t="s">
        <v>1314</v>
      </c>
      <c r="H1931">
        <v>20260306</v>
      </c>
      <c r="I1931">
        <v>20260309</v>
      </c>
      <c r="J1931">
        <v>1228</v>
      </c>
      <c r="K1931">
        <v>1050</v>
      </c>
      <c r="L1931" t="s">
        <v>1308</v>
      </c>
    </row>
    <row r="1932" spans="1:12">
      <c r="A1932" t="s">
        <v>1302</v>
      </c>
      <c r="B1932" t="s">
        <v>1499</v>
      </c>
      <c r="C1932" t="s">
        <v>5179</v>
      </c>
      <c r="D1932">
        <v>9</v>
      </c>
      <c r="E1932" t="s">
        <v>5180</v>
      </c>
      <c r="F1932" t="s">
        <v>4987</v>
      </c>
      <c r="G1932" t="s">
        <v>1326</v>
      </c>
      <c r="H1932">
        <v>20260306</v>
      </c>
      <c r="I1932">
        <v>20260309</v>
      </c>
      <c r="J1932">
        <v>1228</v>
      </c>
      <c r="K1932">
        <v>1050</v>
      </c>
      <c r="L1932" t="s">
        <v>1308</v>
      </c>
    </row>
    <row r="1933" spans="1:12">
      <c r="A1933" t="s">
        <v>1302</v>
      </c>
      <c r="B1933" t="s">
        <v>1499</v>
      </c>
      <c r="C1933" t="s">
        <v>5181</v>
      </c>
      <c r="D1933">
        <v>5</v>
      </c>
      <c r="E1933" t="s">
        <v>5182</v>
      </c>
      <c r="F1933" t="s">
        <v>1306</v>
      </c>
      <c r="G1933" t="s">
        <v>1307</v>
      </c>
      <c r="H1933">
        <v>20260306</v>
      </c>
      <c r="I1933">
        <v>20260309</v>
      </c>
      <c r="J1933">
        <v>1230</v>
      </c>
      <c r="K1933">
        <v>1032</v>
      </c>
      <c r="L1933" t="s">
        <v>1308</v>
      </c>
    </row>
    <row r="1934" spans="1:12">
      <c r="A1934" t="s">
        <v>1302</v>
      </c>
      <c r="B1934" t="s">
        <v>1499</v>
      </c>
      <c r="C1934" t="s">
        <v>5183</v>
      </c>
      <c r="D1934">
        <v>6</v>
      </c>
      <c r="E1934" t="s">
        <v>5184</v>
      </c>
      <c r="F1934" t="s">
        <v>1306</v>
      </c>
      <c r="G1934" t="s">
        <v>1311</v>
      </c>
      <c r="H1934">
        <v>20260306</v>
      </c>
      <c r="I1934">
        <v>20260309</v>
      </c>
      <c r="J1934">
        <v>1230</v>
      </c>
      <c r="K1934">
        <v>1032</v>
      </c>
      <c r="L1934" t="s">
        <v>1308</v>
      </c>
    </row>
    <row r="1935" spans="1:12">
      <c r="A1935" t="s">
        <v>1302</v>
      </c>
      <c r="B1935" t="s">
        <v>1499</v>
      </c>
      <c r="C1935" t="s">
        <v>5185</v>
      </c>
      <c r="D1935">
        <v>10</v>
      </c>
      <c r="E1935" t="s">
        <v>5186</v>
      </c>
      <c r="F1935" t="s">
        <v>1306</v>
      </c>
      <c r="G1935" t="s">
        <v>1321</v>
      </c>
      <c r="H1935">
        <v>20260306</v>
      </c>
      <c r="I1935">
        <v>20260309</v>
      </c>
      <c r="J1935">
        <v>1230</v>
      </c>
      <c r="K1935">
        <v>1032</v>
      </c>
      <c r="L1935" t="s">
        <v>1308</v>
      </c>
    </row>
    <row r="1936" spans="1:12">
      <c r="A1936" t="s">
        <v>1302</v>
      </c>
      <c r="B1936" t="s">
        <v>1499</v>
      </c>
      <c r="C1936" t="s">
        <v>5187</v>
      </c>
      <c r="D1936">
        <v>4</v>
      </c>
      <c r="E1936" t="s">
        <v>5188</v>
      </c>
      <c r="F1936" t="s">
        <v>1306</v>
      </c>
      <c r="G1936" t="s">
        <v>1314</v>
      </c>
      <c r="H1936">
        <v>20260306</v>
      </c>
      <c r="I1936">
        <v>20260309</v>
      </c>
      <c r="J1936">
        <v>1230</v>
      </c>
      <c r="K1936">
        <v>1032</v>
      </c>
      <c r="L1936" t="s">
        <v>1308</v>
      </c>
    </row>
    <row r="1937" spans="1:13">
      <c r="A1937" t="s">
        <v>1302</v>
      </c>
      <c r="B1937" t="s">
        <v>1499</v>
      </c>
      <c r="C1937" t="s">
        <v>5189</v>
      </c>
      <c r="D1937">
        <v>9</v>
      </c>
      <c r="E1937" t="s">
        <v>5190</v>
      </c>
      <c r="F1937" t="s">
        <v>4987</v>
      </c>
      <c r="G1937" t="s">
        <v>1326</v>
      </c>
      <c r="H1937">
        <v>20260306</v>
      </c>
      <c r="I1937">
        <v>20260309</v>
      </c>
      <c r="J1937">
        <v>1230</v>
      </c>
      <c r="K1937">
        <v>1032</v>
      </c>
      <c r="L1937" t="s">
        <v>1308</v>
      </c>
    </row>
    <row r="1938" spans="1:13">
      <c r="A1938" t="s">
        <v>1302</v>
      </c>
      <c r="B1938" t="s">
        <v>1499</v>
      </c>
      <c r="C1938" t="s">
        <v>5191</v>
      </c>
      <c r="D1938">
        <v>5</v>
      </c>
      <c r="E1938" t="s">
        <v>5192</v>
      </c>
      <c r="F1938" t="s">
        <v>1306</v>
      </c>
      <c r="G1938" t="s">
        <v>1307</v>
      </c>
      <c r="H1938">
        <v>20260306</v>
      </c>
      <c r="I1938">
        <v>20260309</v>
      </c>
      <c r="J1938">
        <v>1235</v>
      </c>
      <c r="K1938">
        <v>1046</v>
      </c>
      <c r="L1938" t="s">
        <v>1308</v>
      </c>
    </row>
    <row r="1939" spans="1:13">
      <c r="A1939" t="s">
        <v>1302</v>
      </c>
      <c r="B1939" t="s">
        <v>1499</v>
      </c>
      <c r="C1939" t="s">
        <v>5193</v>
      </c>
      <c r="D1939">
        <v>5</v>
      </c>
      <c r="E1939" t="s">
        <v>5194</v>
      </c>
      <c r="F1939" t="s">
        <v>1306</v>
      </c>
      <c r="G1939" t="s">
        <v>1311</v>
      </c>
      <c r="H1939">
        <v>20260306</v>
      </c>
      <c r="I1939">
        <v>20260309</v>
      </c>
      <c r="J1939">
        <v>1235</v>
      </c>
      <c r="K1939">
        <v>1046</v>
      </c>
      <c r="L1939" t="s">
        <v>1308</v>
      </c>
    </row>
    <row r="1940" spans="1:13">
      <c r="A1940" t="s">
        <v>1302</v>
      </c>
      <c r="B1940" t="s">
        <v>1499</v>
      </c>
      <c r="C1940" t="s">
        <v>5195</v>
      </c>
      <c r="D1940">
        <v>5</v>
      </c>
      <c r="E1940" t="s">
        <v>5196</v>
      </c>
      <c r="F1940" t="s">
        <v>1306</v>
      </c>
      <c r="G1940" t="s">
        <v>1307</v>
      </c>
      <c r="H1940">
        <v>20260306</v>
      </c>
      <c r="I1940">
        <v>20260309</v>
      </c>
      <c r="J1940">
        <v>1518</v>
      </c>
      <c r="K1940">
        <v>1040</v>
      </c>
      <c r="L1940" t="s">
        <v>1308</v>
      </c>
    </row>
    <row r="1941" spans="1:13">
      <c r="A1941" t="s">
        <v>1302</v>
      </c>
      <c r="B1941" t="s">
        <v>1499</v>
      </c>
      <c r="C1941" t="s">
        <v>5197</v>
      </c>
      <c r="D1941">
        <v>5</v>
      </c>
      <c r="E1941" t="s">
        <v>5198</v>
      </c>
      <c r="F1941" t="s">
        <v>1306</v>
      </c>
      <c r="G1941" t="s">
        <v>1311</v>
      </c>
      <c r="H1941">
        <v>20260306</v>
      </c>
      <c r="I1941">
        <v>20260309</v>
      </c>
      <c r="J1941">
        <v>1518</v>
      </c>
      <c r="K1941">
        <v>1040</v>
      </c>
      <c r="L1941" t="s">
        <v>1308</v>
      </c>
    </row>
    <row r="1942" spans="1:13">
      <c r="A1942" t="s">
        <v>1302</v>
      </c>
      <c r="B1942" t="s">
        <v>1499</v>
      </c>
      <c r="C1942" t="s">
        <v>5199</v>
      </c>
      <c r="D1942">
        <v>10</v>
      </c>
      <c r="E1942" t="s">
        <v>5200</v>
      </c>
      <c r="F1942" t="s">
        <v>1306</v>
      </c>
      <c r="G1942" t="s">
        <v>1321</v>
      </c>
      <c r="H1942">
        <v>20260306</v>
      </c>
      <c r="I1942">
        <v>20260309</v>
      </c>
      <c r="J1942">
        <v>1518</v>
      </c>
      <c r="K1942">
        <v>1040</v>
      </c>
      <c r="L1942" t="s">
        <v>1308</v>
      </c>
    </row>
    <row r="1943" spans="1:13">
      <c r="A1943" t="s">
        <v>1302</v>
      </c>
      <c r="B1943" t="s">
        <v>1499</v>
      </c>
      <c r="C1943" t="s">
        <v>5201</v>
      </c>
      <c r="D1943">
        <v>5</v>
      </c>
      <c r="E1943" t="s">
        <v>5202</v>
      </c>
      <c r="F1943" t="s">
        <v>1306</v>
      </c>
      <c r="G1943" t="s">
        <v>1314</v>
      </c>
      <c r="H1943">
        <v>20260306</v>
      </c>
      <c r="I1943">
        <v>20260309</v>
      </c>
      <c r="J1943">
        <v>1518</v>
      </c>
      <c r="K1943">
        <v>1040</v>
      </c>
      <c r="L1943" t="s">
        <v>1308</v>
      </c>
    </row>
    <row r="1944" spans="1:13">
      <c r="A1944" t="s">
        <v>1302</v>
      </c>
      <c r="B1944" t="s">
        <v>1499</v>
      </c>
      <c r="C1944" t="s">
        <v>5203</v>
      </c>
      <c r="D1944">
        <v>9</v>
      </c>
      <c r="E1944" t="s">
        <v>5204</v>
      </c>
      <c r="F1944" t="s">
        <v>4987</v>
      </c>
      <c r="G1944" t="s">
        <v>1326</v>
      </c>
      <c r="H1944">
        <v>20260306</v>
      </c>
      <c r="I1944">
        <v>20260309</v>
      </c>
      <c r="J1944">
        <v>1518</v>
      </c>
      <c r="K1944">
        <v>1040</v>
      </c>
      <c r="L1944" t="s">
        <v>1308</v>
      </c>
      <c r="M1944" t="s">
        <v>5205</v>
      </c>
    </row>
    <row r="1945" spans="1:13">
      <c r="A1945" t="s">
        <v>1302</v>
      </c>
      <c r="B1945" t="s">
        <v>1499</v>
      </c>
      <c r="C1945" t="s">
        <v>5206</v>
      </c>
      <c r="D1945">
        <v>5</v>
      </c>
      <c r="E1945" t="s">
        <v>5207</v>
      </c>
      <c r="F1945" t="s">
        <v>1306</v>
      </c>
      <c r="G1945" t="s">
        <v>1307</v>
      </c>
      <c r="H1945">
        <v>20260306</v>
      </c>
      <c r="I1945">
        <v>20260309</v>
      </c>
      <c r="J1945">
        <v>1221</v>
      </c>
      <c r="K1945">
        <v>1028</v>
      </c>
      <c r="L1945" t="s">
        <v>1308</v>
      </c>
    </row>
    <row r="1946" spans="1:13">
      <c r="A1946" t="s">
        <v>1302</v>
      </c>
      <c r="B1946" t="s">
        <v>1499</v>
      </c>
      <c r="C1946" t="s">
        <v>5208</v>
      </c>
      <c r="D1946">
        <v>6</v>
      </c>
      <c r="E1946" t="s">
        <v>5209</v>
      </c>
      <c r="F1946" t="s">
        <v>1306</v>
      </c>
      <c r="G1946" t="s">
        <v>1311</v>
      </c>
      <c r="H1946">
        <v>20260306</v>
      </c>
      <c r="I1946">
        <v>20260309</v>
      </c>
      <c r="J1946">
        <v>1221</v>
      </c>
      <c r="K1946">
        <v>1028</v>
      </c>
      <c r="L1946" t="s">
        <v>1308</v>
      </c>
    </row>
    <row r="1947" spans="1:13">
      <c r="A1947" t="s">
        <v>1302</v>
      </c>
      <c r="B1947" t="s">
        <v>1499</v>
      </c>
      <c r="C1947" t="s">
        <v>5210</v>
      </c>
      <c r="D1947">
        <v>5</v>
      </c>
      <c r="E1947" t="s">
        <v>5211</v>
      </c>
      <c r="F1947" t="s">
        <v>1306</v>
      </c>
      <c r="G1947" t="s">
        <v>1307</v>
      </c>
      <c r="H1947">
        <v>20260306</v>
      </c>
      <c r="I1947">
        <v>20260309</v>
      </c>
      <c r="J1947">
        <v>1218</v>
      </c>
      <c r="K1947">
        <v>1017</v>
      </c>
      <c r="L1947" t="s">
        <v>1308</v>
      </c>
    </row>
    <row r="1948" spans="1:13">
      <c r="A1948" t="s">
        <v>1302</v>
      </c>
      <c r="B1948" t="s">
        <v>1499</v>
      </c>
      <c r="C1948" t="s">
        <v>5212</v>
      </c>
      <c r="D1948">
        <v>5</v>
      </c>
      <c r="E1948" t="s">
        <v>5213</v>
      </c>
      <c r="F1948" t="s">
        <v>1306</v>
      </c>
      <c r="G1948" t="s">
        <v>1311</v>
      </c>
      <c r="H1948">
        <v>20260306</v>
      </c>
      <c r="I1948">
        <v>20260309</v>
      </c>
      <c r="J1948">
        <v>1218</v>
      </c>
      <c r="K1948">
        <v>1017</v>
      </c>
      <c r="L1948" t="s">
        <v>1308</v>
      </c>
    </row>
    <row r="1949" spans="1:13">
      <c r="A1949" t="s">
        <v>1302</v>
      </c>
      <c r="B1949" t="s">
        <v>1499</v>
      </c>
      <c r="C1949" t="s">
        <v>5214</v>
      </c>
      <c r="D1949">
        <v>10</v>
      </c>
      <c r="E1949" t="s">
        <v>5215</v>
      </c>
      <c r="F1949" t="s">
        <v>1306</v>
      </c>
      <c r="G1949" t="s">
        <v>1321</v>
      </c>
      <c r="H1949">
        <v>20260306</v>
      </c>
      <c r="I1949">
        <v>20260309</v>
      </c>
      <c r="J1949">
        <v>1218</v>
      </c>
      <c r="K1949">
        <v>1017</v>
      </c>
      <c r="L1949" t="s">
        <v>1308</v>
      </c>
    </row>
    <row r="1950" spans="1:13">
      <c r="A1950" t="s">
        <v>1302</v>
      </c>
      <c r="B1950" t="s">
        <v>1499</v>
      </c>
      <c r="C1950" t="s">
        <v>5216</v>
      </c>
      <c r="D1950">
        <v>5</v>
      </c>
      <c r="E1950" t="s">
        <v>5217</v>
      </c>
      <c r="F1950" t="s">
        <v>1306</v>
      </c>
      <c r="G1950" t="s">
        <v>1307</v>
      </c>
      <c r="H1950">
        <v>20260306</v>
      </c>
      <c r="I1950">
        <v>20260309</v>
      </c>
      <c r="J1950">
        <v>1216</v>
      </c>
      <c r="K1950">
        <v>1010</v>
      </c>
      <c r="L1950" t="s">
        <v>1308</v>
      </c>
    </row>
    <row r="1951" spans="1:13">
      <c r="A1951" t="s">
        <v>1302</v>
      </c>
      <c r="B1951" t="s">
        <v>1499</v>
      </c>
      <c r="C1951" t="s">
        <v>5218</v>
      </c>
      <c r="D1951">
        <v>6</v>
      </c>
      <c r="E1951" t="s">
        <v>5219</v>
      </c>
      <c r="F1951" t="s">
        <v>1306</v>
      </c>
      <c r="G1951" t="s">
        <v>1311</v>
      </c>
      <c r="H1951">
        <v>20260306</v>
      </c>
      <c r="I1951">
        <v>20260309</v>
      </c>
      <c r="J1951">
        <v>1216</v>
      </c>
      <c r="K1951">
        <v>1010</v>
      </c>
      <c r="L1951" t="s">
        <v>1308</v>
      </c>
    </row>
    <row r="1952" spans="1:13">
      <c r="A1952" t="s">
        <v>1302</v>
      </c>
      <c r="B1952" t="s">
        <v>1499</v>
      </c>
      <c r="C1952" t="s">
        <v>5220</v>
      </c>
      <c r="D1952">
        <v>10</v>
      </c>
      <c r="E1952" t="s">
        <v>5221</v>
      </c>
      <c r="F1952" t="s">
        <v>1306</v>
      </c>
      <c r="G1952" t="s">
        <v>1321</v>
      </c>
      <c r="H1952">
        <v>20260306</v>
      </c>
      <c r="I1952">
        <v>20260309</v>
      </c>
      <c r="J1952">
        <v>1216</v>
      </c>
      <c r="K1952">
        <v>1010</v>
      </c>
      <c r="L1952" t="s">
        <v>1308</v>
      </c>
    </row>
    <row r="1953" spans="1:13">
      <c r="A1953" t="s">
        <v>1302</v>
      </c>
      <c r="B1953" t="s">
        <v>1499</v>
      </c>
      <c r="C1953" t="s">
        <v>5222</v>
      </c>
      <c r="D1953">
        <v>5</v>
      </c>
      <c r="E1953" t="s">
        <v>5223</v>
      </c>
      <c r="F1953" t="s">
        <v>1306</v>
      </c>
      <c r="G1953" t="s">
        <v>1307</v>
      </c>
      <c r="H1953">
        <v>20260306</v>
      </c>
      <c r="I1953">
        <v>20260309</v>
      </c>
      <c r="J1953">
        <v>1206</v>
      </c>
      <c r="K1953">
        <v>925</v>
      </c>
      <c r="L1953" t="s">
        <v>1308</v>
      </c>
    </row>
    <row r="1954" spans="1:13">
      <c r="A1954" t="s">
        <v>1302</v>
      </c>
      <c r="B1954" t="s">
        <v>1499</v>
      </c>
      <c r="C1954" t="s">
        <v>5224</v>
      </c>
      <c r="D1954">
        <v>6</v>
      </c>
      <c r="E1954" t="s">
        <v>5225</v>
      </c>
      <c r="F1954" t="s">
        <v>1306</v>
      </c>
      <c r="G1954" t="s">
        <v>1311</v>
      </c>
      <c r="H1954">
        <v>20260306</v>
      </c>
      <c r="I1954">
        <v>20260309</v>
      </c>
      <c r="J1954">
        <v>1206</v>
      </c>
      <c r="K1954">
        <v>925</v>
      </c>
      <c r="L1954" t="s">
        <v>1308</v>
      </c>
    </row>
    <row r="1955" spans="1:13">
      <c r="A1955" t="s">
        <v>1302</v>
      </c>
      <c r="B1955" t="s">
        <v>1499</v>
      </c>
      <c r="C1955" t="s">
        <v>5226</v>
      </c>
      <c r="D1955">
        <v>5</v>
      </c>
      <c r="E1955" t="s">
        <v>5227</v>
      </c>
      <c r="F1955" t="s">
        <v>1306</v>
      </c>
      <c r="G1955" t="s">
        <v>1311</v>
      </c>
      <c r="H1955">
        <v>20260306</v>
      </c>
      <c r="I1955">
        <v>20260309</v>
      </c>
      <c r="J1955">
        <v>1206</v>
      </c>
      <c r="K1955">
        <v>925</v>
      </c>
      <c r="L1955" t="s">
        <v>1308</v>
      </c>
      <c r="M1955" t="s">
        <v>5228</v>
      </c>
    </row>
    <row r="1956" spans="1:13">
      <c r="A1956" t="s">
        <v>1302</v>
      </c>
      <c r="B1956" t="s">
        <v>1499</v>
      </c>
      <c r="C1956" t="s">
        <v>5229</v>
      </c>
      <c r="D1956">
        <v>10</v>
      </c>
      <c r="E1956" t="s">
        <v>5230</v>
      </c>
      <c r="F1956" t="s">
        <v>1306</v>
      </c>
      <c r="G1956" t="s">
        <v>1321</v>
      </c>
      <c r="H1956">
        <v>20260306</v>
      </c>
      <c r="I1956">
        <v>20260309</v>
      </c>
      <c r="J1956">
        <v>1206</v>
      </c>
      <c r="K1956">
        <v>925</v>
      </c>
      <c r="L1956" t="s">
        <v>1308</v>
      </c>
    </row>
    <row r="1957" spans="1:13">
      <c r="A1957" t="s">
        <v>1302</v>
      </c>
      <c r="B1957" t="s">
        <v>1499</v>
      </c>
      <c r="C1957" t="s">
        <v>5231</v>
      </c>
      <c r="D1957">
        <v>8</v>
      </c>
      <c r="E1957" t="s">
        <v>5232</v>
      </c>
      <c r="F1957" t="s">
        <v>1306</v>
      </c>
      <c r="G1957" t="s">
        <v>1314</v>
      </c>
      <c r="H1957">
        <v>20260306</v>
      </c>
      <c r="I1957">
        <v>20260309</v>
      </c>
      <c r="J1957">
        <v>1206</v>
      </c>
      <c r="K1957">
        <v>925</v>
      </c>
      <c r="L1957" t="s">
        <v>1308</v>
      </c>
    </row>
    <row r="1958" spans="1:13">
      <c r="A1958" t="s">
        <v>1302</v>
      </c>
      <c r="B1958" t="s">
        <v>1499</v>
      </c>
      <c r="C1958" t="s">
        <v>5233</v>
      </c>
      <c r="D1958">
        <v>9</v>
      </c>
      <c r="E1958" t="s">
        <v>5234</v>
      </c>
      <c r="F1958" t="s">
        <v>4987</v>
      </c>
      <c r="G1958" t="s">
        <v>1326</v>
      </c>
      <c r="H1958">
        <v>20260306</v>
      </c>
      <c r="I1958">
        <v>20260309</v>
      </c>
      <c r="J1958">
        <v>1206</v>
      </c>
      <c r="K1958">
        <v>925</v>
      </c>
      <c r="L1958" t="s">
        <v>1308</v>
      </c>
    </row>
    <row r="1959" spans="1:13">
      <c r="A1959" t="s">
        <v>1302</v>
      </c>
      <c r="B1959" t="s">
        <v>1499</v>
      </c>
      <c r="C1959" t="s">
        <v>5235</v>
      </c>
      <c r="D1959">
        <v>2</v>
      </c>
      <c r="E1959" t="s">
        <v>5236</v>
      </c>
      <c r="F1959" t="s">
        <v>5237</v>
      </c>
      <c r="G1959" t="s">
        <v>1329</v>
      </c>
      <c r="H1959">
        <v>20260306</v>
      </c>
      <c r="I1959">
        <v>20260309</v>
      </c>
      <c r="J1959">
        <v>1206</v>
      </c>
      <c r="K1959">
        <v>925</v>
      </c>
      <c r="L1959" t="s">
        <v>1308</v>
      </c>
    </row>
    <row r="1960" spans="1:13">
      <c r="A1960" t="s">
        <v>1302</v>
      </c>
      <c r="B1960" t="s">
        <v>1499</v>
      </c>
      <c r="C1960" t="s">
        <v>5238</v>
      </c>
      <c r="D1960">
        <v>5</v>
      </c>
      <c r="E1960" t="s">
        <v>5239</v>
      </c>
      <c r="F1960" t="s">
        <v>1306</v>
      </c>
      <c r="G1960" t="s">
        <v>1307</v>
      </c>
      <c r="H1960">
        <v>20260306</v>
      </c>
      <c r="I1960">
        <v>20260309</v>
      </c>
      <c r="J1960">
        <v>1214</v>
      </c>
      <c r="K1960">
        <v>957</v>
      </c>
      <c r="L1960" t="s">
        <v>1308</v>
      </c>
    </row>
    <row r="1961" spans="1:13">
      <c r="A1961" t="s">
        <v>1302</v>
      </c>
      <c r="B1961" t="s">
        <v>1499</v>
      </c>
      <c r="C1961" t="s">
        <v>5240</v>
      </c>
      <c r="D1961">
        <v>6</v>
      </c>
      <c r="E1961" t="s">
        <v>5241</v>
      </c>
      <c r="F1961" t="s">
        <v>1306</v>
      </c>
      <c r="G1961" t="s">
        <v>1311</v>
      </c>
      <c r="H1961">
        <v>20260306</v>
      </c>
      <c r="I1961">
        <v>20260309</v>
      </c>
      <c r="J1961">
        <v>1214</v>
      </c>
      <c r="K1961">
        <v>957</v>
      </c>
      <c r="L1961" t="s">
        <v>1308</v>
      </c>
    </row>
    <row r="1962" spans="1:13">
      <c r="A1962" t="s">
        <v>1302</v>
      </c>
      <c r="B1962" t="s">
        <v>1499</v>
      </c>
      <c r="C1962" t="s">
        <v>5242</v>
      </c>
      <c r="D1962">
        <v>20</v>
      </c>
      <c r="E1962" t="s">
        <v>5243</v>
      </c>
      <c r="F1962" t="s">
        <v>1306</v>
      </c>
      <c r="G1962" t="s">
        <v>1321</v>
      </c>
      <c r="H1962">
        <v>20260306</v>
      </c>
      <c r="I1962">
        <v>20260309</v>
      </c>
      <c r="J1962">
        <v>1214</v>
      </c>
      <c r="K1962">
        <v>957</v>
      </c>
      <c r="L1962" t="s">
        <v>1308</v>
      </c>
    </row>
    <row r="1963" spans="1:13">
      <c r="A1963" t="s">
        <v>1302</v>
      </c>
      <c r="B1963" t="s">
        <v>1499</v>
      </c>
      <c r="C1963" t="s">
        <v>5244</v>
      </c>
      <c r="D1963">
        <v>14</v>
      </c>
      <c r="E1963" t="s">
        <v>5245</v>
      </c>
      <c r="F1963" t="s">
        <v>1306</v>
      </c>
      <c r="G1963" t="s">
        <v>1314</v>
      </c>
      <c r="H1963">
        <v>20260306</v>
      </c>
      <c r="I1963">
        <v>20260309</v>
      </c>
      <c r="J1963">
        <v>1214</v>
      </c>
      <c r="K1963">
        <v>957</v>
      </c>
      <c r="L1963" t="s">
        <v>1308</v>
      </c>
    </row>
    <row r="1964" spans="1:13">
      <c r="A1964" t="s">
        <v>1302</v>
      </c>
      <c r="B1964" t="s">
        <v>1499</v>
      </c>
      <c r="C1964" t="s">
        <v>5246</v>
      </c>
      <c r="D1964">
        <v>9</v>
      </c>
      <c r="E1964" t="s">
        <v>5247</v>
      </c>
      <c r="F1964" t="s">
        <v>4987</v>
      </c>
      <c r="G1964" t="s">
        <v>1326</v>
      </c>
      <c r="H1964">
        <v>20260306</v>
      </c>
      <c r="I1964">
        <v>20260309</v>
      </c>
      <c r="J1964">
        <v>1214</v>
      </c>
      <c r="K1964">
        <v>957</v>
      </c>
      <c r="L1964" t="s">
        <v>1308</v>
      </c>
    </row>
    <row r="1965" spans="1:13">
      <c r="A1965" t="s">
        <v>1302</v>
      </c>
      <c r="B1965" t="s">
        <v>1499</v>
      </c>
      <c r="C1965" t="s">
        <v>5248</v>
      </c>
      <c r="D1965">
        <v>2</v>
      </c>
      <c r="E1965" t="s">
        <v>5249</v>
      </c>
      <c r="F1965" t="s">
        <v>5237</v>
      </c>
      <c r="G1965" t="s">
        <v>1329</v>
      </c>
      <c r="H1965">
        <v>20260306</v>
      </c>
      <c r="I1965">
        <v>20260309</v>
      </c>
      <c r="J1965">
        <v>1214</v>
      </c>
      <c r="K1965">
        <v>957</v>
      </c>
      <c r="L1965" t="s">
        <v>1308</v>
      </c>
    </row>
    <row r="1966" spans="1:13">
      <c r="A1966" t="s">
        <v>1302</v>
      </c>
      <c r="B1966" t="s">
        <v>1499</v>
      </c>
      <c r="C1966" t="s">
        <v>5250</v>
      </c>
      <c r="D1966">
        <v>5</v>
      </c>
      <c r="E1966" t="s">
        <v>5251</v>
      </c>
      <c r="F1966" t="s">
        <v>1306</v>
      </c>
      <c r="G1966" t="s">
        <v>1307</v>
      </c>
      <c r="H1966">
        <v>20260306</v>
      </c>
      <c r="I1966">
        <v>20260309</v>
      </c>
      <c r="J1966">
        <v>1210</v>
      </c>
      <c r="K1966">
        <v>943</v>
      </c>
      <c r="L1966" t="s">
        <v>1308</v>
      </c>
    </row>
    <row r="1967" spans="1:13">
      <c r="A1967" t="s">
        <v>1302</v>
      </c>
      <c r="B1967" t="s">
        <v>1499</v>
      </c>
      <c r="C1967" t="s">
        <v>5252</v>
      </c>
      <c r="D1967">
        <v>6</v>
      </c>
      <c r="E1967" t="s">
        <v>5253</v>
      </c>
      <c r="F1967" t="s">
        <v>1306</v>
      </c>
      <c r="G1967" t="s">
        <v>1311</v>
      </c>
      <c r="H1967">
        <v>20260306</v>
      </c>
      <c r="I1967">
        <v>20260309</v>
      </c>
      <c r="J1967">
        <v>1210</v>
      </c>
      <c r="K1967">
        <v>943</v>
      </c>
      <c r="L1967" t="s">
        <v>1308</v>
      </c>
    </row>
    <row r="1968" spans="1:13">
      <c r="A1968" t="s">
        <v>1302</v>
      </c>
      <c r="B1968" t="s">
        <v>1499</v>
      </c>
      <c r="C1968" t="s">
        <v>5254</v>
      </c>
      <c r="D1968">
        <v>6</v>
      </c>
      <c r="E1968" t="s">
        <v>5255</v>
      </c>
      <c r="F1968" t="s">
        <v>1306</v>
      </c>
      <c r="G1968" t="s">
        <v>1311</v>
      </c>
      <c r="H1968">
        <v>20260306</v>
      </c>
      <c r="I1968">
        <v>20260309</v>
      </c>
      <c r="J1968">
        <v>1210</v>
      </c>
      <c r="K1968">
        <v>943</v>
      </c>
      <c r="L1968" t="s">
        <v>1308</v>
      </c>
      <c r="M1968" t="s">
        <v>5228</v>
      </c>
    </row>
    <row r="1969" spans="1:13">
      <c r="A1969" t="s">
        <v>1302</v>
      </c>
      <c r="B1969" t="s">
        <v>1499</v>
      </c>
      <c r="C1969" t="s">
        <v>5256</v>
      </c>
      <c r="D1969">
        <v>20</v>
      </c>
      <c r="E1969" t="s">
        <v>5257</v>
      </c>
      <c r="F1969" t="s">
        <v>1306</v>
      </c>
      <c r="G1969" t="s">
        <v>1321</v>
      </c>
      <c r="H1969">
        <v>20260306</v>
      </c>
      <c r="I1969">
        <v>20260309</v>
      </c>
      <c r="J1969">
        <v>1210</v>
      </c>
      <c r="K1969">
        <v>943</v>
      </c>
      <c r="L1969" t="s">
        <v>1308</v>
      </c>
    </row>
    <row r="1970" spans="1:13">
      <c r="A1970" t="s">
        <v>1302</v>
      </c>
      <c r="B1970" t="s">
        <v>1499</v>
      </c>
      <c r="C1970" t="s">
        <v>5258</v>
      </c>
      <c r="D1970">
        <v>14</v>
      </c>
      <c r="E1970" t="s">
        <v>5259</v>
      </c>
      <c r="F1970" t="s">
        <v>1306</v>
      </c>
      <c r="G1970" t="s">
        <v>1314</v>
      </c>
      <c r="H1970">
        <v>20260306</v>
      </c>
      <c r="I1970">
        <v>20260309</v>
      </c>
      <c r="J1970">
        <v>1210</v>
      </c>
      <c r="K1970">
        <v>943</v>
      </c>
      <c r="L1970" t="s">
        <v>1308</v>
      </c>
    </row>
    <row r="1971" spans="1:13">
      <c r="A1971" t="s">
        <v>1302</v>
      </c>
      <c r="B1971" t="s">
        <v>1499</v>
      </c>
      <c r="C1971" t="s">
        <v>5260</v>
      </c>
      <c r="D1971">
        <v>9</v>
      </c>
      <c r="E1971" t="s">
        <v>5261</v>
      </c>
      <c r="F1971" t="s">
        <v>4987</v>
      </c>
      <c r="G1971" t="s">
        <v>1326</v>
      </c>
      <c r="H1971">
        <v>20260306</v>
      </c>
      <c r="I1971">
        <v>20260309</v>
      </c>
      <c r="J1971">
        <v>1210</v>
      </c>
      <c r="K1971">
        <v>943</v>
      </c>
      <c r="L1971" t="s">
        <v>1308</v>
      </c>
    </row>
    <row r="1972" spans="1:13">
      <c r="A1972" t="s">
        <v>1302</v>
      </c>
      <c r="B1972" t="s">
        <v>1499</v>
      </c>
      <c r="C1972" t="s">
        <v>5262</v>
      </c>
      <c r="D1972">
        <v>2</v>
      </c>
      <c r="E1972" t="s">
        <v>5263</v>
      </c>
      <c r="F1972" t="s">
        <v>5237</v>
      </c>
      <c r="G1972" t="s">
        <v>1329</v>
      </c>
      <c r="H1972">
        <v>20260306</v>
      </c>
      <c r="I1972">
        <v>20260309</v>
      </c>
      <c r="J1972">
        <v>1210</v>
      </c>
      <c r="K1972">
        <v>943</v>
      </c>
      <c r="L1972" t="s">
        <v>1308</v>
      </c>
    </row>
    <row r="1973" spans="1:13">
      <c r="A1973" t="s">
        <v>1302</v>
      </c>
      <c r="B1973" t="s">
        <v>1303</v>
      </c>
      <c r="C1973" t="s">
        <v>5264</v>
      </c>
      <c r="D1973">
        <v>5</v>
      </c>
      <c r="E1973" t="s">
        <v>5265</v>
      </c>
      <c r="F1973" t="s">
        <v>1306</v>
      </c>
      <c r="G1973" t="s">
        <v>1307</v>
      </c>
      <c r="H1973">
        <v>20260306</v>
      </c>
      <c r="I1973">
        <v>20260309</v>
      </c>
      <c r="J1973">
        <v>1252</v>
      </c>
      <c r="K1973">
        <v>1141</v>
      </c>
      <c r="L1973" t="s">
        <v>1308</v>
      </c>
    </row>
    <row r="1974" spans="1:13">
      <c r="A1974" t="s">
        <v>1302</v>
      </c>
      <c r="B1974" t="s">
        <v>1303</v>
      </c>
      <c r="C1974" t="s">
        <v>5266</v>
      </c>
      <c r="D1974">
        <v>6</v>
      </c>
      <c r="E1974" t="s">
        <v>5267</v>
      </c>
      <c r="F1974" t="s">
        <v>1306</v>
      </c>
      <c r="G1974" t="s">
        <v>1311</v>
      </c>
      <c r="H1974">
        <v>20260306</v>
      </c>
      <c r="I1974">
        <v>20260309</v>
      </c>
      <c r="J1974">
        <v>1252</v>
      </c>
      <c r="K1974">
        <v>1141</v>
      </c>
      <c r="L1974" t="s">
        <v>1308</v>
      </c>
    </row>
    <row r="1975" spans="1:13">
      <c r="A1975" t="s">
        <v>1302</v>
      </c>
      <c r="B1975" t="s">
        <v>1303</v>
      </c>
      <c r="C1975" t="s">
        <v>5268</v>
      </c>
      <c r="D1975">
        <v>6</v>
      </c>
      <c r="E1975" t="s">
        <v>5269</v>
      </c>
      <c r="F1975" t="s">
        <v>1306</v>
      </c>
      <c r="G1975" t="s">
        <v>1311</v>
      </c>
      <c r="H1975">
        <v>20260306</v>
      </c>
      <c r="I1975">
        <v>20260309</v>
      </c>
      <c r="J1975">
        <v>1252</v>
      </c>
      <c r="K1975">
        <v>1141</v>
      </c>
      <c r="L1975" t="s">
        <v>1308</v>
      </c>
      <c r="M1975" t="s">
        <v>5228</v>
      </c>
    </row>
    <row r="1976" spans="1:13">
      <c r="A1976" t="s">
        <v>1302</v>
      </c>
      <c r="B1976" t="s">
        <v>1303</v>
      </c>
      <c r="C1976" t="s">
        <v>5270</v>
      </c>
      <c r="D1976">
        <v>10</v>
      </c>
      <c r="E1976" t="s">
        <v>5271</v>
      </c>
      <c r="F1976" t="s">
        <v>1306</v>
      </c>
      <c r="G1976" t="s">
        <v>1321</v>
      </c>
      <c r="H1976">
        <v>20260306</v>
      </c>
      <c r="I1976">
        <v>20260309</v>
      </c>
      <c r="J1976">
        <v>1252</v>
      </c>
      <c r="K1976">
        <v>1141</v>
      </c>
      <c r="L1976" t="s">
        <v>1308</v>
      </c>
    </row>
    <row r="1977" spans="1:13">
      <c r="A1977" t="s">
        <v>1302</v>
      </c>
      <c r="B1977" t="s">
        <v>1303</v>
      </c>
      <c r="C1977" t="s">
        <v>5272</v>
      </c>
      <c r="D1977">
        <v>7</v>
      </c>
      <c r="E1977" t="s">
        <v>5273</v>
      </c>
      <c r="F1977" t="s">
        <v>1306</v>
      </c>
      <c r="G1977" t="s">
        <v>1314</v>
      </c>
      <c r="H1977">
        <v>20260306</v>
      </c>
      <c r="I1977">
        <v>20260309</v>
      </c>
      <c r="J1977">
        <v>1252</v>
      </c>
      <c r="K1977">
        <v>1141</v>
      </c>
      <c r="L1977" t="s">
        <v>1308</v>
      </c>
    </row>
    <row r="1978" spans="1:13">
      <c r="A1978" t="s">
        <v>1302</v>
      </c>
      <c r="B1978" t="s">
        <v>1303</v>
      </c>
      <c r="C1978" t="s">
        <v>5274</v>
      </c>
      <c r="D1978">
        <v>9</v>
      </c>
      <c r="E1978" t="s">
        <v>5275</v>
      </c>
      <c r="F1978" t="s">
        <v>4987</v>
      </c>
      <c r="G1978" t="s">
        <v>1326</v>
      </c>
      <c r="H1978">
        <v>20260306</v>
      </c>
      <c r="I1978">
        <v>20260309</v>
      </c>
      <c r="J1978">
        <v>1252</v>
      </c>
      <c r="K1978">
        <v>1141</v>
      </c>
      <c r="L1978" t="s">
        <v>1308</v>
      </c>
    </row>
    <row r="1979" spans="1:13">
      <c r="A1979" t="s">
        <v>1302</v>
      </c>
      <c r="B1979" t="s">
        <v>1303</v>
      </c>
      <c r="C1979" t="s">
        <v>5276</v>
      </c>
      <c r="D1979">
        <v>2</v>
      </c>
      <c r="E1979" t="s">
        <v>5277</v>
      </c>
      <c r="F1979" t="s">
        <v>5237</v>
      </c>
      <c r="G1979" t="s">
        <v>1329</v>
      </c>
      <c r="H1979">
        <v>20260306</v>
      </c>
      <c r="I1979">
        <v>20260309</v>
      </c>
      <c r="J1979">
        <v>1252</v>
      </c>
      <c r="K1979">
        <v>1141</v>
      </c>
      <c r="L1979" t="s">
        <v>1308</v>
      </c>
    </row>
    <row r="1980" spans="1:13">
      <c r="A1980" t="s">
        <v>1302</v>
      </c>
      <c r="B1980" t="s">
        <v>1303</v>
      </c>
      <c r="C1980" t="s">
        <v>5278</v>
      </c>
      <c r="D1980">
        <v>5</v>
      </c>
      <c r="E1980" t="s">
        <v>5279</v>
      </c>
      <c r="F1980" t="s">
        <v>1306</v>
      </c>
      <c r="G1980" t="s">
        <v>1307</v>
      </c>
      <c r="H1980">
        <v>20260306</v>
      </c>
      <c r="I1980">
        <v>20260309</v>
      </c>
      <c r="J1980">
        <v>1256</v>
      </c>
      <c r="K1980">
        <v>1153</v>
      </c>
      <c r="L1980" t="s">
        <v>1308</v>
      </c>
    </row>
    <row r="1981" spans="1:13">
      <c r="A1981" t="s">
        <v>1302</v>
      </c>
      <c r="B1981" t="s">
        <v>1303</v>
      </c>
      <c r="C1981" t="s">
        <v>5280</v>
      </c>
      <c r="D1981">
        <v>6</v>
      </c>
      <c r="E1981" t="s">
        <v>5281</v>
      </c>
      <c r="F1981" t="s">
        <v>1306</v>
      </c>
      <c r="G1981" t="s">
        <v>1311</v>
      </c>
      <c r="H1981">
        <v>20260306</v>
      </c>
      <c r="I1981">
        <v>20260309</v>
      </c>
      <c r="J1981">
        <v>1256</v>
      </c>
      <c r="K1981">
        <v>1153</v>
      </c>
      <c r="L1981" t="s">
        <v>1308</v>
      </c>
    </row>
    <row r="1982" spans="1:13">
      <c r="A1982" t="s">
        <v>1302</v>
      </c>
      <c r="B1982" t="s">
        <v>1303</v>
      </c>
      <c r="C1982" t="s">
        <v>5282</v>
      </c>
      <c r="D1982">
        <v>6</v>
      </c>
      <c r="E1982" t="s">
        <v>5283</v>
      </c>
      <c r="F1982" t="s">
        <v>1306</v>
      </c>
      <c r="G1982" t="s">
        <v>1311</v>
      </c>
      <c r="H1982">
        <v>20260306</v>
      </c>
      <c r="I1982">
        <v>20260309</v>
      </c>
      <c r="J1982">
        <v>1256</v>
      </c>
      <c r="K1982">
        <v>1153</v>
      </c>
      <c r="L1982" t="s">
        <v>1308</v>
      </c>
      <c r="M1982" t="s">
        <v>5228</v>
      </c>
    </row>
    <row r="1983" spans="1:13">
      <c r="A1983" t="s">
        <v>1302</v>
      </c>
      <c r="B1983" t="s">
        <v>1303</v>
      </c>
      <c r="C1983" t="s">
        <v>5284</v>
      </c>
      <c r="D1983">
        <v>20</v>
      </c>
      <c r="E1983" t="s">
        <v>5285</v>
      </c>
      <c r="F1983" t="s">
        <v>1306</v>
      </c>
      <c r="G1983" t="s">
        <v>1321</v>
      </c>
      <c r="H1983">
        <v>20260306</v>
      </c>
      <c r="I1983">
        <v>20260309</v>
      </c>
      <c r="J1983">
        <v>1256</v>
      </c>
      <c r="K1983">
        <v>1153</v>
      </c>
      <c r="L1983" t="s">
        <v>1308</v>
      </c>
    </row>
    <row r="1984" spans="1:13">
      <c r="A1984" t="s">
        <v>1302</v>
      </c>
      <c r="B1984" t="s">
        <v>1303</v>
      </c>
      <c r="C1984" t="s">
        <v>5286</v>
      </c>
      <c r="D1984">
        <v>14</v>
      </c>
      <c r="E1984" t="s">
        <v>5287</v>
      </c>
      <c r="F1984" t="s">
        <v>1306</v>
      </c>
      <c r="G1984" t="s">
        <v>1314</v>
      </c>
      <c r="H1984">
        <v>20260306</v>
      </c>
      <c r="I1984">
        <v>20260309</v>
      </c>
      <c r="J1984">
        <v>1256</v>
      </c>
      <c r="K1984">
        <v>1153</v>
      </c>
      <c r="L1984" t="s">
        <v>1308</v>
      </c>
    </row>
    <row r="1985" spans="1:13">
      <c r="A1985" t="s">
        <v>1302</v>
      </c>
      <c r="B1985" t="s">
        <v>1303</v>
      </c>
      <c r="C1985" t="s">
        <v>5288</v>
      </c>
      <c r="D1985">
        <v>9</v>
      </c>
      <c r="E1985" t="s">
        <v>5289</v>
      </c>
      <c r="F1985" t="s">
        <v>4987</v>
      </c>
      <c r="G1985" t="s">
        <v>1326</v>
      </c>
      <c r="H1985">
        <v>20260306</v>
      </c>
      <c r="I1985">
        <v>20260309</v>
      </c>
      <c r="J1985">
        <v>1256</v>
      </c>
      <c r="K1985">
        <v>1153</v>
      </c>
      <c r="L1985" t="s">
        <v>1308</v>
      </c>
    </row>
    <row r="1986" spans="1:13">
      <c r="A1986" t="s">
        <v>1302</v>
      </c>
      <c r="B1986" t="s">
        <v>1303</v>
      </c>
      <c r="C1986" t="s">
        <v>5290</v>
      </c>
      <c r="D1986">
        <v>2</v>
      </c>
      <c r="E1986" t="s">
        <v>5291</v>
      </c>
      <c r="F1986" t="s">
        <v>5237</v>
      </c>
      <c r="G1986" t="s">
        <v>1329</v>
      </c>
      <c r="H1986">
        <v>20260306</v>
      </c>
      <c r="I1986">
        <v>20260309</v>
      </c>
      <c r="J1986">
        <v>1256</v>
      </c>
      <c r="K1986">
        <v>1153</v>
      </c>
      <c r="L1986" t="s">
        <v>1308</v>
      </c>
    </row>
    <row r="1987" spans="1:13">
      <c r="A1987" t="s">
        <v>1302</v>
      </c>
      <c r="B1987" t="s">
        <v>1303</v>
      </c>
      <c r="C1987" t="s">
        <v>5292</v>
      </c>
      <c r="D1987">
        <v>5</v>
      </c>
      <c r="E1987" t="s">
        <v>5293</v>
      </c>
      <c r="F1987" t="s">
        <v>1306</v>
      </c>
      <c r="G1987" t="s">
        <v>1307</v>
      </c>
      <c r="H1987">
        <v>20260306</v>
      </c>
      <c r="I1987">
        <v>20260309</v>
      </c>
      <c r="J1987">
        <v>1257</v>
      </c>
      <c r="K1987">
        <v>1207</v>
      </c>
      <c r="L1987" t="s">
        <v>1308</v>
      </c>
    </row>
    <row r="1988" spans="1:13">
      <c r="A1988" t="s">
        <v>1302</v>
      </c>
      <c r="B1988" t="s">
        <v>1303</v>
      </c>
      <c r="C1988" t="s">
        <v>5294</v>
      </c>
      <c r="D1988">
        <v>5</v>
      </c>
      <c r="E1988" t="s">
        <v>5295</v>
      </c>
      <c r="F1988" t="s">
        <v>1306</v>
      </c>
      <c r="G1988" t="s">
        <v>1311</v>
      </c>
      <c r="H1988">
        <v>20260306</v>
      </c>
      <c r="I1988">
        <v>20260309</v>
      </c>
      <c r="J1988">
        <v>1257</v>
      </c>
      <c r="K1988">
        <v>1207</v>
      </c>
      <c r="L1988" t="s">
        <v>1308</v>
      </c>
    </row>
    <row r="1989" spans="1:13">
      <c r="A1989" t="s">
        <v>1302</v>
      </c>
      <c r="B1989" t="s">
        <v>1303</v>
      </c>
      <c r="C1989" t="s">
        <v>5296</v>
      </c>
      <c r="D1989">
        <v>8</v>
      </c>
      <c r="E1989" t="s">
        <v>5297</v>
      </c>
      <c r="F1989" t="s">
        <v>1306</v>
      </c>
      <c r="G1989" t="s">
        <v>1314</v>
      </c>
      <c r="H1989">
        <v>20260306</v>
      </c>
      <c r="I1989">
        <v>20260309</v>
      </c>
      <c r="J1989">
        <v>1257</v>
      </c>
      <c r="K1989">
        <v>1207</v>
      </c>
      <c r="L1989" t="s">
        <v>1308</v>
      </c>
    </row>
    <row r="1990" spans="1:13">
      <c r="A1990" t="s">
        <v>1302</v>
      </c>
      <c r="B1990" t="s">
        <v>1303</v>
      </c>
      <c r="C1990" t="s">
        <v>5298</v>
      </c>
      <c r="D1990">
        <v>5</v>
      </c>
      <c r="E1990" t="s">
        <v>5299</v>
      </c>
      <c r="F1990" t="s">
        <v>1306</v>
      </c>
      <c r="G1990" t="s">
        <v>1307</v>
      </c>
      <c r="H1990">
        <v>20260306</v>
      </c>
      <c r="I1990">
        <v>20260309</v>
      </c>
      <c r="J1990">
        <v>1303</v>
      </c>
      <c r="K1990">
        <v>1220</v>
      </c>
      <c r="L1990" t="s">
        <v>1308</v>
      </c>
    </row>
    <row r="1991" spans="1:13">
      <c r="A1991" t="s">
        <v>1302</v>
      </c>
      <c r="B1991" t="s">
        <v>1303</v>
      </c>
      <c r="C1991" t="s">
        <v>5300</v>
      </c>
      <c r="D1991">
        <v>5</v>
      </c>
      <c r="E1991" t="s">
        <v>5301</v>
      </c>
      <c r="F1991" t="s">
        <v>1306</v>
      </c>
      <c r="G1991" t="s">
        <v>1311</v>
      </c>
      <c r="H1991">
        <v>20260306</v>
      </c>
      <c r="I1991">
        <v>20260309</v>
      </c>
      <c r="J1991">
        <v>1303</v>
      </c>
      <c r="K1991">
        <v>1220</v>
      </c>
      <c r="L1991" t="s">
        <v>1308</v>
      </c>
    </row>
    <row r="1992" spans="1:13">
      <c r="A1992" t="s">
        <v>1302</v>
      </c>
      <c r="B1992" t="s">
        <v>1303</v>
      </c>
      <c r="C1992" t="s">
        <v>5302</v>
      </c>
      <c r="D1992">
        <v>5</v>
      </c>
      <c r="E1992" t="s">
        <v>5303</v>
      </c>
      <c r="F1992" t="s">
        <v>1306</v>
      </c>
      <c r="G1992" t="s">
        <v>1307</v>
      </c>
      <c r="H1992">
        <v>20260306</v>
      </c>
      <c r="I1992">
        <v>20260309</v>
      </c>
      <c r="J1992">
        <v>1300</v>
      </c>
      <c r="K1992">
        <v>1212</v>
      </c>
      <c r="L1992" t="s">
        <v>1308</v>
      </c>
    </row>
    <row r="1993" spans="1:13">
      <c r="A1993" t="s">
        <v>1302</v>
      </c>
      <c r="B1993" t="s">
        <v>1303</v>
      </c>
      <c r="C1993" t="s">
        <v>5304</v>
      </c>
      <c r="D1993">
        <v>6</v>
      </c>
      <c r="E1993" t="s">
        <v>5305</v>
      </c>
      <c r="F1993" t="s">
        <v>1306</v>
      </c>
      <c r="G1993" t="s">
        <v>1311</v>
      </c>
      <c r="H1993">
        <v>20260306</v>
      </c>
      <c r="I1993">
        <v>20260309</v>
      </c>
      <c r="J1993">
        <v>1300</v>
      </c>
      <c r="K1993">
        <v>1212</v>
      </c>
      <c r="L1993" t="s">
        <v>1308</v>
      </c>
    </row>
    <row r="1994" spans="1:13">
      <c r="A1994" t="s">
        <v>1302</v>
      </c>
      <c r="B1994" t="s">
        <v>1303</v>
      </c>
      <c r="C1994" t="s">
        <v>5306</v>
      </c>
      <c r="D1994">
        <v>10</v>
      </c>
      <c r="E1994" t="s">
        <v>5307</v>
      </c>
      <c r="F1994" t="s">
        <v>1306</v>
      </c>
      <c r="G1994" t="s">
        <v>1321</v>
      </c>
      <c r="H1994">
        <v>20260306</v>
      </c>
      <c r="I1994">
        <v>20260309</v>
      </c>
      <c r="J1994">
        <v>1300</v>
      </c>
      <c r="K1994">
        <v>1212</v>
      </c>
      <c r="L1994" t="s">
        <v>1308</v>
      </c>
    </row>
    <row r="1995" spans="1:13">
      <c r="A1995" t="s">
        <v>1302</v>
      </c>
      <c r="B1995" t="s">
        <v>1303</v>
      </c>
      <c r="C1995" t="s">
        <v>5308</v>
      </c>
      <c r="D1995">
        <v>6</v>
      </c>
      <c r="E1995" t="s">
        <v>5309</v>
      </c>
      <c r="F1995" t="s">
        <v>1306</v>
      </c>
      <c r="G1995" t="s">
        <v>1314</v>
      </c>
      <c r="H1995">
        <v>20260306</v>
      </c>
      <c r="I1995">
        <v>20260309</v>
      </c>
      <c r="J1995">
        <v>1300</v>
      </c>
      <c r="K1995">
        <v>1212</v>
      </c>
      <c r="L1995" t="s">
        <v>1308</v>
      </c>
    </row>
    <row r="1996" spans="1:13">
      <c r="A1996" t="s">
        <v>1302</v>
      </c>
      <c r="B1996" t="s">
        <v>1303</v>
      </c>
      <c r="C1996" t="s">
        <v>5310</v>
      </c>
      <c r="D1996">
        <v>9</v>
      </c>
      <c r="E1996" t="s">
        <v>5311</v>
      </c>
      <c r="F1996" t="s">
        <v>4987</v>
      </c>
      <c r="G1996" t="s">
        <v>1326</v>
      </c>
      <c r="H1996">
        <v>20260306</v>
      </c>
      <c r="I1996">
        <v>20260309</v>
      </c>
      <c r="J1996">
        <v>1300</v>
      </c>
      <c r="K1996">
        <v>1212</v>
      </c>
      <c r="L1996" t="s">
        <v>1308</v>
      </c>
    </row>
    <row r="1997" spans="1:13">
      <c r="A1997" t="s">
        <v>1302</v>
      </c>
      <c r="B1997" t="s">
        <v>1303</v>
      </c>
      <c r="C1997" t="s">
        <v>5312</v>
      </c>
      <c r="D1997">
        <v>5</v>
      </c>
      <c r="E1997" t="s">
        <v>5313</v>
      </c>
      <c r="F1997" t="s">
        <v>1306</v>
      </c>
      <c r="G1997" t="s">
        <v>1307</v>
      </c>
      <c r="H1997">
        <v>20260306</v>
      </c>
      <c r="I1997">
        <v>20260309</v>
      </c>
      <c r="J1997">
        <v>1316</v>
      </c>
      <c r="K1997">
        <v>1235</v>
      </c>
      <c r="L1997" t="s">
        <v>1308</v>
      </c>
    </row>
    <row r="1998" spans="1:13">
      <c r="A1998" t="s">
        <v>1302</v>
      </c>
      <c r="B1998" t="s">
        <v>1303</v>
      </c>
      <c r="C1998" t="s">
        <v>5314</v>
      </c>
      <c r="D1998">
        <v>6</v>
      </c>
      <c r="E1998" t="s">
        <v>5315</v>
      </c>
      <c r="F1998" t="s">
        <v>1306</v>
      </c>
      <c r="G1998" t="s">
        <v>1311</v>
      </c>
      <c r="H1998">
        <v>20260306</v>
      </c>
      <c r="I1998">
        <v>20260309</v>
      </c>
      <c r="J1998">
        <v>1316</v>
      </c>
      <c r="K1998">
        <v>1235</v>
      </c>
      <c r="L1998" t="s">
        <v>1308</v>
      </c>
    </row>
    <row r="1999" spans="1:13">
      <c r="A1999" t="s">
        <v>1302</v>
      </c>
      <c r="B1999" t="s">
        <v>1303</v>
      </c>
      <c r="C1999" t="s">
        <v>5316</v>
      </c>
      <c r="D1999">
        <v>6</v>
      </c>
      <c r="E1999" t="s">
        <v>5317</v>
      </c>
      <c r="F1999" t="s">
        <v>1306</v>
      </c>
      <c r="G1999" t="s">
        <v>1311</v>
      </c>
      <c r="H1999">
        <v>20260306</v>
      </c>
      <c r="I1999">
        <v>20260309</v>
      </c>
      <c r="J1999">
        <v>1316</v>
      </c>
      <c r="K1999">
        <v>1235</v>
      </c>
      <c r="L1999" t="s">
        <v>1308</v>
      </c>
      <c r="M1999" t="s">
        <v>5228</v>
      </c>
    </row>
    <row r="2000" spans="1:13">
      <c r="A2000" t="s">
        <v>1302</v>
      </c>
      <c r="B2000" t="s">
        <v>1303</v>
      </c>
      <c r="C2000" t="s">
        <v>5318</v>
      </c>
      <c r="D2000">
        <v>10</v>
      </c>
      <c r="E2000" t="s">
        <v>5319</v>
      </c>
      <c r="F2000" t="s">
        <v>1306</v>
      </c>
      <c r="G2000" t="s">
        <v>1321</v>
      </c>
      <c r="H2000">
        <v>20260306</v>
      </c>
      <c r="I2000">
        <v>20260309</v>
      </c>
      <c r="J2000">
        <v>1316</v>
      </c>
      <c r="K2000">
        <v>1235</v>
      </c>
      <c r="L2000" t="s">
        <v>1308</v>
      </c>
    </row>
    <row r="2001" spans="1:12">
      <c r="A2001" t="s">
        <v>1302</v>
      </c>
      <c r="B2001" t="s">
        <v>1303</v>
      </c>
      <c r="C2001" t="s">
        <v>5320</v>
      </c>
      <c r="D2001">
        <v>8</v>
      </c>
      <c r="E2001" t="s">
        <v>5321</v>
      </c>
      <c r="F2001" t="s">
        <v>1306</v>
      </c>
      <c r="G2001" t="s">
        <v>1314</v>
      </c>
      <c r="H2001">
        <v>20260306</v>
      </c>
      <c r="I2001">
        <v>20260309</v>
      </c>
      <c r="J2001">
        <v>1316</v>
      </c>
      <c r="K2001">
        <v>1235</v>
      </c>
      <c r="L2001" t="s">
        <v>1308</v>
      </c>
    </row>
    <row r="2002" spans="1:12">
      <c r="A2002" t="s">
        <v>1302</v>
      </c>
      <c r="B2002" t="s">
        <v>1303</v>
      </c>
      <c r="C2002" t="s">
        <v>5322</v>
      </c>
      <c r="D2002">
        <v>9</v>
      </c>
      <c r="E2002" t="s">
        <v>5323</v>
      </c>
      <c r="F2002" t="s">
        <v>4987</v>
      </c>
      <c r="G2002" t="s">
        <v>1326</v>
      </c>
      <c r="H2002">
        <v>20260306</v>
      </c>
      <c r="I2002">
        <v>20260309</v>
      </c>
      <c r="J2002">
        <v>1316</v>
      </c>
      <c r="K2002">
        <v>1235</v>
      </c>
      <c r="L2002" t="s">
        <v>1308</v>
      </c>
    </row>
    <row r="2003" spans="1:12">
      <c r="A2003" t="s">
        <v>1302</v>
      </c>
      <c r="B2003" t="s">
        <v>1303</v>
      </c>
      <c r="C2003" t="s">
        <v>5324</v>
      </c>
      <c r="D2003">
        <v>2</v>
      </c>
      <c r="E2003" t="s">
        <v>5325</v>
      </c>
      <c r="F2003" t="s">
        <v>5237</v>
      </c>
      <c r="G2003" t="s">
        <v>1329</v>
      </c>
      <c r="H2003">
        <v>20260306</v>
      </c>
      <c r="I2003">
        <v>20260309</v>
      </c>
      <c r="J2003">
        <v>1316</v>
      </c>
      <c r="K2003">
        <v>1235</v>
      </c>
      <c r="L2003" t="s">
        <v>1308</v>
      </c>
    </row>
    <row r="2004" spans="1:12">
      <c r="A2004" t="s">
        <v>1302</v>
      </c>
      <c r="B2004" t="s">
        <v>1303</v>
      </c>
      <c r="C2004" t="s">
        <v>5326</v>
      </c>
      <c r="D2004">
        <v>5</v>
      </c>
      <c r="E2004" t="s">
        <v>5327</v>
      </c>
      <c r="F2004" t="s">
        <v>1306</v>
      </c>
      <c r="G2004" t="s">
        <v>1307</v>
      </c>
      <c r="H2004">
        <v>20260306</v>
      </c>
      <c r="I2004">
        <v>20260309</v>
      </c>
      <c r="J2004">
        <v>1313</v>
      </c>
      <c r="K2004">
        <v>1230</v>
      </c>
      <c r="L2004" t="s">
        <v>1308</v>
      </c>
    </row>
    <row r="2005" spans="1:12">
      <c r="A2005" t="s">
        <v>1302</v>
      </c>
      <c r="B2005" t="s">
        <v>1303</v>
      </c>
      <c r="C2005" t="s">
        <v>5328</v>
      </c>
      <c r="D2005">
        <v>5</v>
      </c>
      <c r="E2005" t="s">
        <v>5329</v>
      </c>
      <c r="F2005" t="s">
        <v>1306</v>
      </c>
      <c r="G2005" t="s">
        <v>1311</v>
      </c>
      <c r="H2005">
        <v>20260306</v>
      </c>
      <c r="I2005">
        <v>20260309</v>
      </c>
      <c r="J2005">
        <v>1313</v>
      </c>
      <c r="K2005">
        <v>1230</v>
      </c>
      <c r="L2005" t="s">
        <v>1308</v>
      </c>
    </row>
    <row r="2006" spans="1:12">
      <c r="A2006" t="s">
        <v>1302</v>
      </c>
      <c r="B2006" t="s">
        <v>1303</v>
      </c>
      <c r="C2006" t="s">
        <v>5330</v>
      </c>
      <c r="D2006">
        <v>10</v>
      </c>
      <c r="E2006" t="s">
        <v>5331</v>
      </c>
      <c r="F2006" t="s">
        <v>1306</v>
      </c>
      <c r="G2006" t="s">
        <v>1321</v>
      </c>
      <c r="H2006">
        <v>20260306</v>
      </c>
      <c r="I2006">
        <v>20260309</v>
      </c>
      <c r="J2006">
        <v>1313</v>
      </c>
      <c r="K2006">
        <v>1230</v>
      </c>
      <c r="L2006" t="s">
        <v>1308</v>
      </c>
    </row>
    <row r="2007" spans="1:12">
      <c r="A2007" t="s">
        <v>1302</v>
      </c>
      <c r="B2007" t="s">
        <v>1303</v>
      </c>
      <c r="C2007" t="s">
        <v>5332</v>
      </c>
      <c r="D2007">
        <v>5.5</v>
      </c>
      <c r="E2007" t="s">
        <v>5333</v>
      </c>
      <c r="F2007" t="s">
        <v>1306</v>
      </c>
      <c r="G2007" t="s">
        <v>1314</v>
      </c>
      <c r="H2007">
        <v>20260306</v>
      </c>
      <c r="I2007">
        <v>20260309</v>
      </c>
      <c r="J2007">
        <v>1313</v>
      </c>
      <c r="K2007">
        <v>1230</v>
      </c>
      <c r="L2007" t="s">
        <v>1308</v>
      </c>
    </row>
    <row r="2008" spans="1:12">
      <c r="A2008" t="s">
        <v>1302</v>
      </c>
      <c r="B2008" t="s">
        <v>1303</v>
      </c>
      <c r="C2008" t="s">
        <v>5334</v>
      </c>
      <c r="D2008">
        <v>9</v>
      </c>
      <c r="E2008" t="s">
        <v>5335</v>
      </c>
      <c r="F2008" t="s">
        <v>4987</v>
      </c>
      <c r="G2008" t="s">
        <v>1326</v>
      </c>
      <c r="H2008">
        <v>20260306</v>
      </c>
      <c r="I2008">
        <v>20260309</v>
      </c>
      <c r="J2008">
        <v>1313</v>
      </c>
      <c r="K2008">
        <v>1230</v>
      </c>
      <c r="L2008" t="s">
        <v>1308</v>
      </c>
    </row>
    <row r="2009" spans="1:12">
      <c r="A2009" t="s">
        <v>1302</v>
      </c>
      <c r="B2009" t="s">
        <v>1432</v>
      </c>
      <c r="C2009" t="s">
        <v>5336</v>
      </c>
      <c r="D2009">
        <v>5</v>
      </c>
      <c r="E2009" t="s">
        <v>5337</v>
      </c>
      <c r="F2009" t="s">
        <v>1306</v>
      </c>
      <c r="G2009" t="s">
        <v>1307</v>
      </c>
      <c r="H2009">
        <v>20260306</v>
      </c>
      <c r="I2009">
        <v>20260309</v>
      </c>
      <c r="J2009">
        <v>1415</v>
      </c>
      <c r="K2009">
        <v>1309</v>
      </c>
      <c r="L2009" t="s">
        <v>1308</v>
      </c>
    </row>
    <row r="2010" spans="1:12">
      <c r="A2010" t="s">
        <v>1302</v>
      </c>
      <c r="B2010" t="s">
        <v>1432</v>
      </c>
      <c r="C2010" t="s">
        <v>5338</v>
      </c>
      <c r="D2010">
        <v>6</v>
      </c>
      <c r="E2010" t="s">
        <v>5339</v>
      </c>
      <c r="F2010" t="s">
        <v>1306</v>
      </c>
      <c r="G2010" t="s">
        <v>1311</v>
      </c>
      <c r="H2010">
        <v>20260306</v>
      </c>
      <c r="I2010">
        <v>20260309</v>
      </c>
      <c r="J2010">
        <v>1415</v>
      </c>
      <c r="K2010">
        <v>1309</v>
      </c>
      <c r="L2010" t="s">
        <v>1308</v>
      </c>
    </row>
    <row r="2011" spans="1:12">
      <c r="A2011" t="s">
        <v>1302</v>
      </c>
      <c r="B2011" t="s">
        <v>1432</v>
      </c>
      <c r="C2011" t="s">
        <v>5340</v>
      </c>
      <c r="D2011">
        <v>10</v>
      </c>
      <c r="E2011" t="s">
        <v>5341</v>
      </c>
      <c r="F2011" t="s">
        <v>1306</v>
      </c>
      <c r="G2011" t="s">
        <v>1321</v>
      </c>
      <c r="H2011">
        <v>20260306</v>
      </c>
      <c r="I2011">
        <v>20260309</v>
      </c>
      <c r="J2011">
        <v>1415</v>
      </c>
      <c r="K2011">
        <v>1309</v>
      </c>
      <c r="L2011" t="s">
        <v>1308</v>
      </c>
    </row>
    <row r="2012" spans="1:12">
      <c r="A2012" t="s">
        <v>1302</v>
      </c>
      <c r="B2012" t="s">
        <v>1432</v>
      </c>
      <c r="C2012" t="s">
        <v>5342</v>
      </c>
      <c r="D2012">
        <v>8.5</v>
      </c>
      <c r="E2012" t="s">
        <v>5343</v>
      </c>
      <c r="F2012" t="s">
        <v>1306</v>
      </c>
      <c r="G2012" t="s">
        <v>1314</v>
      </c>
      <c r="H2012">
        <v>20260306</v>
      </c>
      <c r="I2012">
        <v>20260309</v>
      </c>
      <c r="J2012">
        <v>1415</v>
      </c>
      <c r="K2012">
        <v>1309</v>
      </c>
      <c r="L2012" t="s">
        <v>1308</v>
      </c>
    </row>
    <row r="2013" spans="1:12">
      <c r="A2013" t="s">
        <v>1302</v>
      </c>
      <c r="B2013" t="s">
        <v>1432</v>
      </c>
      <c r="C2013" t="s">
        <v>5344</v>
      </c>
      <c r="D2013">
        <v>9</v>
      </c>
      <c r="E2013" t="s">
        <v>5345</v>
      </c>
      <c r="F2013" t="s">
        <v>4987</v>
      </c>
      <c r="G2013" t="s">
        <v>1326</v>
      </c>
      <c r="H2013">
        <v>20260306</v>
      </c>
      <c r="I2013">
        <v>20260309</v>
      </c>
      <c r="J2013">
        <v>1415</v>
      </c>
      <c r="K2013">
        <v>1309</v>
      </c>
      <c r="L2013" t="s">
        <v>1308</v>
      </c>
    </row>
    <row r="2014" spans="1:12">
      <c r="A2014" t="s">
        <v>1302</v>
      </c>
      <c r="B2014" t="s">
        <v>1432</v>
      </c>
      <c r="C2014" t="s">
        <v>5346</v>
      </c>
      <c r="D2014">
        <v>2</v>
      </c>
      <c r="E2014" t="s">
        <v>5347</v>
      </c>
      <c r="F2014" t="s">
        <v>5237</v>
      </c>
      <c r="G2014" t="s">
        <v>1329</v>
      </c>
      <c r="H2014">
        <v>20260306</v>
      </c>
      <c r="I2014">
        <v>20260309</v>
      </c>
      <c r="J2014">
        <v>1415</v>
      </c>
      <c r="K2014">
        <v>1309</v>
      </c>
      <c r="L2014" t="s">
        <v>1308</v>
      </c>
    </row>
    <row r="2015" spans="1:12">
      <c r="A2015" t="s">
        <v>1302</v>
      </c>
      <c r="B2015" t="s">
        <v>1432</v>
      </c>
      <c r="C2015" t="s">
        <v>5348</v>
      </c>
      <c r="D2015">
        <v>5</v>
      </c>
      <c r="E2015" t="s">
        <v>5349</v>
      </c>
      <c r="F2015" t="s">
        <v>1306</v>
      </c>
      <c r="G2015" t="s">
        <v>1307</v>
      </c>
      <c r="H2015">
        <v>20260306</v>
      </c>
      <c r="I2015">
        <v>20260309</v>
      </c>
      <c r="J2015">
        <v>1520</v>
      </c>
      <c r="K2015">
        <v>1318</v>
      </c>
      <c r="L2015" t="s">
        <v>1308</v>
      </c>
    </row>
    <row r="2016" spans="1:12">
      <c r="A2016" t="s">
        <v>1302</v>
      </c>
      <c r="B2016" t="s">
        <v>1432</v>
      </c>
      <c r="C2016" t="s">
        <v>5350</v>
      </c>
      <c r="D2016">
        <v>6</v>
      </c>
      <c r="E2016" t="s">
        <v>5351</v>
      </c>
      <c r="F2016" t="s">
        <v>1306</v>
      </c>
      <c r="G2016" t="s">
        <v>1311</v>
      </c>
      <c r="H2016">
        <v>20260306</v>
      </c>
      <c r="I2016">
        <v>20260309</v>
      </c>
      <c r="J2016">
        <v>1520</v>
      </c>
      <c r="K2016">
        <v>1318</v>
      </c>
      <c r="L2016" t="s">
        <v>1308</v>
      </c>
    </row>
    <row r="2017" spans="1:13">
      <c r="A2017" t="s">
        <v>1302</v>
      </c>
      <c r="B2017" t="s">
        <v>1432</v>
      </c>
      <c r="C2017" t="s">
        <v>5352</v>
      </c>
      <c r="D2017">
        <v>5</v>
      </c>
      <c r="E2017" t="s">
        <v>5353</v>
      </c>
      <c r="F2017" t="s">
        <v>1306</v>
      </c>
      <c r="G2017" t="s">
        <v>1307</v>
      </c>
      <c r="H2017">
        <v>20260306</v>
      </c>
      <c r="I2017">
        <v>20260309</v>
      </c>
      <c r="J2017">
        <v>1411</v>
      </c>
      <c r="K2017">
        <v>1248</v>
      </c>
      <c r="L2017" t="s">
        <v>1308</v>
      </c>
    </row>
    <row r="2018" spans="1:13">
      <c r="A2018" t="s">
        <v>1302</v>
      </c>
      <c r="B2018" t="s">
        <v>1432</v>
      </c>
      <c r="C2018" t="s">
        <v>5354</v>
      </c>
      <c r="D2018">
        <v>6</v>
      </c>
      <c r="E2018" t="s">
        <v>5355</v>
      </c>
      <c r="F2018" t="s">
        <v>1306</v>
      </c>
      <c r="G2018" t="s">
        <v>1311</v>
      </c>
      <c r="H2018">
        <v>20260306</v>
      </c>
      <c r="I2018">
        <v>20260309</v>
      </c>
      <c r="J2018">
        <v>1411</v>
      </c>
      <c r="K2018">
        <v>1248</v>
      </c>
      <c r="L2018" t="s">
        <v>1308</v>
      </c>
    </row>
    <row r="2019" spans="1:13">
      <c r="A2019" t="s">
        <v>1302</v>
      </c>
      <c r="B2019" t="s">
        <v>1432</v>
      </c>
      <c r="C2019" t="s">
        <v>5356</v>
      </c>
      <c r="D2019">
        <v>10</v>
      </c>
      <c r="E2019" t="s">
        <v>5357</v>
      </c>
      <c r="F2019" t="s">
        <v>1306</v>
      </c>
      <c r="G2019" t="s">
        <v>1321</v>
      </c>
      <c r="H2019">
        <v>20260306</v>
      </c>
      <c r="I2019">
        <v>20260309</v>
      </c>
      <c r="J2019">
        <v>1411</v>
      </c>
      <c r="K2019">
        <v>1248</v>
      </c>
      <c r="L2019" t="s">
        <v>1308</v>
      </c>
    </row>
    <row r="2020" spans="1:13">
      <c r="A2020" t="s">
        <v>1302</v>
      </c>
      <c r="B2020" t="s">
        <v>1432</v>
      </c>
      <c r="C2020" t="s">
        <v>5358</v>
      </c>
      <c r="D2020">
        <v>8</v>
      </c>
      <c r="E2020" t="s">
        <v>5359</v>
      </c>
      <c r="F2020" t="s">
        <v>1306</v>
      </c>
      <c r="G2020" t="s">
        <v>1314</v>
      </c>
      <c r="H2020">
        <v>20260306</v>
      </c>
      <c r="I2020">
        <v>20260309</v>
      </c>
      <c r="J2020">
        <v>1411</v>
      </c>
      <c r="K2020">
        <v>1248</v>
      </c>
      <c r="L2020" t="s">
        <v>1308</v>
      </c>
    </row>
    <row r="2021" spans="1:13">
      <c r="A2021" t="s">
        <v>1302</v>
      </c>
      <c r="B2021" t="s">
        <v>1432</v>
      </c>
      <c r="C2021" t="s">
        <v>5360</v>
      </c>
      <c r="D2021">
        <v>9</v>
      </c>
      <c r="E2021" t="s">
        <v>5361</v>
      </c>
      <c r="F2021" t="s">
        <v>4987</v>
      </c>
      <c r="G2021" t="s">
        <v>1326</v>
      </c>
      <c r="H2021">
        <v>20260306</v>
      </c>
      <c r="I2021">
        <v>20260309</v>
      </c>
      <c r="J2021">
        <v>1411</v>
      </c>
      <c r="K2021">
        <v>1248</v>
      </c>
      <c r="L2021" t="s">
        <v>1308</v>
      </c>
    </row>
    <row r="2022" spans="1:13">
      <c r="A2022" t="s">
        <v>1302</v>
      </c>
      <c r="B2022" t="s">
        <v>1432</v>
      </c>
      <c r="C2022" t="s">
        <v>5362</v>
      </c>
      <c r="D2022">
        <v>5</v>
      </c>
      <c r="E2022" t="s">
        <v>5363</v>
      </c>
      <c r="F2022" t="s">
        <v>1306</v>
      </c>
      <c r="G2022" t="s">
        <v>1307</v>
      </c>
      <c r="H2022">
        <v>20260306</v>
      </c>
      <c r="I2022">
        <v>20260309</v>
      </c>
      <c r="J2022">
        <v>1421</v>
      </c>
      <c r="K2022">
        <v>1256</v>
      </c>
      <c r="L2022" t="s">
        <v>1308</v>
      </c>
    </row>
    <row r="2023" spans="1:13">
      <c r="A2023" t="s">
        <v>1302</v>
      </c>
      <c r="B2023" t="s">
        <v>1432</v>
      </c>
      <c r="C2023" t="s">
        <v>5364</v>
      </c>
      <c r="D2023">
        <v>6</v>
      </c>
      <c r="E2023" t="s">
        <v>5365</v>
      </c>
      <c r="F2023" t="s">
        <v>1306</v>
      </c>
      <c r="G2023" t="s">
        <v>1311</v>
      </c>
      <c r="H2023">
        <v>20260306</v>
      </c>
      <c r="I2023">
        <v>20260309</v>
      </c>
      <c r="J2023">
        <v>1421</v>
      </c>
      <c r="K2023">
        <v>1256</v>
      </c>
      <c r="L2023" t="s">
        <v>1308</v>
      </c>
    </row>
    <row r="2024" spans="1:13">
      <c r="A2024" t="s">
        <v>1302</v>
      </c>
      <c r="B2024" t="s">
        <v>1432</v>
      </c>
      <c r="C2024" t="s">
        <v>5366</v>
      </c>
      <c r="D2024">
        <v>6</v>
      </c>
      <c r="E2024" t="s">
        <v>5367</v>
      </c>
      <c r="F2024" t="s">
        <v>1306</v>
      </c>
      <c r="G2024" t="s">
        <v>1311</v>
      </c>
      <c r="H2024">
        <v>20260306</v>
      </c>
      <c r="I2024">
        <v>20260309</v>
      </c>
      <c r="J2024">
        <v>1421</v>
      </c>
      <c r="K2024">
        <v>1256</v>
      </c>
      <c r="L2024" t="s">
        <v>1308</v>
      </c>
      <c r="M2024" t="s">
        <v>5228</v>
      </c>
    </row>
    <row r="2025" spans="1:13">
      <c r="A2025" t="s">
        <v>1302</v>
      </c>
      <c r="B2025" t="s">
        <v>1432</v>
      </c>
      <c r="C2025" t="s">
        <v>5368</v>
      </c>
      <c r="D2025">
        <v>10</v>
      </c>
      <c r="E2025" t="s">
        <v>5369</v>
      </c>
      <c r="F2025" t="s">
        <v>1306</v>
      </c>
      <c r="G2025" t="s">
        <v>1321</v>
      </c>
      <c r="H2025">
        <v>20260306</v>
      </c>
      <c r="I2025">
        <v>20260309</v>
      </c>
      <c r="J2025">
        <v>1421</v>
      </c>
      <c r="K2025">
        <v>1256</v>
      </c>
      <c r="L2025" t="s">
        <v>1308</v>
      </c>
    </row>
    <row r="2026" spans="1:13">
      <c r="A2026" t="s">
        <v>1302</v>
      </c>
      <c r="B2026" t="s">
        <v>1432</v>
      </c>
      <c r="C2026" t="s">
        <v>5370</v>
      </c>
      <c r="D2026">
        <v>14</v>
      </c>
      <c r="E2026" t="s">
        <v>5371</v>
      </c>
      <c r="F2026" t="s">
        <v>1306</v>
      </c>
      <c r="G2026" t="s">
        <v>1314</v>
      </c>
      <c r="H2026">
        <v>20260306</v>
      </c>
      <c r="I2026">
        <v>20260309</v>
      </c>
      <c r="J2026">
        <v>1421</v>
      </c>
      <c r="K2026">
        <v>1256</v>
      </c>
      <c r="L2026" t="s">
        <v>1308</v>
      </c>
    </row>
    <row r="2027" spans="1:13">
      <c r="A2027" t="s">
        <v>1302</v>
      </c>
      <c r="B2027" t="s">
        <v>1432</v>
      </c>
      <c r="C2027" t="s">
        <v>5372</v>
      </c>
      <c r="D2027">
        <v>9</v>
      </c>
      <c r="E2027" t="s">
        <v>5373</v>
      </c>
      <c r="F2027" t="s">
        <v>4987</v>
      </c>
      <c r="G2027" t="s">
        <v>1326</v>
      </c>
      <c r="H2027">
        <v>20260306</v>
      </c>
      <c r="I2027">
        <v>20260309</v>
      </c>
      <c r="J2027">
        <v>1421</v>
      </c>
      <c r="K2027">
        <v>1256</v>
      </c>
      <c r="L2027" t="s">
        <v>1308</v>
      </c>
    </row>
    <row r="2028" spans="1:13">
      <c r="A2028" t="s">
        <v>1302</v>
      </c>
      <c r="B2028" t="s">
        <v>1432</v>
      </c>
      <c r="C2028" t="s">
        <v>5374</v>
      </c>
      <c r="D2028">
        <v>2</v>
      </c>
      <c r="E2028" t="s">
        <v>5375</v>
      </c>
      <c r="F2028" t="s">
        <v>5237</v>
      </c>
      <c r="G2028" t="s">
        <v>1329</v>
      </c>
      <c r="H2028">
        <v>20260306</v>
      </c>
      <c r="I2028">
        <v>20260309</v>
      </c>
      <c r="J2028">
        <v>1421</v>
      </c>
      <c r="K2028">
        <v>1256</v>
      </c>
      <c r="L2028" t="s">
        <v>1308</v>
      </c>
    </row>
    <row r="2029" spans="1:13">
      <c r="A2029" t="s">
        <v>1302</v>
      </c>
      <c r="B2029" t="s">
        <v>1432</v>
      </c>
      <c r="C2029" t="s">
        <v>5376</v>
      </c>
      <c r="D2029">
        <v>5</v>
      </c>
      <c r="E2029" t="s">
        <v>5377</v>
      </c>
      <c r="F2029" t="s">
        <v>1306</v>
      </c>
      <c r="G2029" t="s">
        <v>1307</v>
      </c>
      <c r="H2029">
        <v>20260306</v>
      </c>
      <c r="I2029">
        <v>20260309</v>
      </c>
      <c r="J2029">
        <v>1434</v>
      </c>
      <c r="K2029">
        <v>1323</v>
      </c>
      <c r="L2029" t="s">
        <v>1308</v>
      </c>
    </row>
    <row r="2030" spans="1:13">
      <c r="A2030" t="s">
        <v>1302</v>
      </c>
      <c r="B2030" t="s">
        <v>1432</v>
      </c>
      <c r="C2030" t="s">
        <v>5378</v>
      </c>
      <c r="D2030">
        <v>5</v>
      </c>
      <c r="E2030" t="s">
        <v>5379</v>
      </c>
      <c r="F2030" t="s">
        <v>1306</v>
      </c>
      <c r="G2030" t="s">
        <v>1311</v>
      </c>
      <c r="H2030">
        <v>20260306</v>
      </c>
      <c r="I2030">
        <v>20260309</v>
      </c>
      <c r="J2030">
        <v>1434</v>
      </c>
      <c r="K2030">
        <v>1323</v>
      </c>
      <c r="L2030" t="s">
        <v>1308</v>
      </c>
    </row>
    <row r="2031" spans="1:13">
      <c r="A2031" t="s">
        <v>1302</v>
      </c>
      <c r="B2031" t="s">
        <v>1432</v>
      </c>
      <c r="C2031" t="s">
        <v>5380</v>
      </c>
      <c r="D2031">
        <v>10</v>
      </c>
      <c r="E2031" t="s">
        <v>5381</v>
      </c>
      <c r="F2031" t="s">
        <v>1306</v>
      </c>
      <c r="G2031" t="s">
        <v>1321</v>
      </c>
      <c r="H2031">
        <v>20260306</v>
      </c>
      <c r="I2031">
        <v>20260309</v>
      </c>
      <c r="J2031">
        <v>1434</v>
      </c>
      <c r="K2031">
        <v>1323</v>
      </c>
      <c r="L2031" t="s">
        <v>1308</v>
      </c>
    </row>
    <row r="2032" spans="1:13">
      <c r="A2032" t="s">
        <v>1302</v>
      </c>
      <c r="B2032" t="s">
        <v>1432</v>
      </c>
      <c r="C2032" t="s">
        <v>5382</v>
      </c>
      <c r="D2032">
        <v>5</v>
      </c>
      <c r="E2032" t="s">
        <v>5383</v>
      </c>
      <c r="F2032" t="s">
        <v>1306</v>
      </c>
      <c r="G2032" t="s">
        <v>1307</v>
      </c>
      <c r="H2032">
        <v>20260306</v>
      </c>
      <c r="I2032">
        <v>20260309</v>
      </c>
      <c r="J2032">
        <v>1432</v>
      </c>
      <c r="K2032">
        <v>1327</v>
      </c>
      <c r="L2032" t="s">
        <v>1308</v>
      </c>
    </row>
    <row r="2033" spans="1:13">
      <c r="A2033" t="s">
        <v>1302</v>
      </c>
      <c r="B2033" t="s">
        <v>1432</v>
      </c>
      <c r="C2033" t="s">
        <v>5384</v>
      </c>
      <c r="D2033">
        <v>6</v>
      </c>
      <c r="E2033" t="s">
        <v>5385</v>
      </c>
      <c r="F2033" t="s">
        <v>1306</v>
      </c>
      <c r="G2033" t="s">
        <v>1311</v>
      </c>
      <c r="H2033">
        <v>20260306</v>
      </c>
      <c r="I2033">
        <v>20260309</v>
      </c>
      <c r="J2033">
        <v>1432</v>
      </c>
      <c r="K2033">
        <v>1327</v>
      </c>
      <c r="L2033" t="s">
        <v>1308</v>
      </c>
    </row>
    <row r="2034" spans="1:13">
      <c r="A2034" t="s">
        <v>1302</v>
      </c>
      <c r="B2034" t="s">
        <v>1432</v>
      </c>
      <c r="C2034" t="s">
        <v>5386</v>
      </c>
      <c r="D2034">
        <v>10</v>
      </c>
      <c r="E2034" t="s">
        <v>5387</v>
      </c>
      <c r="F2034" t="s">
        <v>1306</v>
      </c>
      <c r="G2034" t="s">
        <v>1321</v>
      </c>
      <c r="H2034">
        <v>20260306</v>
      </c>
      <c r="I2034">
        <v>20260309</v>
      </c>
      <c r="J2034">
        <v>1432</v>
      </c>
      <c r="K2034">
        <v>1327</v>
      </c>
      <c r="L2034" t="s">
        <v>1308</v>
      </c>
    </row>
    <row r="2035" spans="1:13">
      <c r="A2035" t="s">
        <v>1302</v>
      </c>
      <c r="B2035" t="s">
        <v>1432</v>
      </c>
      <c r="C2035" t="s">
        <v>5388</v>
      </c>
      <c r="D2035">
        <v>8</v>
      </c>
      <c r="E2035" t="s">
        <v>5389</v>
      </c>
      <c r="F2035" t="s">
        <v>1306</v>
      </c>
      <c r="G2035" t="s">
        <v>1314</v>
      </c>
      <c r="H2035">
        <v>20260306</v>
      </c>
      <c r="I2035">
        <v>20260309</v>
      </c>
      <c r="J2035">
        <v>1432</v>
      </c>
      <c r="K2035">
        <v>1327</v>
      </c>
      <c r="L2035" t="s">
        <v>1308</v>
      </c>
    </row>
    <row r="2036" spans="1:13">
      <c r="A2036" t="s">
        <v>1302</v>
      </c>
      <c r="B2036" t="s">
        <v>1432</v>
      </c>
      <c r="C2036" t="s">
        <v>5390</v>
      </c>
      <c r="D2036">
        <v>5</v>
      </c>
      <c r="E2036" t="s">
        <v>5391</v>
      </c>
      <c r="F2036" t="s">
        <v>1306</v>
      </c>
      <c r="G2036" t="s">
        <v>1307</v>
      </c>
      <c r="H2036">
        <v>20260306</v>
      </c>
      <c r="I2036">
        <v>20260309</v>
      </c>
      <c r="J2036">
        <v>1422</v>
      </c>
      <c r="K2036">
        <v>1348</v>
      </c>
      <c r="L2036" t="s">
        <v>1308</v>
      </c>
    </row>
    <row r="2037" spans="1:13">
      <c r="A2037" t="s">
        <v>1302</v>
      </c>
      <c r="B2037" t="s">
        <v>1432</v>
      </c>
      <c r="C2037" t="s">
        <v>5392</v>
      </c>
      <c r="D2037">
        <v>5</v>
      </c>
      <c r="E2037" t="s">
        <v>5393</v>
      </c>
      <c r="F2037" t="s">
        <v>1306</v>
      </c>
      <c r="G2037" t="s">
        <v>1311</v>
      </c>
      <c r="H2037">
        <v>20260306</v>
      </c>
      <c r="I2037">
        <v>20260309</v>
      </c>
      <c r="J2037">
        <v>1422</v>
      </c>
      <c r="K2037">
        <v>1348</v>
      </c>
      <c r="L2037" t="s">
        <v>1308</v>
      </c>
    </row>
    <row r="2038" spans="1:13">
      <c r="A2038" t="s">
        <v>1302</v>
      </c>
      <c r="B2038" t="s">
        <v>1432</v>
      </c>
      <c r="C2038" t="s">
        <v>5394</v>
      </c>
      <c r="D2038">
        <v>10</v>
      </c>
      <c r="E2038" t="s">
        <v>5395</v>
      </c>
      <c r="F2038" t="s">
        <v>1306</v>
      </c>
      <c r="G2038" t="s">
        <v>1321</v>
      </c>
      <c r="H2038">
        <v>20260306</v>
      </c>
      <c r="I2038">
        <v>20260309</v>
      </c>
      <c r="J2038">
        <v>1422</v>
      </c>
      <c r="K2038">
        <v>1348</v>
      </c>
      <c r="L2038" t="s">
        <v>1308</v>
      </c>
    </row>
    <row r="2039" spans="1:13">
      <c r="A2039" t="s">
        <v>1302</v>
      </c>
      <c r="B2039" t="s">
        <v>1432</v>
      </c>
      <c r="C2039" t="s">
        <v>5396</v>
      </c>
      <c r="D2039">
        <v>8</v>
      </c>
      <c r="E2039" t="s">
        <v>5397</v>
      </c>
      <c r="F2039" t="s">
        <v>1306</v>
      </c>
      <c r="G2039" t="s">
        <v>1314</v>
      </c>
      <c r="H2039">
        <v>20260306</v>
      </c>
      <c r="I2039">
        <v>20260309</v>
      </c>
      <c r="J2039">
        <v>1422</v>
      </c>
      <c r="K2039">
        <v>1348</v>
      </c>
      <c r="L2039" t="s">
        <v>1308</v>
      </c>
    </row>
    <row r="2040" spans="1:13">
      <c r="A2040" t="s">
        <v>1302</v>
      </c>
      <c r="B2040" t="s">
        <v>1432</v>
      </c>
      <c r="C2040" t="s">
        <v>5398</v>
      </c>
      <c r="D2040">
        <v>2</v>
      </c>
      <c r="E2040" t="s">
        <v>5399</v>
      </c>
      <c r="F2040" t="s">
        <v>5237</v>
      </c>
      <c r="G2040" t="s">
        <v>1329</v>
      </c>
      <c r="H2040">
        <v>20260306</v>
      </c>
      <c r="I2040">
        <v>20260309</v>
      </c>
      <c r="J2040">
        <v>1422</v>
      </c>
      <c r="K2040">
        <v>1348</v>
      </c>
      <c r="L2040" t="s">
        <v>1308</v>
      </c>
    </row>
    <row r="2041" spans="1:13">
      <c r="A2041" t="s">
        <v>1302</v>
      </c>
      <c r="B2041" t="s">
        <v>1432</v>
      </c>
      <c r="C2041" t="s">
        <v>5400</v>
      </c>
      <c r="D2041">
        <v>5</v>
      </c>
      <c r="E2041" t="s">
        <v>5401</v>
      </c>
      <c r="F2041" t="s">
        <v>1306</v>
      </c>
      <c r="G2041" t="s">
        <v>1307</v>
      </c>
      <c r="H2041">
        <v>20260306</v>
      </c>
      <c r="I2041">
        <v>20260309</v>
      </c>
      <c r="J2041">
        <v>1431</v>
      </c>
      <c r="K2041">
        <v>1334</v>
      </c>
      <c r="L2041" t="s">
        <v>1308</v>
      </c>
    </row>
    <row r="2042" spans="1:13">
      <c r="A2042" t="s">
        <v>1302</v>
      </c>
      <c r="B2042" t="s">
        <v>1432</v>
      </c>
      <c r="C2042" t="s">
        <v>5402</v>
      </c>
      <c r="D2042">
        <v>6</v>
      </c>
      <c r="E2042" t="s">
        <v>5403</v>
      </c>
      <c r="F2042" t="s">
        <v>1306</v>
      </c>
      <c r="G2042" t="s">
        <v>1311</v>
      </c>
      <c r="H2042">
        <v>20260306</v>
      </c>
      <c r="I2042">
        <v>20260309</v>
      </c>
      <c r="J2042">
        <v>1431</v>
      </c>
      <c r="K2042">
        <v>1334</v>
      </c>
      <c r="L2042" t="s">
        <v>1308</v>
      </c>
    </row>
    <row r="2043" spans="1:13">
      <c r="A2043" t="s">
        <v>1302</v>
      </c>
      <c r="B2043" t="s">
        <v>1432</v>
      </c>
      <c r="C2043" t="s">
        <v>5404</v>
      </c>
      <c r="D2043">
        <v>6</v>
      </c>
      <c r="E2043" t="s">
        <v>5405</v>
      </c>
      <c r="F2043" t="s">
        <v>1306</v>
      </c>
      <c r="G2043" t="s">
        <v>1311</v>
      </c>
      <c r="H2043">
        <v>20260306</v>
      </c>
      <c r="I2043">
        <v>20260309</v>
      </c>
      <c r="J2043">
        <v>1431</v>
      </c>
      <c r="K2043">
        <v>1334</v>
      </c>
      <c r="L2043" t="s">
        <v>1308</v>
      </c>
      <c r="M2043" t="s">
        <v>5228</v>
      </c>
    </row>
    <row r="2044" spans="1:13">
      <c r="A2044" t="s">
        <v>1302</v>
      </c>
      <c r="B2044" t="s">
        <v>1432</v>
      </c>
      <c r="C2044" t="s">
        <v>5406</v>
      </c>
      <c r="D2044">
        <v>20</v>
      </c>
      <c r="E2044" t="s">
        <v>5407</v>
      </c>
      <c r="F2044" t="s">
        <v>1306</v>
      </c>
      <c r="G2044" t="s">
        <v>1321</v>
      </c>
      <c r="H2044">
        <v>20260306</v>
      </c>
      <c r="I2044">
        <v>20260309</v>
      </c>
      <c r="J2044">
        <v>1431</v>
      </c>
      <c r="K2044">
        <v>1334</v>
      </c>
      <c r="L2044" t="s">
        <v>1308</v>
      </c>
    </row>
    <row r="2045" spans="1:13">
      <c r="A2045" t="s">
        <v>1302</v>
      </c>
      <c r="B2045" t="s">
        <v>1432</v>
      </c>
      <c r="C2045" t="s">
        <v>5408</v>
      </c>
      <c r="D2045">
        <v>14</v>
      </c>
      <c r="E2045" t="s">
        <v>5409</v>
      </c>
      <c r="F2045" t="s">
        <v>1306</v>
      </c>
      <c r="G2045" t="s">
        <v>1314</v>
      </c>
      <c r="H2045">
        <v>20260306</v>
      </c>
      <c r="I2045">
        <v>20260309</v>
      </c>
      <c r="J2045">
        <v>1431</v>
      </c>
      <c r="K2045">
        <v>1334</v>
      </c>
      <c r="L2045" t="s">
        <v>1308</v>
      </c>
    </row>
    <row r="2046" spans="1:13">
      <c r="A2046" t="s">
        <v>1302</v>
      </c>
      <c r="B2046" t="s">
        <v>1432</v>
      </c>
      <c r="C2046" t="s">
        <v>5410</v>
      </c>
      <c r="D2046">
        <v>9</v>
      </c>
      <c r="E2046" t="s">
        <v>5411</v>
      </c>
      <c r="F2046" t="s">
        <v>4987</v>
      </c>
      <c r="G2046" t="s">
        <v>1326</v>
      </c>
      <c r="H2046">
        <v>20260306</v>
      </c>
      <c r="I2046">
        <v>20260309</v>
      </c>
      <c r="J2046">
        <v>1431</v>
      </c>
      <c r="K2046">
        <v>1334</v>
      </c>
      <c r="L2046" t="s">
        <v>1308</v>
      </c>
    </row>
    <row r="2047" spans="1:13">
      <c r="A2047" t="s">
        <v>1302</v>
      </c>
      <c r="B2047" t="s">
        <v>1432</v>
      </c>
      <c r="C2047" t="s">
        <v>5412</v>
      </c>
      <c r="D2047">
        <v>2</v>
      </c>
      <c r="E2047" t="s">
        <v>5413</v>
      </c>
      <c r="F2047" t="s">
        <v>5237</v>
      </c>
      <c r="G2047" t="s">
        <v>1329</v>
      </c>
      <c r="H2047">
        <v>20260306</v>
      </c>
      <c r="I2047">
        <v>20260309</v>
      </c>
      <c r="J2047">
        <v>1431</v>
      </c>
      <c r="K2047">
        <v>1334</v>
      </c>
      <c r="L2047" t="s">
        <v>1308</v>
      </c>
    </row>
    <row r="2048" spans="1:13">
      <c r="A2048" t="s">
        <v>1302</v>
      </c>
      <c r="B2048" t="s">
        <v>1432</v>
      </c>
      <c r="C2048" t="s">
        <v>5414</v>
      </c>
      <c r="D2048">
        <v>5</v>
      </c>
      <c r="E2048" t="s">
        <v>5415</v>
      </c>
      <c r="F2048" t="s">
        <v>1306</v>
      </c>
      <c r="G2048" t="s">
        <v>1307</v>
      </c>
      <c r="H2048">
        <v>20260306</v>
      </c>
      <c r="I2048">
        <v>20260309</v>
      </c>
      <c r="J2048">
        <v>1525</v>
      </c>
      <c r="K2048">
        <v>1346</v>
      </c>
      <c r="L2048" t="s">
        <v>1308</v>
      </c>
    </row>
    <row r="2049" spans="1:12">
      <c r="A2049" t="s">
        <v>1302</v>
      </c>
      <c r="B2049" t="s">
        <v>1499</v>
      </c>
      <c r="C2049" t="s">
        <v>5416</v>
      </c>
      <c r="D2049">
        <v>6</v>
      </c>
      <c r="E2049" t="s">
        <v>5417</v>
      </c>
      <c r="F2049" t="s">
        <v>1306</v>
      </c>
      <c r="G2049" t="s">
        <v>1311</v>
      </c>
      <c r="H2049">
        <v>20251029</v>
      </c>
      <c r="I2049">
        <v>20251101</v>
      </c>
      <c r="J2049">
        <v>1305</v>
      </c>
      <c r="K2049">
        <v>1052</v>
      </c>
      <c r="L2049" t="s">
        <v>1308</v>
      </c>
    </row>
    <row r="2050" spans="1:12">
      <c r="A2050" t="s">
        <v>1302</v>
      </c>
      <c r="B2050" t="s">
        <v>1499</v>
      </c>
      <c r="C2050" t="s">
        <v>5418</v>
      </c>
      <c r="D2050">
        <v>10</v>
      </c>
      <c r="E2050" t="s">
        <v>5419</v>
      </c>
      <c r="F2050" t="s">
        <v>1306</v>
      </c>
      <c r="G2050" t="s">
        <v>1321</v>
      </c>
      <c r="H2050">
        <v>20251029</v>
      </c>
      <c r="I2050">
        <v>20251101</v>
      </c>
      <c r="J2050">
        <v>1305</v>
      </c>
      <c r="K2050">
        <v>1052</v>
      </c>
      <c r="L2050" t="s">
        <v>1308</v>
      </c>
    </row>
    <row r="2051" spans="1:12">
      <c r="A2051" t="s">
        <v>1302</v>
      </c>
      <c r="B2051" t="s">
        <v>1499</v>
      </c>
      <c r="C2051" t="s">
        <v>5420</v>
      </c>
      <c r="D2051">
        <v>8</v>
      </c>
      <c r="E2051" t="s">
        <v>5421</v>
      </c>
      <c r="F2051" t="s">
        <v>1306</v>
      </c>
      <c r="G2051" t="s">
        <v>1314</v>
      </c>
      <c r="H2051">
        <v>20251029</v>
      </c>
      <c r="I2051">
        <v>20251101</v>
      </c>
      <c r="J2051">
        <v>1305</v>
      </c>
      <c r="K2051">
        <v>1052</v>
      </c>
      <c r="L2051" t="s">
        <v>1308</v>
      </c>
    </row>
    <row r="2052" spans="1:12">
      <c r="A2052" t="s">
        <v>1302</v>
      </c>
      <c r="B2052" t="s">
        <v>1499</v>
      </c>
      <c r="C2052" t="s">
        <v>5422</v>
      </c>
      <c r="D2052">
        <v>9</v>
      </c>
      <c r="E2052" t="s">
        <v>5423</v>
      </c>
      <c r="F2052" t="s">
        <v>4987</v>
      </c>
      <c r="G2052" t="s">
        <v>1326</v>
      </c>
      <c r="H2052">
        <v>20251029</v>
      </c>
      <c r="I2052">
        <v>20251101</v>
      </c>
      <c r="J2052">
        <v>1305</v>
      </c>
      <c r="K2052">
        <v>1052</v>
      </c>
      <c r="L2052" t="s">
        <v>1308</v>
      </c>
    </row>
    <row r="2053" spans="1:12">
      <c r="A2053" t="s">
        <v>1302</v>
      </c>
      <c r="B2053" t="s">
        <v>1499</v>
      </c>
      <c r="C2053" t="s">
        <v>5424</v>
      </c>
      <c r="D2053">
        <v>2</v>
      </c>
      <c r="E2053" t="s">
        <v>5425</v>
      </c>
      <c r="F2053" t="s">
        <v>5237</v>
      </c>
      <c r="G2053" t="s">
        <v>1329</v>
      </c>
      <c r="H2053">
        <v>20251029</v>
      </c>
      <c r="I2053">
        <v>20251101</v>
      </c>
      <c r="J2053">
        <v>1305</v>
      </c>
      <c r="K2053">
        <v>1052</v>
      </c>
      <c r="L2053" t="s">
        <v>1308</v>
      </c>
    </row>
    <row r="2054" spans="1:12">
      <c r="A2054" t="s">
        <v>1302</v>
      </c>
      <c r="B2054" t="s">
        <v>1303</v>
      </c>
      <c r="C2054" t="s">
        <v>5426</v>
      </c>
      <c r="D2054">
        <v>5</v>
      </c>
      <c r="E2054" t="s">
        <v>5427</v>
      </c>
      <c r="F2054" t="s">
        <v>1306</v>
      </c>
      <c r="G2054" t="s">
        <v>1307</v>
      </c>
      <c r="H2054">
        <v>20251029</v>
      </c>
      <c r="I2054">
        <v>20251101</v>
      </c>
      <c r="J2054">
        <v>1330</v>
      </c>
      <c r="K2054">
        <v>1127</v>
      </c>
      <c r="L2054" t="s">
        <v>1308</v>
      </c>
    </row>
    <row r="2055" spans="1:12">
      <c r="A2055" t="s">
        <v>1302</v>
      </c>
      <c r="B2055" t="s">
        <v>1303</v>
      </c>
      <c r="C2055" t="s">
        <v>5428</v>
      </c>
      <c r="D2055">
        <v>5</v>
      </c>
      <c r="E2055" t="s">
        <v>5429</v>
      </c>
      <c r="F2055" t="s">
        <v>1306</v>
      </c>
      <c r="G2055" t="s">
        <v>1311</v>
      </c>
      <c r="H2055">
        <v>20251029</v>
      </c>
      <c r="I2055">
        <v>20251101</v>
      </c>
      <c r="J2055">
        <v>1330</v>
      </c>
      <c r="K2055">
        <v>1127</v>
      </c>
      <c r="L2055" t="s">
        <v>1308</v>
      </c>
    </row>
    <row r="2056" spans="1:12">
      <c r="A2056" t="s">
        <v>1302</v>
      </c>
      <c r="B2056" t="s">
        <v>1303</v>
      </c>
      <c r="C2056" t="s">
        <v>5430</v>
      </c>
      <c r="D2056">
        <v>2</v>
      </c>
      <c r="E2056" t="s">
        <v>5431</v>
      </c>
      <c r="F2056" t="s">
        <v>5237</v>
      </c>
      <c r="G2056" t="s">
        <v>1329</v>
      </c>
      <c r="H2056">
        <v>20251029</v>
      </c>
      <c r="I2056">
        <v>20251101</v>
      </c>
      <c r="J2056">
        <v>1330</v>
      </c>
      <c r="K2056">
        <v>1127</v>
      </c>
      <c r="L2056" t="s">
        <v>1308</v>
      </c>
    </row>
    <row r="2057" spans="1:12">
      <c r="A2057" t="s">
        <v>1302</v>
      </c>
      <c r="B2057" t="s">
        <v>1303</v>
      </c>
      <c r="C2057" t="s">
        <v>5432</v>
      </c>
      <c r="D2057">
        <v>5</v>
      </c>
      <c r="E2057" t="s">
        <v>5433</v>
      </c>
      <c r="F2057" t="s">
        <v>1306</v>
      </c>
      <c r="G2057" t="s">
        <v>1307</v>
      </c>
      <c r="H2057">
        <v>20251029</v>
      </c>
      <c r="I2057">
        <v>20251101</v>
      </c>
      <c r="J2057">
        <v>1327</v>
      </c>
      <c r="K2057">
        <v>1120</v>
      </c>
      <c r="L2057" t="s">
        <v>1308</v>
      </c>
    </row>
    <row r="2058" spans="1:12">
      <c r="A2058" t="s">
        <v>1302</v>
      </c>
      <c r="B2058" t="s">
        <v>1303</v>
      </c>
      <c r="C2058" t="s">
        <v>5434</v>
      </c>
      <c r="D2058">
        <v>6</v>
      </c>
      <c r="E2058" t="s">
        <v>5435</v>
      </c>
      <c r="F2058" t="s">
        <v>1306</v>
      </c>
      <c r="G2058" t="s">
        <v>1311</v>
      </c>
      <c r="H2058">
        <v>20251029</v>
      </c>
      <c r="I2058">
        <v>20251101</v>
      </c>
      <c r="J2058">
        <v>1327</v>
      </c>
      <c r="K2058">
        <v>1120</v>
      </c>
      <c r="L2058" t="s">
        <v>1308</v>
      </c>
    </row>
    <row r="2059" spans="1:12">
      <c r="A2059" t="s">
        <v>1302</v>
      </c>
      <c r="B2059" t="s">
        <v>1303</v>
      </c>
      <c r="C2059" t="s">
        <v>5436</v>
      </c>
      <c r="D2059">
        <v>5</v>
      </c>
      <c r="E2059" t="s">
        <v>5437</v>
      </c>
      <c r="F2059" t="s">
        <v>1306</v>
      </c>
      <c r="G2059" t="s">
        <v>1307</v>
      </c>
      <c r="H2059">
        <v>20251029</v>
      </c>
      <c r="I2059">
        <v>20251101</v>
      </c>
      <c r="J2059">
        <v>1334</v>
      </c>
      <c r="K2059">
        <v>1135</v>
      </c>
      <c r="L2059" t="s">
        <v>1308</v>
      </c>
    </row>
    <row r="2060" spans="1:12">
      <c r="A2060" t="s">
        <v>1302</v>
      </c>
      <c r="B2060" t="s">
        <v>1303</v>
      </c>
      <c r="C2060" t="s">
        <v>5438</v>
      </c>
      <c r="D2060">
        <v>4</v>
      </c>
      <c r="E2060" t="s">
        <v>5439</v>
      </c>
      <c r="F2060" t="s">
        <v>1306</v>
      </c>
      <c r="G2060" t="s">
        <v>1311</v>
      </c>
      <c r="H2060">
        <v>20251029</v>
      </c>
      <c r="I2060">
        <v>20251101</v>
      </c>
      <c r="J2060">
        <v>1334</v>
      </c>
      <c r="K2060">
        <v>1135</v>
      </c>
      <c r="L2060" t="s">
        <v>1308</v>
      </c>
    </row>
    <row r="2061" spans="1:12">
      <c r="A2061" t="s">
        <v>1302</v>
      </c>
      <c r="B2061" t="s">
        <v>1303</v>
      </c>
      <c r="C2061" t="s">
        <v>5440</v>
      </c>
      <c r="D2061">
        <v>5</v>
      </c>
      <c r="E2061" t="s">
        <v>5441</v>
      </c>
      <c r="F2061" t="s">
        <v>1306</v>
      </c>
      <c r="G2061" t="s">
        <v>1314</v>
      </c>
      <c r="H2061">
        <v>20251029</v>
      </c>
      <c r="I2061">
        <v>20251101</v>
      </c>
      <c r="J2061">
        <v>1334</v>
      </c>
      <c r="K2061">
        <v>1135</v>
      </c>
      <c r="L2061" t="s">
        <v>1308</v>
      </c>
    </row>
    <row r="2062" spans="1:12">
      <c r="A2062" t="s">
        <v>1302</v>
      </c>
      <c r="B2062" t="s">
        <v>1303</v>
      </c>
      <c r="C2062" t="s">
        <v>5442</v>
      </c>
      <c r="D2062">
        <v>5</v>
      </c>
      <c r="E2062" t="s">
        <v>5443</v>
      </c>
      <c r="F2062" t="s">
        <v>1306</v>
      </c>
      <c r="G2062" t="s">
        <v>1307</v>
      </c>
      <c r="H2062">
        <v>20251029</v>
      </c>
      <c r="I2062">
        <v>20251101</v>
      </c>
      <c r="J2062">
        <v>1337</v>
      </c>
      <c r="K2062">
        <v>1143</v>
      </c>
      <c r="L2062" t="s">
        <v>1308</v>
      </c>
    </row>
    <row r="2063" spans="1:12">
      <c r="A2063" t="s">
        <v>1302</v>
      </c>
      <c r="B2063" t="s">
        <v>1303</v>
      </c>
      <c r="C2063" t="s">
        <v>5444</v>
      </c>
      <c r="D2063">
        <v>6</v>
      </c>
      <c r="E2063" t="s">
        <v>5445</v>
      </c>
      <c r="F2063" t="s">
        <v>1306</v>
      </c>
      <c r="G2063" t="s">
        <v>1311</v>
      </c>
      <c r="H2063">
        <v>20251029</v>
      </c>
      <c r="I2063">
        <v>20251101</v>
      </c>
      <c r="J2063">
        <v>1337</v>
      </c>
      <c r="K2063">
        <v>1143</v>
      </c>
      <c r="L2063" t="s">
        <v>1308</v>
      </c>
    </row>
    <row r="2064" spans="1:12">
      <c r="A2064" t="s">
        <v>1302</v>
      </c>
      <c r="B2064" t="s">
        <v>1303</v>
      </c>
      <c r="C2064" t="s">
        <v>5446</v>
      </c>
      <c r="D2064">
        <v>10</v>
      </c>
      <c r="E2064" t="s">
        <v>5447</v>
      </c>
      <c r="F2064" t="s">
        <v>1306</v>
      </c>
      <c r="G2064" t="s">
        <v>1321</v>
      </c>
      <c r="H2064">
        <v>20251029</v>
      </c>
      <c r="I2064">
        <v>20251101</v>
      </c>
      <c r="J2064">
        <v>1337</v>
      </c>
      <c r="K2064">
        <v>1143</v>
      </c>
      <c r="L2064" t="s">
        <v>1308</v>
      </c>
    </row>
    <row r="2065" spans="1:12">
      <c r="A2065" t="s">
        <v>1302</v>
      </c>
      <c r="B2065" t="s">
        <v>1303</v>
      </c>
      <c r="C2065" t="s">
        <v>5448</v>
      </c>
      <c r="D2065">
        <v>9</v>
      </c>
      <c r="E2065" t="s">
        <v>5449</v>
      </c>
      <c r="F2065" t="s">
        <v>4987</v>
      </c>
      <c r="G2065" t="s">
        <v>1326</v>
      </c>
      <c r="H2065">
        <v>20251029</v>
      </c>
      <c r="I2065">
        <v>20251101</v>
      </c>
      <c r="J2065">
        <v>1337</v>
      </c>
      <c r="K2065">
        <v>1143</v>
      </c>
      <c r="L2065" t="s">
        <v>1308</v>
      </c>
    </row>
    <row r="2066" spans="1:12">
      <c r="A2066" t="s">
        <v>1302</v>
      </c>
      <c r="B2066" t="s">
        <v>1303</v>
      </c>
      <c r="C2066" t="s">
        <v>5450</v>
      </c>
      <c r="D2066">
        <v>5</v>
      </c>
      <c r="E2066" t="s">
        <v>5451</v>
      </c>
      <c r="F2066" t="s">
        <v>1306</v>
      </c>
      <c r="G2066" t="s">
        <v>1307</v>
      </c>
      <c r="H2066">
        <v>20251029</v>
      </c>
      <c r="I2066">
        <v>20251101</v>
      </c>
      <c r="J2066">
        <v>1345</v>
      </c>
      <c r="K2066">
        <v>1202</v>
      </c>
      <c r="L2066" t="s">
        <v>1308</v>
      </c>
    </row>
    <row r="2067" spans="1:12">
      <c r="A2067" t="s">
        <v>1302</v>
      </c>
      <c r="B2067" t="s">
        <v>1303</v>
      </c>
      <c r="C2067" t="s">
        <v>5452</v>
      </c>
      <c r="D2067">
        <v>5</v>
      </c>
      <c r="E2067" t="s">
        <v>5453</v>
      </c>
      <c r="F2067" t="s">
        <v>1306</v>
      </c>
      <c r="G2067" t="s">
        <v>1311</v>
      </c>
      <c r="H2067">
        <v>20251029</v>
      </c>
      <c r="I2067">
        <v>20251101</v>
      </c>
      <c r="J2067">
        <v>1345</v>
      </c>
      <c r="K2067">
        <v>1202</v>
      </c>
      <c r="L2067" t="s">
        <v>1308</v>
      </c>
    </row>
    <row r="2068" spans="1:12">
      <c r="A2068" t="s">
        <v>1302</v>
      </c>
      <c r="B2068" t="s">
        <v>1303</v>
      </c>
      <c r="C2068" t="s">
        <v>5454</v>
      </c>
      <c r="D2068">
        <v>10</v>
      </c>
      <c r="E2068" t="s">
        <v>5455</v>
      </c>
      <c r="F2068" t="s">
        <v>1306</v>
      </c>
      <c r="G2068" t="s">
        <v>1321</v>
      </c>
      <c r="H2068">
        <v>20251029</v>
      </c>
      <c r="I2068">
        <v>20251101</v>
      </c>
      <c r="J2068">
        <v>1345</v>
      </c>
      <c r="K2068">
        <v>1202</v>
      </c>
      <c r="L2068" t="s">
        <v>1308</v>
      </c>
    </row>
    <row r="2069" spans="1:12">
      <c r="A2069" t="s">
        <v>1302</v>
      </c>
      <c r="B2069" t="s">
        <v>1303</v>
      </c>
      <c r="C2069" t="s">
        <v>5456</v>
      </c>
      <c r="D2069">
        <v>8</v>
      </c>
      <c r="E2069" t="s">
        <v>5457</v>
      </c>
      <c r="F2069" t="s">
        <v>1306</v>
      </c>
      <c r="G2069" t="s">
        <v>1314</v>
      </c>
      <c r="H2069">
        <v>20251029</v>
      </c>
      <c r="I2069">
        <v>20251101</v>
      </c>
      <c r="J2069">
        <v>1345</v>
      </c>
      <c r="K2069">
        <v>1202</v>
      </c>
      <c r="L2069" t="s">
        <v>1308</v>
      </c>
    </row>
    <row r="2070" spans="1:12">
      <c r="A2070" t="s">
        <v>1302</v>
      </c>
      <c r="B2070" t="s">
        <v>1303</v>
      </c>
      <c r="C2070" t="s">
        <v>5458</v>
      </c>
      <c r="D2070">
        <v>9</v>
      </c>
      <c r="E2070" t="s">
        <v>5459</v>
      </c>
      <c r="F2070" t="s">
        <v>4987</v>
      </c>
      <c r="G2070" t="s">
        <v>1326</v>
      </c>
      <c r="H2070">
        <v>20251029</v>
      </c>
      <c r="I2070">
        <v>20251101</v>
      </c>
      <c r="J2070">
        <v>1345</v>
      </c>
      <c r="K2070">
        <v>1202</v>
      </c>
      <c r="L2070" t="s">
        <v>1308</v>
      </c>
    </row>
    <row r="2071" spans="1:12">
      <c r="A2071" t="s">
        <v>1302</v>
      </c>
      <c r="B2071" t="s">
        <v>1303</v>
      </c>
      <c r="C2071" t="s">
        <v>5460</v>
      </c>
      <c r="D2071">
        <v>2</v>
      </c>
      <c r="E2071" t="s">
        <v>5461</v>
      </c>
      <c r="F2071" t="s">
        <v>5237</v>
      </c>
      <c r="G2071" t="s">
        <v>1329</v>
      </c>
      <c r="H2071">
        <v>20251029</v>
      </c>
      <c r="I2071">
        <v>20251101</v>
      </c>
      <c r="J2071">
        <v>1345</v>
      </c>
      <c r="K2071">
        <v>1202</v>
      </c>
      <c r="L2071" t="s">
        <v>1308</v>
      </c>
    </row>
    <row r="2072" spans="1:12">
      <c r="A2072" t="s">
        <v>1302</v>
      </c>
      <c r="B2072" t="s">
        <v>1432</v>
      </c>
      <c r="C2072" t="s">
        <v>5462</v>
      </c>
      <c r="D2072">
        <v>4</v>
      </c>
      <c r="E2072" t="s">
        <v>5463</v>
      </c>
      <c r="F2072" t="s">
        <v>1306</v>
      </c>
      <c r="G2072" t="s">
        <v>1311</v>
      </c>
      <c r="H2072">
        <v>20251029</v>
      </c>
      <c r="I2072">
        <v>20251101</v>
      </c>
      <c r="J2072">
        <v>1400</v>
      </c>
      <c r="K2072">
        <v>1228</v>
      </c>
      <c r="L2072" t="s">
        <v>1308</v>
      </c>
    </row>
    <row r="2073" spans="1:12">
      <c r="A2073" t="s">
        <v>1302</v>
      </c>
      <c r="B2073" t="s">
        <v>1432</v>
      </c>
      <c r="C2073" t="s">
        <v>5464</v>
      </c>
      <c r="D2073">
        <v>5</v>
      </c>
      <c r="E2073" t="s">
        <v>5465</v>
      </c>
      <c r="F2073" t="s">
        <v>1306</v>
      </c>
      <c r="G2073" t="s">
        <v>1307</v>
      </c>
      <c r="H2073">
        <v>20251029</v>
      </c>
      <c r="I2073">
        <v>20251101</v>
      </c>
      <c r="J2073">
        <v>1406</v>
      </c>
      <c r="K2073">
        <v>1237</v>
      </c>
      <c r="L2073" t="s">
        <v>1308</v>
      </c>
    </row>
    <row r="2074" spans="1:12">
      <c r="A2074" t="s">
        <v>1302</v>
      </c>
      <c r="B2074" t="s">
        <v>1432</v>
      </c>
      <c r="C2074" t="s">
        <v>5466</v>
      </c>
      <c r="D2074">
        <v>6</v>
      </c>
      <c r="E2074" t="s">
        <v>5467</v>
      </c>
      <c r="F2074" t="s">
        <v>1306</v>
      </c>
      <c r="G2074" t="s">
        <v>1311</v>
      </c>
      <c r="H2074">
        <v>20251029</v>
      </c>
      <c r="I2074">
        <v>20251101</v>
      </c>
      <c r="J2074">
        <v>1406</v>
      </c>
      <c r="K2074">
        <v>1237</v>
      </c>
      <c r="L2074" t="s">
        <v>1308</v>
      </c>
    </row>
    <row r="2075" spans="1:12">
      <c r="A2075" t="s">
        <v>1302</v>
      </c>
      <c r="B2075" t="s">
        <v>1432</v>
      </c>
      <c r="C2075" t="s">
        <v>5468</v>
      </c>
      <c r="D2075">
        <v>10</v>
      </c>
      <c r="E2075" t="s">
        <v>5469</v>
      </c>
      <c r="F2075" t="s">
        <v>1306</v>
      </c>
      <c r="G2075" t="s">
        <v>1321</v>
      </c>
      <c r="H2075">
        <v>20251029</v>
      </c>
      <c r="I2075">
        <v>20251101</v>
      </c>
      <c r="J2075">
        <v>1406</v>
      </c>
      <c r="K2075">
        <v>1237</v>
      </c>
      <c r="L2075" t="s">
        <v>1308</v>
      </c>
    </row>
    <row r="2076" spans="1:12">
      <c r="A2076" t="s">
        <v>1302</v>
      </c>
      <c r="B2076" t="s">
        <v>1432</v>
      </c>
      <c r="C2076" t="s">
        <v>5470</v>
      </c>
      <c r="D2076">
        <v>8</v>
      </c>
      <c r="E2076" t="s">
        <v>5471</v>
      </c>
      <c r="F2076" t="s">
        <v>1306</v>
      </c>
      <c r="G2076" t="s">
        <v>1314</v>
      </c>
      <c r="H2076">
        <v>20251029</v>
      </c>
      <c r="I2076">
        <v>20251101</v>
      </c>
      <c r="J2076">
        <v>1406</v>
      </c>
      <c r="K2076">
        <v>1237</v>
      </c>
      <c r="L2076" t="s">
        <v>1308</v>
      </c>
    </row>
    <row r="2077" spans="1:12">
      <c r="A2077" t="s">
        <v>1302</v>
      </c>
      <c r="B2077" t="s">
        <v>1432</v>
      </c>
      <c r="C2077" t="s">
        <v>5472</v>
      </c>
      <c r="D2077">
        <v>9</v>
      </c>
      <c r="E2077" t="s">
        <v>5473</v>
      </c>
      <c r="F2077" t="s">
        <v>4987</v>
      </c>
      <c r="G2077" t="s">
        <v>1326</v>
      </c>
      <c r="H2077">
        <v>20251029</v>
      </c>
      <c r="I2077">
        <v>20251101</v>
      </c>
      <c r="J2077">
        <v>1406</v>
      </c>
      <c r="K2077">
        <v>1237</v>
      </c>
      <c r="L2077" t="s">
        <v>1308</v>
      </c>
    </row>
    <row r="2078" spans="1:12">
      <c r="A2078" t="s">
        <v>1302</v>
      </c>
      <c r="B2078" t="s">
        <v>1432</v>
      </c>
      <c r="C2078" t="s">
        <v>5474</v>
      </c>
      <c r="D2078">
        <v>2</v>
      </c>
      <c r="E2078" t="s">
        <v>5475</v>
      </c>
      <c r="F2078" t="s">
        <v>5237</v>
      </c>
      <c r="G2078" t="s">
        <v>1329</v>
      </c>
      <c r="H2078">
        <v>20251029</v>
      </c>
      <c r="I2078">
        <v>20251101</v>
      </c>
      <c r="J2078">
        <v>1406</v>
      </c>
      <c r="K2078">
        <v>1237</v>
      </c>
      <c r="L2078" t="s">
        <v>1308</v>
      </c>
    </row>
    <row r="2079" spans="1:12">
      <c r="A2079" t="s">
        <v>1302</v>
      </c>
      <c r="B2079" t="s">
        <v>1303</v>
      </c>
      <c r="C2079" t="s">
        <v>5476</v>
      </c>
      <c r="D2079">
        <v>5</v>
      </c>
      <c r="E2079" t="s">
        <v>5477</v>
      </c>
      <c r="F2079" t="s">
        <v>1306</v>
      </c>
      <c r="G2079" t="s">
        <v>1307</v>
      </c>
      <c r="H2079">
        <v>20250926</v>
      </c>
      <c r="I2079">
        <v>20250929</v>
      </c>
      <c r="J2079">
        <v>1150</v>
      </c>
      <c r="K2079">
        <v>929</v>
      </c>
      <c r="L2079" t="s">
        <v>1308</v>
      </c>
    </row>
    <row r="2080" spans="1:12">
      <c r="A2080" t="s">
        <v>1302</v>
      </c>
      <c r="B2080" t="s">
        <v>1303</v>
      </c>
      <c r="C2080" t="s">
        <v>5478</v>
      </c>
      <c r="D2080">
        <v>5</v>
      </c>
      <c r="E2080" t="s">
        <v>5479</v>
      </c>
      <c r="F2080" t="s">
        <v>1306</v>
      </c>
      <c r="G2080" t="s">
        <v>1311</v>
      </c>
      <c r="H2080">
        <v>20250926</v>
      </c>
      <c r="I2080">
        <v>20250929</v>
      </c>
      <c r="J2080">
        <v>1150</v>
      </c>
      <c r="K2080">
        <v>929</v>
      </c>
      <c r="L2080" t="s">
        <v>1308</v>
      </c>
    </row>
    <row r="2081" spans="1:12">
      <c r="A2081" t="s">
        <v>1302</v>
      </c>
      <c r="B2081" t="s">
        <v>1303</v>
      </c>
      <c r="C2081" t="s">
        <v>5480</v>
      </c>
      <c r="D2081">
        <v>6</v>
      </c>
      <c r="E2081" t="s">
        <v>5481</v>
      </c>
      <c r="F2081" t="s">
        <v>1306</v>
      </c>
      <c r="G2081" t="s">
        <v>1314</v>
      </c>
      <c r="H2081">
        <v>20250926</v>
      </c>
      <c r="I2081">
        <v>20250929</v>
      </c>
      <c r="J2081">
        <v>1150</v>
      </c>
      <c r="K2081">
        <v>929</v>
      </c>
      <c r="L2081" t="s">
        <v>1308</v>
      </c>
    </row>
    <row r="2082" spans="1:12">
      <c r="A2082" t="s">
        <v>1302</v>
      </c>
      <c r="B2082" t="s">
        <v>1303</v>
      </c>
      <c r="C2082" t="s">
        <v>5482</v>
      </c>
      <c r="D2082">
        <v>6</v>
      </c>
      <c r="E2082" t="s">
        <v>5483</v>
      </c>
      <c r="F2082" t="s">
        <v>1306</v>
      </c>
      <c r="G2082" t="s">
        <v>1314</v>
      </c>
      <c r="H2082">
        <v>20250926</v>
      </c>
      <c r="I2082">
        <v>20250929</v>
      </c>
      <c r="J2082">
        <v>1202</v>
      </c>
      <c r="K2082">
        <v>939</v>
      </c>
      <c r="L2082" t="s">
        <v>1308</v>
      </c>
    </row>
    <row r="2083" spans="1:12">
      <c r="A2083" t="s">
        <v>1302</v>
      </c>
      <c r="B2083" t="s">
        <v>1303</v>
      </c>
      <c r="C2083" t="s">
        <v>5484</v>
      </c>
      <c r="D2083">
        <v>9</v>
      </c>
      <c r="E2083" t="s">
        <v>5485</v>
      </c>
      <c r="F2083" t="s">
        <v>4987</v>
      </c>
      <c r="G2083" t="s">
        <v>1326</v>
      </c>
      <c r="H2083">
        <v>20250926</v>
      </c>
      <c r="I2083">
        <v>20250929</v>
      </c>
      <c r="J2083">
        <v>1202</v>
      </c>
      <c r="K2083">
        <v>939</v>
      </c>
      <c r="L2083" t="s">
        <v>1308</v>
      </c>
    </row>
    <row r="2084" spans="1:12">
      <c r="A2084" t="s">
        <v>1302</v>
      </c>
      <c r="B2084" t="s">
        <v>1303</v>
      </c>
      <c r="C2084" t="s">
        <v>5486</v>
      </c>
      <c r="D2084">
        <v>2</v>
      </c>
      <c r="E2084" t="s">
        <v>5487</v>
      </c>
      <c r="F2084" t="s">
        <v>5237</v>
      </c>
      <c r="G2084" t="s">
        <v>1329</v>
      </c>
      <c r="H2084">
        <v>20250926</v>
      </c>
      <c r="I2084">
        <v>20250929</v>
      </c>
      <c r="J2084">
        <v>1202</v>
      </c>
      <c r="K2084">
        <v>939</v>
      </c>
      <c r="L2084" t="s">
        <v>1308</v>
      </c>
    </row>
    <row r="2085" spans="1:12">
      <c r="A2085" t="s">
        <v>1302</v>
      </c>
      <c r="B2085" t="s">
        <v>1303</v>
      </c>
      <c r="C2085" t="s">
        <v>5488</v>
      </c>
      <c r="D2085">
        <v>5</v>
      </c>
      <c r="E2085" t="s">
        <v>5489</v>
      </c>
      <c r="F2085" t="s">
        <v>1306</v>
      </c>
      <c r="G2085" t="s">
        <v>1307</v>
      </c>
      <c r="H2085">
        <v>20250926</v>
      </c>
      <c r="I2085">
        <v>20250929</v>
      </c>
      <c r="J2085">
        <v>1211</v>
      </c>
      <c r="K2085">
        <v>947</v>
      </c>
      <c r="L2085" t="s">
        <v>1308</v>
      </c>
    </row>
    <row r="2086" spans="1:12">
      <c r="A2086" t="s">
        <v>1302</v>
      </c>
      <c r="B2086" t="s">
        <v>1303</v>
      </c>
      <c r="C2086" t="s">
        <v>5490</v>
      </c>
      <c r="D2086">
        <v>10</v>
      </c>
      <c r="E2086" t="s">
        <v>5491</v>
      </c>
      <c r="F2086" t="s">
        <v>1306</v>
      </c>
      <c r="G2086" t="s">
        <v>1321</v>
      </c>
      <c r="H2086">
        <v>20250926</v>
      </c>
      <c r="I2086">
        <v>20250929</v>
      </c>
      <c r="J2086">
        <v>1229</v>
      </c>
      <c r="K2086">
        <v>1000</v>
      </c>
      <c r="L2086" t="s">
        <v>1308</v>
      </c>
    </row>
    <row r="2087" spans="1:12">
      <c r="A2087" t="s">
        <v>1302</v>
      </c>
      <c r="B2087" t="s">
        <v>1303</v>
      </c>
      <c r="C2087" t="s">
        <v>5492</v>
      </c>
      <c r="D2087">
        <v>8</v>
      </c>
      <c r="E2087" t="s">
        <v>5493</v>
      </c>
      <c r="F2087" t="s">
        <v>1306</v>
      </c>
      <c r="G2087" t="s">
        <v>1314</v>
      </c>
      <c r="H2087">
        <v>20250926</v>
      </c>
      <c r="I2087">
        <v>20250929</v>
      </c>
      <c r="J2087">
        <v>1229</v>
      </c>
      <c r="K2087">
        <v>1000</v>
      </c>
      <c r="L2087" t="s">
        <v>1308</v>
      </c>
    </row>
    <row r="2088" spans="1:12">
      <c r="A2088" t="s">
        <v>1302</v>
      </c>
      <c r="B2088" t="s">
        <v>1303</v>
      </c>
      <c r="C2088" t="s">
        <v>5494</v>
      </c>
      <c r="D2088">
        <v>9</v>
      </c>
      <c r="E2088" t="s">
        <v>5495</v>
      </c>
      <c r="F2088" t="s">
        <v>4987</v>
      </c>
      <c r="G2088" t="s">
        <v>1326</v>
      </c>
      <c r="H2088">
        <v>20250926</v>
      </c>
      <c r="I2088">
        <v>20250929</v>
      </c>
      <c r="J2088">
        <v>1229</v>
      </c>
      <c r="K2088">
        <v>1000</v>
      </c>
      <c r="L2088" t="s">
        <v>1308</v>
      </c>
    </row>
    <row r="2089" spans="1:12">
      <c r="A2089" t="s">
        <v>1302</v>
      </c>
      <c r="B2089" t="s">
        <v>1303</v>
      </c>
      <c r="C2089" t="s">
        <v>5496</v>
      </c>
      <c r="D2089">
        <v>2</v>
      </c>
      <c r="E2089" t="s">
        <v>5497</v>
      </c>
      <c r="F2089" t="s">
        <v>5237</v>
      </c>
      <c r="G2089" t="s">
        <v>1329</v>
      </c>
      <c r="H2089">
        <v>20250926</v>
      </c>
      <c r="I2089">
        <v>20250929</v>
      </c>
      <c r="J2089">
        <v>1229</v>
      </c>
      <c r="K2089">
        <v>1000</v>
      </c>
      <c r="L2089" t="s">
        <v>1308</v>
      </c>
    </row>
    <row r="2090" spans="1:12">
      <c r="A2090" t="s">
        <v>1302</v>
      </c>
      <c r="B2090" t="s">
        <v>1303</v>
      </c>
      <c r="C2090" t="s">
        <v>5498</v>
      </c>
      <c r="D2090">
        <v>2</v>
      </c>
      <c r="E2090" t="s">
        <v>5499</v>
      </c>
      <c r="F2090" t="s">
        <v>5237</v>
      </c>
      <c r="G2090" t="s">
        <v>1329</v>
      </c>
      <c r="H2090">
        <v>20250926</v>
      </c>
      <c r="I2090">
        <v>20250929</v>
      </c>
      <c r="J2090">
        <v>1215</v>
      </c>
      <c r="K2090">
        <v>954</v>
      </c>
      <c r="L2090" t="s">
        <v>1308</v>
      </c>
    </row>
    <row r="2091" spans="1:12">
      <c r="A2091" t="s">
        <v>1302</v>
      </c>
      <c r="B2091" t="s">
        <v>1303</v>
      </c>
      <c r="C2091" t="s">
        <v>5500</v>
      </c>
      <c r="D2091">
        <v>5</v>
      </c>
      <c r="E2091" t="s">
        <v>5501</v>
      </c>
      <c r="F2091" t="s">
        <v>1306</v>
      </c>
      <c r="G2091" t="s">
        <v>1307</v>
      </c>
      <c r="H2091">
        <v>20250923</v>
      </c>
      <c r="I2091">
        <v>20250926</v>
      </c>
      <c r="J2091">
        <v>1107</v>
      </c>
      <c r="K2091">
        <v>1202</v>
      </c>
      <c r="L2091" t="s">
        <v>1308</v>
      </c>
    </row>
    <row r="2092" spans="1:12">
      <c r="A2092" t="s">
        <v>1302</v>
      </c>
      <c r="B2092" t="s">
        <v>1303</v>
      </c>
      <c r="C2092" t="s">
        <v>5502</v>
      </c>
      <c r="D2092">
        <v>6</v>
      </c>
      <c r="E2092" t="s">
        <v>5503</v>
      </c>
      <c r="F2092" t="s">
        <v>1306</v>
      </c>
      <c r="G2092" t="s">
        <v>1311</v>
      </c>
      <c r="H2092">
        <v>20250923</v>
      </c>
      <c r="I2092">
        <v>20250926</v>
      </c>
      <c r="J2092">
        <v>1107</v>
      </c>
      <c r="K2092">
        <v>1202</v>
      </c>
      <c r="L2092" t="s">
        <v>1308</v>
      </c>
    </row>
    <row r="2093" spans="1:12">
      <c r="A2093" t="s">
        <v>1302</v>
      </c>
      <c r="B2093" t="s">
        <v>1303</v>
      </c>
      <c r="C2093" t="s">
        <v>5504</v>
      </c>
      <c r="D2093">
        <v>10</v>
      </c>
      <c r="E2093" t="s">
        <v>5505</v>
      </c>
      <c r="F2093" t="s">
        <v>1306</v>
      </c>
      <c r="G2093" t="s">
        <v>1321</v>
      </c>
      <c r="H2093">
        <v>20250923</v>
      </c>
      <c r="I2093">
        <v>20250926</v>
      </c>
      <c r="J2093">
        <v>1107</v>
      </c>
      <c r="K2093">
        <v>1202</v>
      </c>
      <c r="L2093" t="s">
        <v>1308</v>
      </c>
    </row>
    <row r="2094" spans="1:12">
      <c r="A2094" t="s">
        <v>1302</v>
      </c>
      <c r="B2094" t="s">
        <v>1303</v>
      </c>
      <c r="C2094" t="s">
        <v>5506</v>
      </c>
      <c r="D2094">
        <v>4</v>
      </c>
      <c r="E2094" t="s">
        <v>5507</v>
      </c>
      <c r="F2094" t="s">
        <v>1306</v>
      </c>
      <c r="G2094" t="s">
        <v>1314</v>
      </c>
      <c r="H2094">
        <v>20250923</v>
      </c>
      <c r="I2094">
        <v>20250926</v>
      </c>
      <c r="J2094">
        <v>1107</v>
      </c>
      <c r="K2094">
        <v>1202</v>
      </c>
      <c r="L2094" t="s">
        <v>1308</v>
      </c>
    </row>
    <row r="2095" spans="1:12">
      <c r="A2095" t="s">
        <v>1302</v>
      </c>
      <c r="B2095" t="s">
        <v>1303</v>
      </c>
      <c r="C2095" t="s">
        <v>5508</v>
      </c>
      <c r="D2095">
        <v>4</v>
      </c>
      <c r="E2095" t="s">
        <v>5509</v>
      </c>
      <c r="F2095" t="s">
        <v>1306</v>
      </c>
      <c r="G2095" t="s">
        <v>1311</v>
      </c>
      <c r="H2095">
        <v>20250923</v>
      </c>
      <c r="I2095">
        <v>20250926</v>
      </c>
      <c r="J2095">
        <v>1113</v>
      </c>
      <c r="K2095">
        <v>1211</v>
      </c>
      <c r="L2095" t="s">
        <v>1308</v>
      </c>
    </row>
    <row r="2096" spans="1:12">
      <c r="A2096" t="s">
        <v>1302</v>
      </c>
      <c r="B2096" t="s">
        <v>1303</v>
      </c>
      <c r="C2096" t="s">
        <v>5510</v>
      </c>
      <c r="D2096">
        <v>5</v>
      </c>
      <c r="E2096" t="s">
        <v>5511</v>
      </c>
      <c r="F2096" t="s">
        <v>1306</v>
      </c>
      <c r="G2096" t="s">
        <v>1307</v>
      </c>
      <c r="H2096">
        <v>20250923</v>
      </c>
      <c r="I2096">
        <v>20250926</v>
      </c>
      <c r="J2096">
        <v>1116</v>
      </c>
      <c r="K2096">
        <v>1229</v>
      </c>
      <c r="L2096" t="s">
        <v>1308</v>
      </c>
    </row>
    <row r="2097" spans="1:12">
      <c r="A2097" t="s">
        <v>1302</v>
      </c>
      <c r="B2097" t="s">
        <v>1303</v>
      </c>
      <c r="C2097" t="s">
        <v>5512</v>
      </c>
      <c r="D2097">
        <v>6</v>
      </c>
      <c r="E2097" t="s">
        <v>5513</v>
      </c>
      <c r="F2097" t="s">
        <v>1306</v>
      </c>
      <c r="G2097" t="s">
        <v>1311</v>
      </c>
      <c r="H2097">
        <v>20250923</v>
      </c>
      <c r="I2097">
        <v>20250926</v>
      </c>
      <c r="J2097">
        <v>1116</v>
      </c>
      <c r="K2097">
        <v>1229</v>
      </c>
      <c r="L2097" t="s">
        <v>1308</v>
      </c>
    </row>
    <row r="2098" spans="1:12">
      <c r="A2098" t="s">
        <v>1302</v>
      </c>
      <c r="B2098" t="s">
        <v>1303</v>
      </c>
      <c r="C2098" t="s">
        <v>5514</v>
      </c>
      <c r="D2098">
        <v>5</v>
      </c>
      <c r="E2098" t="s">
        <v>5515</v>
      </c>
      <c r="F2098" t="s">
        <v>1306</v>
      </c>
      <c r="G2098" t="s">
        <v>1307</v>
      </c>
      <c r="H2098">
        <v>20250923</v>
      </c>
      <c r="I2098">
        <v>20250926</v>
      </c>
      <c r="J2098">
        <v>1119</v>
      </c>
      <c r="K2098">
        <v>1215</v>
      </c>
      <c r="L2098" t="s">
        <v>1308</v>
      </c>
    </row>
    <row r="2099" spans="1:12">
      <c r="A2099" t="s">
        <v>1302</v>
      </c>
      <c r="B2099" t="s">
        <v>1303</v>
      </c>
      <c r="C2099" t="s">
        <v>5516</v>
      </c>
      <c r="D2099">
        <v>6</v>
      </c>
      <c r="E2099" t="s">
        <v>5517</v>
      </c>
      <c r="F2099" t="s">
        <v>1306</v>
      </c>
      <c r="G2099" t="s">
        <v>1311</v>
      </c>
      <c r="H2099">
        <v>20250923</v>
      </c>
      <c r="I2099">
        <v>20250926</v>
      </c>
      <c r="J2099">
        <v>1119</v>
      </c>
      <c r="K2099">
        <v>1215</v>
      </c>
      <c r="L2099" t="s">
        <v>1308</v>
      </c>
    </row>
    <row r="2100" spans="1:12">
      <c r="A2100" t="s">
        <v>1302</v>
      </c>
      <c r="B2100" t="s">
        <v>1303</v>
      </c>
      <c r="C2100" t="s">
        <v>5518</v>
      </c>
      <c r="D2100">
        <v>19</v>
      </c>
      <c r="E2100" t="s">
        <v>5519</v>
      </c>
      <c r="F2100" t="s">
        <v>1306</v>
      </c>
      <c r="G2100" t="s">
        <v>1321</v>
      </c>
      <c r="H2100">
        <v>20250923</v>
      </c>
      <c r="I2100">
        <v>20250926</v>
      </c>
      <c r="J2100">
        <v>1119</v>
      </c>
      <c r="K2100">
        <v>1215</v>
      </c>
      <c r="L2100" t="s">
        <v>1308</v>
      </c>
    </row>
    <row r="2101" spans="1:12">
      <c r="A2101" t="s">
        <v>1302</v>
      </c>
      <c r="B2101" t="s">
        <v>1303</v>
      </c>
      <c r="C2101" t="s">
        <v>5520</v>
      </c>
      <c r="D2101">
        <v>14</v>
      </c>
      <c r="E2101" t="s">
        <v>5521</v>
      </c>
      <c r="F2101" t="s">
        <v>1306</v>
      </c>
      <c r="G2101" t="s">
        <v>1314</v>
      </c>
      <c r="H2101">
        <v>20250923</v>
      </c>
      <c r="I2101">
        <v>20250926</v>
      </c>
      <c r="J2101">
        <v>1119</v>
      </c>
      <c r="K2101">
        <v>1215</v>
      </c>
      <c r="L2101" t="s">
        <v>1308</v>
      </c>
    </row>
    <row r="2102" spans="1:12">
      <c r="A2102" t="s">
        <v>1302</v>
      </c>
      <c r="B2102" t="s">
        <v>1303</v>
      </c>
      <c r="C2102" t="s">
        <v>5522</v>
      </c>
      <c r="D2102">
        <v>9</v>
      </c>
      <c r="E2102" t="s">
        <v>5523</v>
      </c>
      <c r="F2102" t="s">
        <v>4987</v>
      </c>
      <c r="G2102" t="s">
        <v>1326</v>
      </c>
      <c r="H2102">
        <v>20250923</v>
      </c>
      <c r="I2102">
        <v>20250926</v>
      </c>
      <c r="J2102">
        <v>1119</v>
      </c>
      <c r="K2102">
        <v>1215</v>
      </c>
      <c r="L2102" t="s">
        <v>1308</v>
      </c>
    </row>
    <row r="2103" spans="1:12">
      <c r="A2103" t="s">
        <v>1302</v>
      </c>
      <c r="B2103" t="s">
        <v>1499</v>
      </c>
      <c r="C2103" t="s">
        <v>5524</v>
      </c>
      <c r="D2103">
        <v>5</v>
      </c>
      <c r="E2103" t="s">
        <v>5525</v>
      </c>
      <c r="F2103" t="s">
        <v>1306</v>
      </c>
      <c r="G2103" t="s">
        <v>1307</v>
      </c>
      <c r="H2103">
        <v>20250708</v>
      </c>
      <c r="I2103">
        <v>20250711</v>
      </c>
      <c r="J2103">
        <v>1330</v>
      </c>
      <c r="K2103">
        <v>1208</v>
      </c>
      <c r="L2103" t="s">
        <v>1308</v>
      </c>
    </row>
    <row r="2104" spans="1:12">
      <c r="A2104" t="s">
        <v>1302</v>
      </c>
      <c r="B2104" t="s">
        <v>1499</v>
      </c>
      <c r="C2104" t="s">
        <v>5526</v>
      </c>
      <c r="D2104">
        <v>6</v>
      </c>
      <c r="E2104" t="s">
        <v>5527</v>
      </c>
      <c r="F2104" t="s">
        <v>1306</v>
      </c>
      <c r="G2104" t="s">
        <v>1311</v>
      </c>
      <c r="H2104">
        <v>20250708</v>
      </c>
      <c r="I2104">
        <v>20250711</v>
      </c>
      <c r="J2104">
        <v>1330</v>
      </c>
      <c r="K2104">
        <v>1208</v>
      </c>
      <c r="L2104" t="s">
        <v>1308</v>
      </c>
    </row>
    <row r="2105" spans="1:12">
      <c r="A2105" t="s">
        <v>1302</v>
      </c>
      <c r="B2105" t="s">
        <v>1499</v>
      </c>
      <c r="C2105" t="s">
        <v>5528</v>
      </c>
      <c r="D2105">
        <v>5</v>
      </c>
      <c r="E2105" t="s">
        <v>5529</v>
      </c>
      <c r="F2105" t="s">
        <v>1306</v>
      </c>
      <c r="G2105" t="s">
        <v>1307</v>
      </c>
      <c r="H2105">
        <v>20250708</v>
      </c>
      <c r="I2105">
        <v>20250711</v>
      </c>
      <c r="J2105">
        <v>1340</v>
      </c>
      <c r="K2105">
        <v>1205</v>
      </c>
      <c r="L2105" t="s">
        <v>1308</v>
      </c>
    </row>
    <row r="2106" spans="1:12">
      <c r="A2106" t="s">
        <v>1302</v>
      </c>
      <c r="B2106" t="s">
        <v>1499</v>
      </c>
      <c r="C2106" t="s">
        <v>5530</v>
      </c>
      <c r="D2106">
        <v>5</v>
      </c>
      <c r="E2106" t="s">
        <v>5531</v>
      </c>
      <c r="F2106" t="s">
        <v>1306</v>
      </c>
      <c r="G2106" t="s">
        <v>1311</v>
      </c>
      <c r="H2106">
        <v>20250708</v>
      </c>
      <c r="I2106">
        <v>20250711</v>
      </c>
      <c r="J2106">
        <v>1340</v>
      </c>
      <c r="K2106">
        <v>1205</v>
      </c>
      <c r="L2106" t="s">
        <v>1308</v>
      </c>
    </row>
    <row r="2107" spans="1:12">
      <c r="A2107" t="s">
        <v>1302</v>
      </c>
      <c r="B2107" t="s">
        <v>1499</v>
      </c>
      <c r="C2107" t="s">
        <v>5532</v>
      </c>
      <c r="D2107">
        <v>10</v>
      </c>
      <c r="E2107" t="s">
        <v>5533</v>
      </c>
      <c r="F2107" t="s">
        <v>1306</v>
      </c>
      <c r="G2107" t="s">
        <v>1321</v>
      </c>
      <c r="H2107">
        <v>20250708</v>
      </c>
      <c r="I2107">
        <v>20250711</v>
      </c>
      <c r="J2107">
        <v>1340</v>
      </c>
      <c r="K2107">
        <v>1205</v>
      </c>
      <c r="L2107" t="s">
        <v>1308</v>
      </c>
    </row>
    <row r="2108" spans="1:12">
      <c r="A2108" t="s">
        <v>1302</v>
      </c>
      <c r="B2108" t="s">
        <v>1499</v>
      </c>
      <c r="C2108" t="s">
        <v>5534</v>
      </c>
      <c r="D2108">
        <v>7.5</v>
      </c>
      <c r="E2108" t="s">
        <v>5535</v>
      </c>
      <c r="F2108" t="s">
        <v>1306</v>
      </c>
      <c r="G2108" t="s">
        <v>1314</v>
      </c>
      <c r="H2108">
        <v>20250708</v>
      </c>
      <c r="I2108">
        <v>20250711</v>
      </c>
      <c r="J2108">
        <v>1340</v>
      </c>
      <c r="K2108">
        <v>1205</v>
      </c>
      <c r="L2108" t="s">
        <v>1308</v>
      </c>
    </row>
    <row r="2109" spans="1:12">
      <c r="A2109" t="s">
        <v>1302</v>
      </c>
      <c r="B2109" t="s">
        <v>1499</v>
      </c>
      <c r="C2109" t="s">
        <v>5536</v>
      </c>
      <c r="D2109">
        <v>9</v>
      </c>
      <c r="E2109" t="s">
        <v>5537</v>
      </c>
      <c r="F2109" t="s">
        <v>4987</v>
      </c>
      <c r="G2109" t="s">
        <v>1326</v>
      </c>
      <c r="H2109">
        <v>20250708</v>
      </c>
      <c r="I2109">
        <v>20250711</v>
      </c>
      <c r="J2109">
        <v>1340</v>
      </c>
      <c r="K2109">
        <v>1205</v>
      </c>
      <c r="L2109" t="s">
        <v>1308</v>
      </c>
    </row>
    <row r="2110" spans="1:12">
      <c r="A2110" t="s">
        <v>1302</v>
      </c>
      <c r="B2110" t="s">
        <v>1499</v>
      </c>
      <c r="C2110" t="s">
        <v>5538</v>
      </c>
      <c r="D2110">
        <v>5</v>
      </c>
      <c r="E2110" t="s">
        <v>5539</v>
      </c>
      <c r="F2110" t="s">
        <v>1306</v>
      </c>
      <c r="G2110" t="s">
        <v>1307</v>
      </c>
      <c r="H2110">
        <v>20250708</v>
      </c>
      <c r="I2110">
        <v>20250711</v>
      </c>
      <c r="J2110">
        <v>1038</v>
      </c>
      <c r="K2110">
        <v>1215</v>
      </c>
      <c r="L2110" t="s">
        <v>1308</v>
      </c>
    </row>
    <row r="2111" spans="1:12">
      <c r="A2111" t="s">
        <v>1302</v>
      </c>
      <c r="B2111" t="s">
        <v>1499</v>
      </c>
      <c r="C2111" t="s">
        <v>5540</v>
      </c>
      <c r="D2111">
        <v>6</v>
      </c>
      <c r="E2111" t="s">
        <v>5541</v>
      </c>
      <c r="F2111" t="s">
        <v>1306</v>
      </c>
      <c r="G2111" t="s">
        <v>1311</v>
      </c>
      <c r="H2111">
        <v>20250708</v>
      </c>
      <c r="I2111">
        <v>20250711</v>
      </c>
      <c r="J2111">
        <v>1038</v>
      </c>
      <c r="K2111">
        <v>1215</v>
      </c>
      <c r="L2111" t="s">
        <v>1308</v>
      </c>
    </row>
    <row r="2112" spans="1:12">
      <c r="A2112" t="s">
        <v>1302</v>
      </c>
      <c r="B2112" t="s">
        <v>1499</v>
      </c>
      <c r="C2112" t="s">
        <v>5542</v>
      </c>
      <c r="D2112">
        <v>20</v>
      </c>
      <c r="E2112" t="s">
        <v>5543</v>
      </c>
      <c r="F2112" t="s">
        <v>1306</v>
      </c>
      <c r="G2112" t="s">
        <v>1321</v>
      </c>
      <c r="H2112">
        <v>20250708</v>
      </c>
      <c r="I2112">
        <v>20250711</v>
      </c>
      <c r="J2112">
        <v>1038</v>
      </c>
      <c r="K2112">
        <v>1215</v>
      </c>
      <c r="L2112" t="s">
        <v>1308</v>
      </c>
    </row>
    <row r="2113" spans="1:12">
      <c r="A2113" t="s">
        <v>1302</v>
      </c>
      <c r="B2113" t="s">
        <v>1499</v>
      </c>
      <c r="C2113" t="s">
        <v>5544</v>
      </c>
      <c r="D2113">
        <v>14</v>
      </c>
      <c r="E2113" t="s">
        <v>5545</v>
      </c>
      <c r="F2113" t="s">
        <v>1306</v>
      </c>
      <c r="G2113" t="s">
        <v>1314</v>
      </c>
      <c r="H2113">
        <v>20250708</v>
      </c>
      <c r="I2113">
        <v>20250711</v>
      </c>
      <c r="J2113">
        <v>1038</v>
      </c>
      <c r="K2113">
        <v>1215</v>
      </c>
      <c r="L2113" t="s">
        <v>1308</v>
      </c>
    </row>
    <row r="2114" spans="1:12">
      <c r="A2114" t="s">
        <v>1302</v>
      </c>
      <c r="B2114" t="s">
        <v>1499</v>
      </c>
      <c r="C2114" t="s">
        <v>5546</v>
      </c>
      <c r="D2114">
        <v>9</v>
      </c>
      <c r="E2114" t="s">
        <v>5547</v>
      </c>
      <c r="F2114" t="s">
        <v>4987</v>
      </c>
      <c r="G2114" t="s">
        <v>1326</v>
      </c>
      <c r="H2114">
        <v>20250708</v>
      </c>
      <c r="I2114">
        <v>20250711</v>
      </c>
      <c r="J2114">
        <v>1038</v>
      </c>
      <c r="K2114">
        <v>1215</v>
      </c>
      <c r="L2114" t="s">
        <v>1308</v>
      </c>
    </row>
    <row r="2115" spans="1:12">
      <c r="A2115" t="s">
        <v>1302</v>
      </c>
      <c r="B2115" t="s">
        <v>1499</v>
      </c>
      <c r="C2115" t="s">
        <v>5548</v>
      </c>
      <c r="D2115">
        <v>2</v>
      </c>
      <c r="E2115" t="s">
        <v>5549</v>
      </c>
      <c r="F2115" t="s">
        <v>5237</v>
      </c>
      <c r="G2115" t="s">
        <v>1329</v>
      </c>
      <c r="H2115">
        <v>20250708</v>
      </c>
      <c r="I2115">
        <v>20250711</v>
      </c>
      <c r="J2115">
        <v>1038</v>
      </c>
      <c r="K2115">
        <v>1215</v>
      </c>
      <c r="L2115" t="s">
        <v>1308</v>
      </c>
    </row>
    <row r="2116" spans="1:12">
      <c r="A2116" t="s">
        <v>1302</v>
      </c>
      <c r="B2116" t="s">
        <v>1499</v>
      </c>
      <c r="C2116" t="s">
        <v>5550</v>
      </c>
      <c r="D2116">
        <v>5</v>
      </c>
      <c r="E2116" t="s">
        <v>5551</v>
      </c>
      <c r="F2116" t="s">
        <v>1306</v>
      </c>
      <c r="G2116" t="s">
        <v>1307</v>
      </c>
      <c r="H2116">
        <v>20250708</v>
      </c>
      <c r="I2116">
        <v>20250711</v>
      </c>
      <c r="J2116">
        <v>1048</v>
      </c>
      <c r="K2116">
        <v>1224</v>
      </c>
      <c r="L2116" t="s">
        <v>1308</v>
      </c>
    </row>
    <row r="2117" spans="1:12">
      <c r="A2117" t="s">
        <v>1302</v>
      </c>
      <c r="B2117" t="s">
        <v>1499</v>
      </c>
      <c r="C2117" t="s">
        <v>5552</v>
      </c>
      <c r="D2117">
        <v>6</v>
      </c>
      <c r="E2117" t="s">
        <v>5553</v>
      </c>
      <c r="F2117" t="s">
        <v>1306</v>
      </c>
      <c r="G2117" t="s">
        <v>1311</v>
      </c>
      <c r="H2117">
        <v>20250708</v>
      </c>
      <c r="I2117">
        <v>20250711</v>
      </c>
      <c r="J2117">
        <v>1048</v>
      </c>
      <c r="K2117">
        <v>1224</v>
      </c>
      <c r="L2117" t="s">
        <v>1308</v>
      </c>
    </row>
    <row r="2118" spans="1:12">
      <c r="A2118" t="s">
        <v>1302</v>
      </c>
      <c r="B2118" t="s">
        <v>1499</v>
      </c>
      <c r="C2118" t="s">
        <v>5554</v>
      </c>
      <c r="D2118">
        <v>20</v>
      </c>
      <c r="E2118" t="s">
        <v>5555</v>
      </c>
      <c r="F2118" t="s">
        <v>1306</v>
      </c>
      <c r="G2118" t="s">
        <v>1321</v>
      </c>
      <c r="H2118">
        <v>20250708</v>
      </c>
      <c r="I2118">
        <v>20250711</v>
      </c>
      <c r="J2118">
        <v>1048</v>
      </c>
      <c r="K2118">
        <v>1224</v>
      </c>
      <c r="L2118" t="s">
        <v>1308</v>
      </c>
    </row>
    <row r="2119" spans="1:12">
      <c r="A2119" t="s">
        <v>1302</v>
      </c>
      <c r="B2119" t="s">
        <v>1499</v>
      </c>
      <c r="C2119" t="s">
        <v>5556</v>
      </c>
      <c r="D2119">
        <v>14</v>
      </c>
      <c r="E2119" t="s">
        <v>5557</v>
      </c>
      <c r="F2119" t="s">
        <v>1306</v>
      </c>
      <c r="G2119" t="s">
        <v>1314</v>
      </c>
      <c r="H2119">
        <v>20250708</v>
      </c>
      <c r="I2119">
        <v>20250711</v>
      </c>
      <c r="J2119">
        <v>1048</v>
      </c>
      <c r="K2119">
        <v>1224</v>
      </c>
      <c r="L2119" t="s">
        <v>1308</v>
      </c>
    </row>
    <row r="2120" spans="1:12">
      <c r="A2120" t="s">
        <v>1302</v>
      </c>
      <c r="B2120" t="s">
        <v>1499</v>
      </c>
      <c r="C2120" t="s">
        <v>5558</v>
      </c>
      <c r="D2120">
        <v>9</v>
      </c>
      <c r="E2120" t="s">
        <v>5559</v>
      </c>
      <c r="F2120" t="s">
        <v>4987</v>
      </c>
      <c r="G2120" t="s">
        <v>1326</v>
      </c>
      <c r="H2120">
        <v>20250708</v>
      </c>
      <c r="I2120">
        <v>20250711</v>
      </c>
      <c r="J2120">
        <v>1048</v>
      </c>
      <c r="K2120">
        <v>1224</v>
      </c>
      <c r="L2120" t="s">
        <v>1308</v>
      </c>
    </row>
    <row r="2121" spans="1:12">
      <c r="A2121" t="s">
        <v>1302</v>
      </c>
      <c r="B2121" t="s">
        <v>1499</v>
      </c>
      <c r="C2121" t="s">
        <v>5560</v>
      </c>
      <c r="D2121">
        <v>2</v>
      </c>
      <c r="E2121" t="s">
        <v>5561</v>
      </c>
      <c r="F2121" t="s">
        <v>5237</v>
      </c>
      <c r="G2121" t="s">
        <v>1329</v>
      </c>
      <c r="H2121">
        <v>20250708</v>
      </c>
      <c r="I2121">
        <v>20250711</v>
      </c>
      <c r="J2121">
        <v>1048</v>
      </c>
      <c r="K2121">
        <v>1224</v>
      </c>
      <c r="L2121" t="s">
        <v>1308</v>
      </c>
    </row>
    <row r="2122" spans="1:12">
      <c r="A2122" t="s">
        <v>1302</v>
      </c>
      <c r="B2122" t="s">
        <v>1499</v>
      </c>
      <c r="C2122" t="s">
        <v>5562</v>
      </c>
      <c r="D2122">
        <v>5</v>
      </c>
      <c r="E2122" t="s">
        <v>5563</v>
      </c>
      <c r="F2122" t="s">
        <v>1306</v>
      </c>
      <c r="G2122" t="s">
        <v>1307</v>
      </c>
      <c r="H2122">
        <v>20250708</v>
      </c>
      <c r="I2122">
        <v>20250711</v>
      </c>
      <c r="J2122">
        <v>1044</v>
      </c>
      <c r="K2122">
        <v>1236</v>
      </c>
      <c r="L2122" t="s">
        <v>1308</v>
      </c>
    </row>
    <row r="2123" spans="1:12">
      <c r="A2123" t="s">
        <v>1302</v>
      </c>
      <c r="B2123" t="s">
        <v>1499</v>
      </c>
      <c r="C2123" t="s">
        <v>5564</v>
      </c>
      <c r="D2123">
        <v>6</v>
      </c>
      <c r="E2123" t="s">
        <v>5565</v>
      </c>
      <c r="F2123" t="s">
        <v>1306</v>
      </c>
      <c r="G2123" t="s">
        <v>1311</v>
      </c>
      <c r="H2123">
        <v>20250708</v>
      </c>
      <c r="I2123">
        <v>20250711</v>
      </c>
      <c r="J2123">
        <v>1044</v>
      </c>
      <c r="K2123">
        <v>1236</v>
      </c>
      <c r="L2123" t="s">
        <v>1308</v>
      </c>
    </row>
    <row r="2124" spans="1:12">
      <c r="A2124" t="s">
        <v>1302</v>
      </c>
      <c r="B2124" t="s">
        <v>1499</v>
      </c>
      <c r="C2124" t="s">
        <v>5566</v>
      </c>
      <c r="D2124">
        <v>20</v>
      </c>
      <c r="E2124" t="s">
        <v>5567</v>
      </c>
      <c r="F2124" t="s">
        <v>1306</v>
      </c>
      <c r="G2124" t="s">
        <v>1321</v>
      </c>
      <c r="H2124">
        <v>20250708</v>
      </c>
      <c r="I2124">
        <v>20250711</v>
      </c>
      <c r="J2124">
        <v>1044</v>
      </c>
      <c r="K2124">
        <v>1236</v>
      </c>
      <c r="L2124" t="s">
        <v>1308</v>
      </c>
    </row>
    <row r="2125" spans="1:12">
      <c r="A2125" t="s">
        <v>1302</v>
      </c>
      <c r="B2125" t="s">
        <v>1499</v>
      </c>
      <c r="C2125" t="s">
        <v>5568</v>
      </c>
      <c r="D2125">
        <v>14</v>
      </c>
      <c r="E2125" t="s">
        <v>5569</v>
      </c>
      <c r="F2125" t="s">
        <v>1306</v>
      </c>
      <c r="G2125" t="s">
        <v>1314</v>
      </c>
      <c r="H2125">
        <v>20250708</v>
      </c>
      <c r="I2125">
        <v>20250711</v>
      </c>
      <c r="J2125">
        <v>1044</v>
      </c>
      <c r="K2125">
        <v>1236</v>
      </c>
      <c r="L2125" t="s">
        <v>1308</v>
      </c>
    </row>
    <row r="2126" spans="1:12">
      <c r="A2126" t="s">
        <v>1302</v>
      </c>
      <c r="B2126" t="s">
        <v>1499</v>
      </c>
      <c r="C2126" t="s">
        <v>5570</v>
      </c>
      <c r="D2126">
        <v>9</v>
      </c>
      <c r="E2126" t="s">
        <v>5571</v>
      </c>
      <c r="F2126" t="s">
        <v>4987</v>
      </c>
      <c r="G2126" t="s">
        <v>1326</v>
      </c>
      <c r="H2126">
        <v>20250708</v>
      </c>
      <c r="I2126">
        <v>20250711</v>
      </c>
      <c r="J2126">
        <v>1044</v>
      </c>
      <c r="K2126">
        <v>1236</v>
      </c>
      <c r="L2126" t="s">
        <v>1308</v>
      </c>
    </row>
    <row r="2127" spans="1:12">
      <c r="A2127" t="s">
        <v>1302</v>
      </c>
      <c r="B2127" t="s">
        <v>1499</v>
      </c>
      <c r="C2127" t="s">
        <v>5572</v>
      </c>
      <c r="D2127">
        <v>2</v>
      </c>
      <c r="E2127" t="s">
        <v>5573</v>
      </c>
      <c r="F2127" t="s">
        <v>5237</v>
      </c>
      <c r="G2127" t="s">
        <v>1329</v>
      </c>
      <c r="H2127">
        <v>20250708</v>
      </c>
      <c r="I2127">
        <v>20250711</v>
      </c>
      <c r="J2127">
        <v>1044</v>
      </c>
      <c r="K2127">
        <v>1236</v>
      </c>
      <c r="L2127" t="s">
        <v>1308</v>
      </c>
    </row>
    <row r="2128" spans="1:12">
      <c r="A2128" t="s">
        <v>1302</v>
      </c>
      <c r="B2128" t="s">
        <v>1303</v>
      </c>
      <c r="C2128" t="s">
        <v>5574</v>
      </c>
      <c r="D2128">
        <v>5</v>
      </c>
      <c r="E2128" t="s">
        <v>5575</v>
      </c>
      <c r="F2128" t="s">
        <v>1306</v>
      </c>
      <c r="G2128" t="s">
        <v>1307</v>
      </c>
      <c r="H2128">
        <v>20250708</v>
      </c>
      <c r="I2128">
        <v>20250711</v>
      </c>
      <c r="J2128">
        <v>1224</v>
      </c>
      <c r="K2128">
        <v>738</v>
      </c>
      <c r="L2128" t="s">
        <v>1308</v>
      </c>
    </row>
    <row r="2129" spans="1:12">
      <c r="A2129" t="s">
        <v>1302</v>
      </c>
      <c r="B2129" t="s">
        <v>1303</v>
      </c>
      <c r="C2129" t="s">
        <v>5576</v>
      </c>
      <c r="D2129">
        <v>6</v>
      </c>
      <c r="E2129" t="s">
        <v>5577</v>
      </c>
      <c r="F2129" t="s">
        <v>1306</v>
      </c>
      <c r="G2129" t="s">
        <v>1311</v>
      </c>
      <c r="H2129">
        <v>20250708</v>
      </c>
      <c r="I2129">
        <v>20250711</v>
      </c>
      <c r="J2129">
        <v>1224</v>
      </c>
      <c r="K2129">
        <v>738</v>
      </c>
      <c r="L2129" t="s">
        <v>1308</v>
      </c>
    </row>
    <row r="2130" spans="1:12">
      <c r="A2130" t="s">
        <v>1302</v>
      </c>
      <c r="B2130" t="s">
        <v>1303</v>
      </c>
      <c r="C2130" t="s">
        <v>5578</v>
      </c>
      <c r="D2130">
        <v>20</v>
      </c>
      <c r="E2130" t="s">
        <v>5579</v>
      </c>
      <c r="F2130" t="s">
        <v>1306</v>
      </c>
      <c r="G2130" t="s">
        <v>1321</v>
      </c>
      <c r="H2130">
        <v>20250708</v>
      </c>
      <c r="I2130">
        <v>20250711</v>
      </c>
      <c r="J2130">
        <v>1224</v>
      </c>
      <c r="K2130">
        <v>738</v>
      </c>
      <c r="L2130" t="s">
        <v>1308</v>
      </c>
    </row>
    <row r="2131" spans="1:12">
      <c r="A2131" t="s">
        <v>1302</v>
      </c>
      <c r="B2131" t="s">
        <v>1303</v>
      </c>
      <c r="C2131" t="s">
        <v>5580</v>
      </c>
      <c r="D2131">
        <v>14</v>
      </c>
      <c r="E2131" t="s">
        <v>5581</v>
      </c>
      <c r="F2131" t="s">
        <v>1306</v>
      </c>
      <c r="G2131" t="s">
        <v>1314</v>
      </c>
      <c r="H2131">
        <v>20250708</v>
      </c>
      <c r="I2131">
        <v>20250711</v>
      </c>
      <c r="J2131">
        <v>1224</v>
      </c>
      <c r="K2131">
        <v>738</v>
      </c>
      <c r="L2131" t="s">
        <v>1308</v>
      </c>
    </row>
    <row r="2132" spans="1:12">
      <c r="A2132" t="s">
        <v>1302</v>
      </c>
      <c r="B2132" t="s">
        <v>1303</v>
      </c>
      <c r="C2132" t="s">
        <v>5582</v>
      </c>
      <c r="D2132">
        <v>15</v>
      </c>
      <c r="E2132" t="s">
        <v>5583</v>
      </c>
      <c r="F2132" t="s">
        <v>4987</v>
      </c>
      <c r="G2132" t="s">
        <v>1326</v>
      </c>
      <c r="H2132">
        <v>20250708</v>
      </c>
      <c r="I2132">
        <v>20250711</v>
      </c>
      <c r="J2132">
        <v>1224</v>
      </c>
      <c r="K2132">
        <v>738</v>
      </c>
      <c r="L2132" t="s">
        <v>1308</v>
      </c>
    </row>
    <row r="2133" spans="1:12">
      <c r="A2133" t="s">
        <v>1302</v>
      </c>
      <c r="B2133" t="s">
        <v>1303</v>
      </c>
      <c r="C2133" t="s">
        <v>5584</v>
      </c>
      <c r="D2133">
        <v>2</v>
      </c>
      <c r="E2133" t="s">
        <v>5585</v>
      </c>
      <c r="F2133" t="s">
        <v>1306</v>
      </c>
      <c r="G2133" t="s">
        <v>1329</v>
      </c>
      <c r="H2133">
        <v>20250708</v>
      </c>
      <c r="I2133">
        <v>20250711</v>
      </c>
      <c r="J2133">
        <v>1224</v>
      </c>
      <c r="K2133">
        <v>738</v>
      </c>
      <c r="L2133" t="s">
        <v>1308</v>
      </c>
    </row>
    <row r="2134" spans="1:12">
      <c r="A2134" t="s">
        <v>1302</v>
      </c>
      <c r="B2134" t="s">
        <v>1303</v>
      </c>
      <c r="C2134" t="s">
        <v>5586</v>
      </c>
      <c r="D2134">
        <v>5</v>
      </c>
      <c r="E2134" t="s">
        <v>5587</v>
      </c>
      <c r="F2134" t="s">
        <v>1306</v>
      </c>
      <c r="G2134" t="s">
        <v>1307</v>
      </c>
      <c r="H2134">
        <v>20250708</v>
      </c>
      <c r="I2134">
        <v>20250711</v>
      </c>
      <c r="J2134">
        <v>1218</v>
      </c>
      <c r="K2134">
        <v>750</v>
      </c>
      <c r="L2134" t="s">
        <v>1308</v>
      </c>
    </row>
    <row r="2135" spans="1:12">
      <c r="A2135" t="s">
        <v>1302</v>
      </c>
      <c r="B2135" t="s">
        <v>1303</v>
      </c>
      <c r="C2135" t="s">
        <v>5588</v>
      </c>
      <c r="D2135">
        <v>6</v>
      </c>
      <c r="E2135" t="s">
        <v>5589</v>
      </c>
      <c r="F2135" t="s">
        <v>1306</v>
      </c>
      <c r="G2135" t="s">
        <v>1311</v>
      </c>
      <c r="H2135">
        <v>20250708</v>
      </c>
      <c r="I2135">
        <v>20250711</v>
      </c>
      <c r="J2135">
        <v>1218</v>
      </c>
      <c r="K2135">
        <v>750</v>
      </c>
      <c r="L2135" t="s">
        <v>1308</v>
      </c>
    </row>
    <row r="2136" spans="1:12">
      <c r="A2136" t="s">
        <v>1302</v>
      </c>
      <c r="B2136" t="s">
        <v>1303</v>
      </c>
      <c r="C2136" t="s">
        <v>5590</v>
      </c>
      <c r="D2136">
        <v>10</v>
      </c>
      <c r="E2136" t="s">
        <v>5591</v>
      </c>
      <c r="F2136" t="s">
        <v>1306</v>
      </c>
      <c r="G2136" t="s">
        <v>1321</v>
      </c>
      <c r="H2136">
        <v>20250708</v>
      </c>
      <c r="I2136">
        <v>20250711</v>
      </c>
      <c r="J2136">
        <v>1218</v>
      </c>
      <c r="K2136">
        <v>750</v>
      </c>
      <c r="L2136" t="s">
        <v>1308</v>
      </c>
    </row>
    <row r="2137" spans="1:12">
      <c r="A2137" t="s">
        <v>1302</v>
      </c>
      <c r="B2137" t="s">
        <v>1303</v>
      </c>
      <c r="C2137" t="s">
        <v>5592</v>
      </c>
      <c r="D2137">
        <v>5</v>
      </c>
      <c r="E2137" t="s">
        <v>5593</v>
      </c>
      <c r="F2137" t="s">
        <v>1306</v>
      </c>
      <c r="G2137" t="s">
        <v>1307</v>
      </c>
      <c r="H2137">
        <v>20250708</v>
      </c>
      <c r="I2137">
        <v>20250711</v>
      </c>
      <c r="J2137">
        <v>1228</v>
      </c>
      <c r="K2137">
        <v>801</v>
      </c>
      <c r="L2137" t="s">
        <v>1308</v>
      </c>
    </row>
    <row r="2138" spans="1:12">
      <c r="A2138" t="s">
        <v>1302</v>
      </c>
      <c r="B2138" t="s">
        <v>1303</v>
      </c>
      <c r="C2138" t="s">
        <v>5594</v>
      </c>
      <c r="D2138">
        <v>6</v>
      </c>
      <c r="E2138" t="s">
        <v>5595</v>
      </c>
      <c r="F2138" t="s">
        <v>1306</v>
      </c>
      <c r="G2138" t="s">
        <v>1311</v>
      </c>
      <c r="H2138">
        <v>20250708</v>
      </c>
      <c r="I2138">
        <v>20250711</v>
      </c>
      <c r="J2138">
        <v>1228</v>
      </c>
      <c r="K2138">
        <v>801</v>
      </c>
      <c r="L2138" t="s">
        <v>1308</v>
      </c>
    </row>
    <row r="2139" spans="1:12">
      <c r="A2139" t="s">
        <v>1302</v>
      </c>
      <c r="B2139" t="s">
        <v>1303</v>
      </c>
      <c r="C2139" t="s">
        <v>5596</v>
      </c>
      <c r="D2139">
        <v>20</v>
      </c>
      <c r="E2139" t="s">
        <v>5597</v>
      </c>
      <c r="F2139" t="s">
        <v>1306</v>
      </c>
      <c r="G2139" t="s">
        <v>1321</v>
      </c>
      <c r="H2139">
        <v>20250708</v>
      </c>
      <c r="I2139">
        <v>20250711</v>
      </c>
      <c r="J2139">
        <v>1228</v>
      </c>
      <c r="K2139">
        <v>801</v>
      </c>
      <c r="L2139" t="s">
        <v>1308</v>
      </c>
    </row>
    <row r="2140" spans="1:12">
      <c r="A2140" t="s">
        <v>1302</v>
      </c>
      <c r="B2140" t="s">
        <v>1303</v>
      </c>
      <c r="C2140" t="s">
        <v>5598</v>
      </c>
      <c r="D2140">
        <v>14</v>
      </c>
      <c r="E2140" t="s">
        <v>5599</v>
      </c>
      <c r="F2140" t="s">
        <v>1306</v>
      </c>
      <c r="G2140" t="s">
        <v>1314</v>
      </c>
      <c r="H2140">
        <v>20250708</v>
      </c>
      <c r="I2140">
        <v>20250711</v>
      </c>
      <c r="J2140">
        <v>1228</v>
      </c>
      <c r="K2140">
        <v>801</v>
      </c>
      <c r="L2140" t="s">
        <v>1308</v>
      </c>
    </row>
    <row r="2141" spans="1:12">
      <c r="A2141" t="s">
        <v>1302</v>
      </c>
      <c r="B2141" t="s">
        <v>1303</v>
      </c>
      <c r="C2141" t="s">
        <v>5600</v>
      </c>
      <c r="D2141">
        <v>15</v>
      </c>
      <c r="E2141" t="s">
        <v>5601</v>
      </c>
      <c r="F2141" t="s">
        <v>4987</v>
      </c>
      <c r="G2141" t="s">
        <v>1326</v>
      </c>
      <c r="H2141">
        <v>20250708</v>
      </c>
      <c r="I2141">
        <v>20250711</v>
      </c>
      <c r="J2141">
        <v>1228</v>
      </c>
      <c r="K2141">
        <v>801</v>
      </c>
      <c r="L2141" t="s">
        <v>1308</v>
      </c>
    </row>
    <row r="2142" spans="1:12">
      <c r="A2142" t="s">
        <v>1302</v>
      </c>
      <c r="B2142" t="s">
        <v>1303</v>
      </c>
      <c r="C2142" t="s">
        <v>5602</v>
      </c>
      <c r="D2142">
        <v>2</v>
      </c>
      <c r="E2142" t="s">
        <v>5603</v>
      </c>
      <c r="F2142" t="s">
        <v>1306</v>
      </c>
      <c r="G2142" t="s">
        <v>1329</v>
      </c>
      <c r="H2142">
        <v>20250708</v>
      </c>
      <c r="I2142">
        <v>20250711</v>
      </c>
      <c r="J2142">
        <v>1228</v>
      </c>
      <c r="K2142">
        <v>801</v>
      </c>
      <c r="L2142" t="s">
        <v>1308</v>
      </c>
    </row>
    <row r="2143" spans="1:12">
      <c r="A2143" t="s">
        <v>1302</v>
      </c>
      <c r="B2143" t="s">
        <v>1303</v>
      </c>
      <c r="C2143" t="s">
        <v>5604</v>
      </c>
      <c r="D2143">
        <v>5</v>
      </c>
      <c r="E2143" t="s">
        <v>5605</v>
      </c>
      <c r="F2143" t="s">
        <v>1306</v>
      </c>
      <c r="G2143" t="s">
        <v>1307</v>
      </c>
      <c r="H2143">
        <v>20250708</v>
      </c>
      <c r="I2143">
        <v>20250711</v>
      </c>
      <c r="J2143">
        <v>1347</v>
      </c>
      <c r="K2143">
        <v>815</v>
      </c>
      <c r="L2143" t="s">
        <v>1308</v>
      </c>
    </row>
    <row r="2144" spans="1:12">
      <c r="A2144" t="s">
        <v>1302</v>
      </c>
      <c r="B2144" t="s">
        <v>1303</v>
      </c>
      <c r="C2144" t="s">
        <v>5606</v>
      </c>
      <c r="D2144">
        <v>6</v>
      </c>
      <c r="E2144" t="s">
        <v>5607</v>
      </c>
      <c r="F2144" t="s">
        <v>1306</v>
      </c>
      <c r="G2144" t="s">
        <v>1311</v>
      </c>
      <c r="H2144">
        <v>20250708</v>
      </c>
      <c r="I2144">
        <v>20250711</v>
      </c>
      <c r="J2144">
        <v>1347</v>
      </c>
      <c r="K2144">
        <v>815</v>
      </c>
      <c r="L2144" t="s">
        <v>1308</v>
      </c>
    </row>
    <row r="2145" spans="1:12">
      <c r="A2145" t="s">
        <v>1302</v>
      </c>
      <c r="B2145" t="s">
        <v>1303</v>
      </c>
      <c r="C2145" t="s">
        <v>5608</v>
      </c>
      <c r="D2145">
        <v>10</v>
      </c>
      <c r="E2145" t="s">
        <v>5609</v>
      </c>
      <c r="F2145" t="s">
        <v>1306</v>
      </c>
      <c r="G2145" t="s">
        <v>1321</v>
      </c>
      <c r="H2145">
        <v>20250708</v>
      </c>
      <c r="I2145">
        <v>20250711</v>
      </c>
      <c r="J2145">
        <v>1347</v>
      </c>
      <c r="K2145">
        <v>815</v>
      </c>
      <c r="L2145" t="s">
        <v>1308</v>
      </c>
    </row>
    <row r="2146" spans="1:12">
      <c r="A2146" t="s">
        <v>1302</v>
      </c>
      <c r="B2146" t="s">
        <v>1303</v>
      </c>
      <c r="C2146" t="s">
        <v>5610</v>
      </c>
      <c r="D2146">
        <v>8</v>
      </c>
      <c r="E2146" t="s">
        <v>5611</v>
      </c>
      <c r="F2146" t="s">
        <v>1306</v>
      </c>
      <c r="G2146" t="s">
        <v>1314</v>
      </c>
      <c r="H2146">
        <v>20250708</v>
      </c>
      <c r="I2146">
        <v>20250711</v>
      </c>
      <c r="J2146">
        <v>1347</v>
      </c>
      <c r="K2146">
        <v>815</v>
      </c>
      <c r="L2146" t="s">
        <v>1308</v>
      </c>
    </row>
    <row r="2147" spans="1:12">
      <c r="A2147" t="s">
        <v>1302</v>
      </c>
      <c r="B2147" t="s">
        <v>1303</v>
      </c>
      <c r="C2147" t="s">
        <v>5612</v>
      </c>
      <c r="D2147">
        <v>15</v>
      </c>
      <c r="E2147" t="s">
        <v>5613</v>
      </c>
      <c r="F2147" t="s">
        <v>4987</v>
      </c>
      <c r="G2147" t="s">
        <v>1326</v>
      </c>
      <c r="H2147">
        <v>20250708</v>
      </c>
      <c r="I2147">
        <v>20250711</v>
      </c>
      <c r="J2147">
        <v>1347</v>
      </c>
      <c r="K2147">
        <v>815</v>
      </c>
      <c r="L2147" t="s">
        <v>1308</v>
      </c>
    </row>
    <row r="2148" spans="1:12">
      <c r="A2148" t="s">
        <v>1302</v>
      </c>
      <c r="B2148" t="s">
        <v>1303</v>
      </c>
      <c r="C2148" t="s">
        <v>5614</v>
      </c>
      <c r="D2148">
        <v>2</v>
      </c>
      <c r="E2148" t="s">
        <v>5615</v>
      </c>
      <c r="F2148" t="s">
        <v>1306</v>
      </c>
      <c r="G2148" t="s">
        <v>1329</v>
      </c>
      <c r="H2148">
        <v>20250708</v>
      </c>
      <c r="I2148">
        <v>20250711</v>
      </c>
      <c r="J2148">
        <v>1347</v>
      </c>
      <c r="K2148">
        <v>815</v>
      </c>
      <c r="L2148" t="s">
        <v>1308</v>
      </c>
    </row>
    <row r="2149" spans="1:12">
      <c r="A2149" t="s">
        <v>1302</v>
      </c>
      <c r="B2149" t="s">
        <v>1303</v>
      </c>
      <c r="C2149" t="s">
        <v>5616</v>
      </c>
      <c r="D2149">
        <v>5</v>
      </c>
      <c r="E2149" t="s">
        <v>5617</v>
      </c>
      <c r="F2149" t="s">
        <v>1306</v>
      </c>
      <c r="G2149" t="s">
        <v>1307</v>
      </c>
      <c r="H2149">
        <v>20250708</v>
      </c>
      <c r="I2149">
        <v>20250711</v>
      </c>
      <c r="J2149">
        <v>1233</v>
      </c>
      <c r="K2149">
        <v>827</v>
      </c>
      <c r="L2149" t="s">
        <v>1308</v>
      </c>
    </row>
    <row r="2150" spans="1:12">
      <c r="A2150" t="s">
        <v>1302</v>
      </c>
      <c r="B2150" t="s">
        <v>1303</v>
      </c>
      <c r="C2150" t="s">
        <v>5618</v>
      </c>
      <c r="D2150">
        <v>6</v>
      </c>
      <c r="E2150" t="s">
        <v>5619</v>
      </c>
      <c r="F2150" t="s">
        <v>1306</v>
      </c>
      <c r="G2150" t="s">
        <v>1311</v>
      </c>
      <c r="H2150">
        <v>20250708</v>
      </c>
      <c r="I2150">
        <v>20250711</v>
      </c>
      <c r="J2150">
        <v>1233</v>
      </c>
      <c r="K2150">
        <v>827</v>
      </c>
      <c r="L2150" t="s">
        <v>1308</v>
      </c>
    </row>
    <row r="2151" spans="1:12">
      <c r="A2151" t="s">
        <v>1302</v>
      </c>
      <c r="B2151" t="s">
        <v>1303</v>
      </c>
      <c r="C2151" t="s">
        <v>5620</v>
      </c>
      <c r="D2151">
        <v>20</v>
      </c>
      <c r="E2151" t="s">
        <v>5621</v>
      </c>
      <c r="F2151" t="s">
        <v>1306</v>
      </c>
      <c r="G2151" t="s">
        <v>1321</v>
      </c>
      <c r="H2151">
        <v>20250708</v>
      </c>
      <c r="I2151">
        <v>20250711</v>
      </c>
      <c r="J2151">
        <v>1233</v>
      </c>
      <c r="K2151">
        <v>827</v>
      </c>
      <c r="L2151" t="s">
        <v>1308</v>
      </c>
    </row>
    <row r="2152" spans="1:12">
      <c r="A2152" t="s">
        <v>1302</v>
      </c>
      <c r="B2152" t="s">
        <v>1303</v>
      </c>
      <c r="C2152" t="s">
        <v>5622</v>
      </c>
      <c r="D2152">
        <v>8</v>
      </c>
      <c r="E2152" t="s">
        <v>5623</v>
      </c>
      <c r="F2152" t="s">
        <v>1306</v>
      </c>
      <c r="G2152" t="s">
        <v>1314</v>
      </c>
      <c r="H2152">
        <v>20250708</v>
      </c>
      <c r="I2152">
        <v>20250711</v>
      </c>
      <c r="J2152">
        <v>1233</v>
      </c>
      <c r="K2152">
        <v>827</v>
      </c>
      <c r="L2152" t="s">
        <v>1308</v>
      </c>
    </row>
    <row r="2153" spans="1:12">
      <c r="A2153" t="s">
        <v>1302</v>
      </c>
      <c r="B2153" t="s">
        <v>1303</v>
      </c>
      <c r="C2153" t="s">
        <v>5624</v>
      </c>
      <c r="D2153">
        <v>10</v>
      </c>
      <c r="E2153" t="s">
        <v>5625</v>
      </c>
      <c r="F2153" t="s">
        <v>4987</v>
      </c>
      <c r="G2153" t="s">
        <v>1326</v>
      </c>
      <c r="H2153">
        <v>20250708</v>
      </c>
      <c r="I2153">
        <v>20250711</v>
      </c>
      <c r="J2153">
        <v>1233</v>
      </c>
      <c r="K2153">
        <v>827</v>
      </c>
      <c r="L2153" t="s">
        <v>1308</v>
      </c>
    </row>
    <row r="2154" spans="1:12">
      <c r="A2154" t="s">
        <v>1302</v>
      </c>
      <c r="B2154" t="s">
        <v>1303</v>
      </c>
      <c r="C2154" t="s">
        <v>5626</v>
      </c>
      <c r="D2154">
        <v>2</v>
      </c>
      <c r="E2154" t="s">
        <v>5627</v>
      </c>
      <c r="F2154" t="s">
        <v>5237</v>
      </c>
      <c r="G2154" t="s">
        <v>1329</v>
      </c>
      <c r="H2154">
        <v>20250708</v>
      </c>
      <c r="I2154">
        <v>20250711</v>
      </c>
      <c r="J2154">
        <v>1233</v>
      </c>
      <c r="K2154">
        <v>827</v>
      </c>
      <c r="L2154" t="s">
        <v>1308</v>
      </c>
    </row>
    <row r="2155" spans="1:12">
      <c r="A2155" t="s">
        <v>1302</v>
      </c>
      <c r="B2155" t="s">
        <v>1303</v>
      </c>
      <c r="C2155" t="s">
        <v>5628</v>
      </c>
      <c r="D2155">
        <v>5</v>
      </c>
      <c r="E2155" t="s">
        <v>5629</v>
      </c>
      <c r="F2155" t="s">
        <v>1306</v>
      </c>
      <c r="G2155" t="s">
        <v>1307</v>
      </c>
      <c r="H2155">
        <v>20250708</v>
      </c>
      <c r="I2155">
        <v>20250711</v>
      </c>
      <c r="J2155">
        <v>1243</v>
      </c>
      <c r="K2155">
        <v>850</v>
      </c>
      <c r="L2155" t="s">
        <v>1308</v>
      </c>
    </row>
    <row r="2156" spans="1:12">
      <c r="A2156" t="s">
        <v>1302</v>
      </c>
      <c r="B2156" t="s">
        <v>1303</v>
      </c>
      <c r="C2156" t="s">
        <v>5630</v>
      </c>
      <c r="D2156">
        <v>6</v>
      </c>
      <c r="E2156" t="s">
        <v>5631</v>
      </c>
      <c r="F2156" t="s">
        <v>1306</v>
      </c>
      <c r="G2156" t="s">
        <v>1311</v>
      </c>
      <c r="H2156">
        <v>20250708</v>
      </c>
      <c r="I2156">
        <v>20250711</v>
      </c>
      <c r="J2156">
        <v>1243</v>
      </c>
      <c r="K2156">
        <v>850</v>
      </c>
      <c r="L2156" t="s">
        <v>1308</v>
      </c>
    </row>
    <row r="2157" spans="1:12">
      <c r="A2157" t="s">
        <v>1302</v>
      </c>
      <c r="B2157" t="s">
        <v>1303</v>
      </c>
      <c r="C2157" t="s">
        <v>5632</v>
      </c>
      <c r="D2157">
        <v>10</v>
      </c>
      <c r="E2157" t="s">
        <v>5633</v>
      </c>
      <c r="F2157" t="s">
        <v>1306</v>
      </c>
      <c r="G2157" t="s">
        <v>1321</v>
      </c>
      <c r="H2157">
        <v>20250708</v>
      </c>
      <c r="I2157">
        <v>20250711</v>
      </c>
      <c r="J2157">
        <v>1243</v>
      </c>
      <c r="K2157">
        <v>850</v>
      </c>
      <c r="L2157" t="s">
        <v>1308</v>
      </c>
    </row>
    <row r="2158" spans="1:12">
      <c r="A2158" t="s">
        <v>1302</v>
      </c>
      <c r="B2158" t="s">
        <v>1303</v>
      </c>
      <c r="C2158" t="s">
        <v>5634</v>
      </c>
      <c r="D2158">
        <v>8</v>
      </c>
      <c r="E2158" t="s">
        <v>5635</v>
      </c>
      <c r="F2158" t="s">
        <v>1306</v>
      </c>
      <c r="G2158" t="s">
        <v>1314</v>
      </c>
      <c r="H2158">
        <v>20250708</v>
      </c>
      <c r="I2158">
        <v>20250711</v>
      </c>
      <c r="J2158">
        <v>1243</v>
      </c>
      <c r="K2158">
        <v>850</v>
      </c>
      <c r="L2158" t="s">
        <v>1308</v>
      </c>
    </row>
    <row r="2159" spans="1:12">
      <c r="A2159" t="s">
        <v>1302</v>
      </c>
      <c r="B2159" t="s">
        <v>1303</v>
      </c>
      <c r="C2159" t="s">
        <v>5636</v>
      </c>
      <c r="D2159">
        <v>9</v>
      </c>
      <c r="E2159" t="s">
        <v>5637</v>
      </c>
      <c r="F2159" t="s">
        <v>4987</v>
      </c>
      <c r="G2159" t="s">
        <v>1326</v>
      </c>
      <c r="H2159">
        <v>20250708</v>
      </c>
      <c r="I2159">
        <v>20250711</v>
      </c>
      <c r="J2159">
        <v>1243</v>
      </c>
      <c r="K2159">
        <v>850</v>
      </c>
      <c r="L2159" t="s">
        <v>1308</v>
      </c>
    </row>
    <row r="2160" spans="1:12">
      <c r="A2160" t="s">
        <v>1302</v>
      </c>
      <c r="B2160" t="s">
        <v>1303</v>
      </c>
      <c r="C2160" t="s">
        <v>5638</v>
      </c>
      <c r="D2160">
        <v>2</v>
      </c>
      <c r="E2160" t="s">
        <v>5639</v>
      </c>
      <c r="F2160" t="s">
        <v>5237</v>
      </c>
      <c r="G2160" t="s">
        <v>1329</v>
      </c>
      <c r="H2160">
        <v>20250708</v>
      </c>
      <c r="I2160">
        <v>20250711</v>
      </c>
      <c r="J2160">
        <v>1243</v>
      </c>
      <c r="K2160">
        <v>850</v>
      </c>
      <c r="L2160" t="s">
        <v>1308</v>
      </c>
    </row>
    <row r="2161" spans="1:12">
      <c r="A2161" t="s">
        <v>1302</v>
      </c>
      <c r="B2161" t="s">
        <v>1303</v>
      </c>
      <c r="C2161" t="s">
        <v>5640</v>
      </c>
      <c r="D2161">
        <v>5</v>
      </c>
      <c r="E2161" t="s">
        <v>5641</v>
      </c>
      <c r="F2161" t="s">
        <v>1306</v>
      </c>
      <c r="G2161" t="s">
        <v>1307</v>
      </c>
      <c r="H2161">
        <v>20250708</v>
      </c>
      <c r="I2161">
        <v>20250711</v>
      </c>
      <c r="J2161">
        <v>1249</v>
      </c>
      <c r="K2161">
        <v>855</v>
      </c>
      <c r="L2161" t="s">
        <v>1308</v>
      </c>
    </row>
    <row r="2162" spans="1:12">
      <c r="A2162" t="s">
        <v>1302</v>
      </c>
      <c r="B2162" t="s">
        <v>1303</v>
      </c>
      <c r="C2162" t="s">
        <v>5642</v>
      </c>
      <c r="D2162">
        <v>6</v>
      </c>
      <c r="E2162" t="s">
        <v>5643</v>
      </c>
      <c r="F2162" t="s">
        <v>1306</v>
      </c>
      <c r="G2162" t="s">
        <v>1311</v>
      </c>
      <c r="H2162">
        <v>20250708</v>
      </c>
      <c r="I2162">
        <v>20250711</v>
      </c>
      <c r="J2162">
        <v>1249</v>
      </c>
      <c r="K2162">
        <v>855</v>
      </c>
      <c r="L2162" t="s">
        <v>1308</v>
      </c>
    </row>
    <row r="2163" spans="1:12">
      <c r="A2163" t="s">
        <v>1302</v>
      </c>
      <c r="B2163" t="s">
        <v>1303</v>
      </c>
      <c r="C2163" t="s">
        <v>5644</v>
      </c>
      <c r="D2163">
        <v>10</v>
      </c>
      <c r="E2163" t="s">
        <v>5645</v>
      </c>
      <c r="F2163" t="s">
        <v>1306</v>
      </c>
      <c r="G2163" t="s">
        <v>1321</v>
      </c>
      <c r="H2163">
        <v>20250708</v>
      </c>
      <c r="I2163">
        <v>20250711</v>
      </c>
      <c r="J2163">
        <v>1249</v>
      </c>
      <c r="K2163">
        <v>855</v>
      </c>
      <c r="L2163" t="s">
        <v>1308</v>
      </c>
    </row>
    <row r="2164" spans="1:12">
      <c r="A2164" t="s">
        <v>1302</v>
      </c>
      <c r="B2164" t="s">
        <v>1303</v>
      </c>
      <c r="C2164" t="s">
        <v>5646</v>
      </c>
      <c r="D2164">
        <v>8</v>
      </c>
      <c r="E2164" t="s">
        <v>5647</v>
      </c>
      <c r="F2164" t="s">
        <v>1306</v>
      </c>
      <c r="G2164" t="s">
        <v>1314</v>
      </c>
      <c r="H2164">
        <v>20250708</v>
      </c>
      <c r="I2164">
        <v>20250711</v>
      </c>
      <c r="J2164">
        <v>1249</v>
      </c>
      <c r="K2164">
        <v>855</v>
      </c>
      <c r="L2164" t="s">
        <v>1308</v>
      </c>
    </row>
    <row r="2165" spans="1:12">
      <c r="A2165" t="s">
        <v>1302</v>
      </c>
      <c r="B2165" t="s">
        <v>1303</v>
      </c>
      <c r="C2165" t="s">
        <v>5648</v>
      </c>
      <c r="D2165">
        <v>9</v>
      </c>
      <c r="E2165" t="s">
        <v>5649</v>
      </c>
      <c r="F2165" t="s">
        <v>4987</v>
      </c>
      <c r="G2165" t="s">
        <v>1326</v>
      </c>
      <c r="H2165">
        <v>20250708</v>
      </c>
      <c r="I2165">
        <v>20250711</v>
      </c>
      <c r="J2165">
        <v>1249</v>
      </c>
      <c r="K2165">
        <v>855</v>
      </c>
      <c r="L2165" t="s">
        <v>1308</v>
      </c>
    </row>
    <row r="2166" spans="1:12">
      <c r="A2166" t="s">
        <v>1302</v>
      </c>
      <c r="B2166" t="s">
        <v>1303</v>
      </c>
      <c r="C2166" t="s">
        <v>5650</v>
      </c>
      <c r="D2166">
        <v>2</v>
      </c>
      <c r="E2166" t="s">
        <v>5651</v>
      </c>
      <c r="F2166" t="s">
        <v>5237</v>
      </c>
      <c r="G2166" t="s">
        <v>1329</v>
      </c>
      <c r="H2166">
        <v>20250708</v>
      </c>
      <c r="I2166">
        <v>20250711</v>
      </c>
      <c r="J2166">
        <v>1249</v>
      </c>
      <c r="K2166">
        <v>855</v>
      </c>
      <c r="L2166" t="s">
        <v>1308</v>
      </c>
    </row>
    <row r="2167" spans="1:12">
      <c r="A2167" t="s">
        <v>1302</v>
      </c>
      <c r="B2167" t="s">
        <v>1303</v>
      </c>
      <c r="C2167" t="s">
        <v>5652</v>
      </c>
      <c r="D2167">
        <v>5</v>
      </c>
      <c r="E2167" t="s">
        <v>5653</v>
      </c>
      <c r="F2167" t="s">
        <v>1306</v>
      </c>
      <c r="G2167" t="s">
        <v>1307</v>
      </c>
      <c r="H2167">
        <v>20250708</v>
      </c>
      <c r="I2167">
        <v>20250711</v>
      </c>
      <c r="J2167">
        <v>1353</v>
      </c>
      <c r="K2167">
        <v>905</v>
      </c>
      <c r="L2167" t="s">
        <v>1308</v>
      </c>
    </row>
    <row r="2168" spans="1:12">
      <c r="A2168" t="s">
        <v>1302</v>
      </c>
      <c r="B2168" t="s">
        <v>1303</v>
      </c>
      <c r="C2168" t="s">
        <v>5654</v>
      </c>
      <c r="D2168">
        <v>6</v>
      </c>
      <c r="E2168" t="s">
        <v>5655</v>
      </c>
      <c r="F2168" t="s">
        <v>1306</v>
      </c>
      <c r="G2168" t="s">
        <v>1311</v>
      </c>
      <c r="H2168">
        <v>20250708</v>
      </c>
      <c r="I2168">
        <v>20250711</v>
      </c>
      <c r="J2168">
        <v>1353</v>
      </c>
      <c r="K2168">
        <v>905</v>
      </c>
      <c r="L2168" t="s">
        <v>1308</v>
      </c>
    </row>
    <row r="2169" spans="1:12">
      <c r="A2169" t="s">
        <v>1302</v>
      </c>
      <c r="B2169" t="s">
        <v>1303</v>
      </c>
      <c r="C2169" t="s">
        <v>5656</v>
      </c>
      <c r="D2169">
        <v>10</v>
      </c>
      <c r="E2169" t="s">
        <v>5657</v>
      </c>
      <c r="F2169" t="s">
        <v>1306</v>
      </c>
      <c r="G2169" t="s">
        <v>1321</v>
      </c>
      <c r="H2169">
        <v>20250708</v>
      </c>
      <c r="I2169">
        <v>20250711</v>
      </c>
      <c r="J2169">
        <v>1353</v>
      </c>
      <c r="K2169">
        <v>905</v>
      </c>
      <c r="L2169" t="s">
        <v>1308</v>
      </c>
    </row>
    <row r="2170" spans="1:12">
      <c r="A2170" t="s">
        <v>1302</v>
      </c>
      <c r="B2170" t="s">
        <v>1303</v>
      </c>
      <c r="C2170" t="s">
        <v>5658</v>
      </c>
      <c r="D2170">
        <v>8</v>
      </c>
      <c r="E2170" t="s">
        <v>5659</v>
      </c>
      <c r="F2170" t="s">
        <v>1306</v>
      </c>
      <c r="G2170" t="s">
        <v>1314</v>
      </c>
      <c r="H2170">
        <v>20250708</v>
      </c>
      <c r="I2170">
        <v>20250711</v>
      </c>
      <c r="J2170">
        <v>1353</v>
      </c>
      <c r="K2170">
        <v>905</v>
      </c>
      <c r="L2170" t="s">
        <v>1308</v>
      </c>
    </row>
    <row r="2171" spans="1:12">
      <c r="A2171" t="s">
        <v>1302</v>
      </c>
      <c r="B2171" t="s">
        <v>1303</v>
      </c>
      <c r="C2171" t="s">
        <v>5660</v>
      </c>
      <c r="D2171">
        <v>9</v>
      </c>
      <c r="E2171" t="s">
        <v>5661</v>
      </c>
      <c r="F2171" t="s">
        <v>4987</v>
      </c>
      <c r="G2171" t="s">
        <v>1326</v>
      </c>
      <c r="H2171">
        <v>20250708</v>
      </c>
      <c r="I2171">
        <v>20250711</v>
      </c>
      <c r="J2171">
        <v>1353</v>
      </c>
      <c r="K2171">
        <v>905</v>
      </c>
      <c r="L2171" t="s">
        <v>1308</v>
      </c>
    </row>
    <row r="2172" spans="1:12">
      <c r="A2172" t="s">
        <v>1302</v>
      </c>
      <c r="B2172" t="s">
        <v>1303</v>
      </c>
      <c r="C2172" t="s">
        <v>5662</v>
      </c>
      <c r="D2172">
        <v>2</v>
      </c>
      <c r="E2172" t="s">
        <v>5663</v>
      </c>
      <c r="F2172" t="s">
        <v>5237</v>
      </c>
      <c r="G2172" t="s">
        <v>1329</v>
      </c>
      <c r="H2172">
        <v>20250708</v>
      </c>
      <c r="I2172">
        <v>20250711</v>
      </c>
      <c r="J2172">
        <v>1353</v>
      </c>
      <c r="K2172">
        <v>905</v>
      </c>
      <c r="L2172" t="s">
        <v>1308</v>
      </c>
    </row>
    <row r="2173" spans="1:12">
      <c r="A2173" t="s">
        <v>1302</v>
      </c>
      <c r="B2173" t="s">
        <v>1432</v>
      </c>
      <c r="C2173" t="s">
        <v>5664</v>
      </c>
      <c r="D2173">
        <v>5</v>
      </c>
      <c r="E2173" t="s">
        <v>5665</v>
      </c>
      <c r="F2173" t="s">
        <v>1306</v>
      </c>
      <c r="G2173" t="s">
        <v>1307</v>
      </c>
      <c r="H2173">
        <v>20250708</v>
      </c>
      <c r="I2173">
        <v>20250711</v>
      </c>
      <c r="J2173">
        <v>1303</v>
      </c>
      <c r="K2173">
        <v>1006</v>
      </c>
      <c r="L2173" t="s">
        <v>1308</v>
      </c>
    </row>
    <row r="2174" spans="1:12">
      <c r="A2174" t="s">
        <v>1302</v>
      </c>
      <c r="B2174" t="s">
        <v>1432</v>
      </c>
      <c r="C2174" t="s">
        <v>5666</v>
      </c>
      <c r="D2174">
        <v>5</v>
      </c>
      <c r="E2174" t="s">
        <v>5667</v>
      </c>
      <c r="F2174" t="s">
        <v>1306</v>
      </c>
      <c r="G2174" t="s">
        <v>1311</v>
      </c>
      <c r="H2174">
        <v>20250708</v>
      </c>
      <c r="I2174">
        <v>20250711</v>
      </c>
      <c r="J2174">
        <v>1303</v>
      </c>
      <c r="K2174">
        <v>1006</v>
      </c>
      <c r="L2174" t="s">
        <v>1308</v>
      </c>
    </row>
    <row r="2175" spans="1:12">
      <c r="A2175" t="s">
        <v>1302</v>
      </c>
      <c r="B2175" t="s">
        <v>1432</v>
      </c>
      <c r="C2175" t="s">
        <v>5668</v>
      </c>
      <c r="D2175">
        <v>10</v>
      </c>
      <c r="E2175" t="s">
        <v>5669</v>
      </c>
      <c r="F2175" t="s">
        <v>1306</v>
      </c>
      <c r="G2175" t="s">
        <v>1321</v>
      </c>
      <c r="H2175">
        <v>20250708</v>
      </c>
      <c r="I2175">
        <v>20250711</v>
      </c>
      <c r="J2175">
        <v>1303</v>
      </c>
      <c r="K2175">
        <v>1006</v>
      </c>
      <c r="L2175" t="s">
        <v>1308</v>
      </c>
    </row>
    <row r="2176" spans="1:12">
      <c r="A2176" t="s">
        <v>1302</v>
      </c>
      <c r="B2176" t="s">
        <v>1432</v>
      </c>
      <c r="C2176" t="s">
        <v>5670</v>
      </c>
      <c r="D2176">
        <v>6</v>
      </c>
      <c r="E2176" t="s">
        <v>5671</v>
      </c>
      <c r="F2176" t="s">
        <v>1306</v>
      </c>
      <c r="G2176" t="s">
        <v>1314</v>
      </c>
      <c r="H2176">
        <v>20250708</v>
      </c>
      <c r="I2176">
        <v>20250711</v>
      </c>
      <c r="J2176">
        <v>1303</v>
      </c>
      <c r="K2176">
        <v>1006</v>
      </c>
      <c r="L2176" t="s">
        <v>1308</v>
      </c>
    </row>
    <row r="2177" spans="1:12">
      <c r="A2177" t="s">
        <v>1302</v>
      </c>
      <c r="B2177" t="s">
        <v>1432</v>
      </c>
      <c r="C2177" t="s">
        <v>5672</v>
      </c>
      <c r="D2177">
        <v>2</v>
      </c>
      <c r="E2177" t="s">
        <v>5673</v>
      </c>
      <c r="F2177" t="s">
        <v>5237</v>
      </c>
      <c r="G2177" t="s">
        <v>1329</v>
      </c>
      <c r="H2177">
        <v>20250708</v>
      </c>
      <c r="I2177">
        <v>20250711</v>
      </c>
      <c r="J2177">
        <v>1303</v>
      </c>
      <c r="K2177">
        <v>1006</v>
      </c>
      <c r="L2177" t="s">
        <v>1308</v>
      </c>
    </row>
    <row r="2178" spans="1:12">
      <c r="A2178" t="s">
        <v>1302</v>
      </c>
      <c r="B2178" t="s">
        <v>1432</v>
      </c>
      <c r="C2178" t="s">
        <v>5674</v>
      </c>
      <c r="D2178">
        <v>5</v>
      </c>
      <c r="E2178" t="s">
        <v>5675</v>
      </c>
      <c r="F2178" t="s">
        <v>1306</v>
      </c>
      <c r="G2178" t="s">
        <v>1307</v>
      </c>
      <c r="H2178">
        <v>20250708</v>
      </c>
      <c r="I2178">
        <v>20250711</v>
      </c>
      <c r="J2178">
        <v>1253</v>
      </c>
      <c r="K2178">
        <v>1015</v>
      </c>
      <c r="L2178" t="s">
        <v>1308</v>
      </c>
    </row>
    <row r="2179" spans="1:12">
      <c r="A2179" t="s">
        <v>1302</v>
      </c>
      <c r="B2179" t="s">
        <v>1432</v>
      </c>
      <c r="C2179" t="s">
        <v>5676</v>
      </c>
      <c r="D2179">
        <v>6</v>
      </c>
      <c r="E2179" t="s">
        <v>5677</v>
      </c>
      <c r="F2179" t="s">
        <v>1306</v>
      </c>
      <c r="G2179" t="s">
        <v>1311</v>
      </c>
      <c r="H2179">
        <v>20250708</v>
      </c>
      <c r="I2179">
        <v>20250711</v>
      </c>
      <c r="J2179">
        <v>1253</v>
      </c>
      <c r="K2179">
        <v>1015</v>
      </c>
      <c r="L2179" t="s">
        <v>1308</v>
      </c>
    </row>
    <row r="2180" spans="1:12">
      <c r="A2180" t="s">
        <v>1302</v>
      </c>
      <c r="B2180" t="s">
        <v>1432</v>
      </c>
      <c r="C2180" t="s">
        <v>5678</v>
      </c>
      <c r="D2180">
        <v>20</v>
      </c>
      <c r="E2180" t="s">
        <v>5679</v>
      </c>
      <c r="F2180" t="s">
        <v>1306</v>
      </c>
      <c r="G2180" t="s">
        <v>1321</v>
      </c>
      <c r="H2180">
        <v>20250708</v>
      </c>
      <c r="I2180">
        <v>20250711</v>
      </c>
      <c r="J2180">
        <v>1253</v>
      </c>
      <c r="K2180">
        <v>1015</v>
      </c>
      <c r="L2180" t="s">
        <v>1308</v>
      </c>
    </row>
    <row r="2181" spans="1:12">
      <c r="A2181" t="s">
        <v>1302</v>
      </c>
      <c r="B2181" t="s">
        <v>1432</v>
      </c>
      <c r="C2181" t="s">
        <v>5680</v>
      </c>
      <c r="D2181">
        <v>14</v>
      </c>
      <c r="E2181" t="s">
        <v>5681</v>
      </c>
      <c r="F2181" t="s">
        <v>1306</v>
      </c>
      <c r="G2181" t="s">
        <v>1314</v>
      </c>
      <c r="H2181">
        <v>20250708</v>
      </c>
      <c r="I2181">
        <v>20250711</v>
      </c>
      <c r="J2181">
        <v>1253</v>
      </c>
      <c r="K2181">
        <v>1015</v>
      </c>
      <c r="L2181" t="s">
        <v>1308</v>
      </c>
    </row>
    <row r="2182" spans="1:12">
      <c r="A2182" t="s">
        <v>1302</v>
      </c>
      <c r="B2182" t="s">
        <v>1432</v>
      </c>
      <c r="C2182" t="s">
        <v>5682</v>
      </c>
      <c r="D2182">
        <v>9</v>
      </c>
      <c r="E2182" t="s">
        <v>5683</v>
      </c>
      <c r="F2182" t="s">
        <v>4987</v>
      </c>
      <c r="G2182" t="s">
        <v>1326</v>
      </c>
      <c r="H2182">
        <v>20250708</v>
      </c>
      <c r="I2182">
        <v>20250711</v>
      </c>
      <c r="J2182">
        <v>1253</v>
      </c>
      <c r="K2182">
        <v>1015</v>
      </c>
      <c r="L2182" t="s">
        <v>1308</v>
      </c>
    </row>
    <row r="2183" spans="1:12">
      <c r="A2183" t="s">
        <v>1302</v>
      </c>
      <c r="B2183" t="s">
        <v>1432</v>
      </c>
      <c r="C2183" t="s">
        <v>5684</v>
      </c>
      <c r="D2183">
        <v>2</v>
      </c>
      <c r="E2183" t="s">
        <v>5685</v>
      </c>
      <c r="F2183" t="s">
        <v>5237</v>
      </c>
      <c r="G2183" t="s">
        <v>1329</v>
      </c>
      <c r="H2183">
        <v>20250708</v>
      </c>
      <c r="I2183">
        <v>20250711</v>
      </c>
      <c r="J2183">
        <v>1253</v>
      </c>
      <c r="K2183">
        <v>1015</v>
      </c>
      <c r="L2183" t="s">
        <v>1308</v>
      </c>
    </row>
    <row r="2184" spans="1:12">
      <c r="A2184" t="s">
        <v>1302</v>
      </c>
      <c r="B2184" t="s">
        <v>1432</v>
      </c>
      <c r="C2184" t="s">
        <v>5686</v>
      </c>
      <c r="D2184">
        <v>5</v>
      </c>
      <c r="E2184" t="s">
        <v>5687</v>
      </c>
      <c r="F2184" t="s">
        <v>1306</v>
      </c>
      <c r="G2184" t="s">
        <v>1307</v>
      </c>
      <c r="H2184">
        <v>20250708</v>
      </c>
      <c r="I2184">
        <v>20250711</v>
      </c>
      <c r="J2184">
        <v>1258</v>
      </c>
      <c r="K2184">
        <v>1027</v>
      </c>
      <c r="L2184" t="s">
        <v>1308</v>
      </c>
    </row>
    <row r="2185" spans="1:12">
      <c r="A2185" t="s">
        <v>1302</v>
      </c>
      <c r="B2185" t="s">
        <v>1432</v>
      </c>
      <c r="C2185" t="s">
        <v>5688</v>
      </c>
      <c r="D2185">
        <v>6</v>
      </c>
      <c r="E2185" t="s">
        <v>5689</v>
      </c>
      <c r="F2185" t="s">
        <v>1306</v>
      </c>
      <c r="G2185" t="s">
        <v>1311</v>
      </c>
      <c r="H2185">
        <v>20250708</v>
      </c>
      <c r="I2185">
        <v>20250711</v>
      </c>
      <c r="J2185">
        <v>1258</v>
      </c>
      <c r="K2185">
        <v>1027</v>
      </c>
      <c r="L2185" t="s">
        <v>1308</v>
      </c>
    </row>
    <row r="2186" spans="1:12">
      <c r="A2186" t="s">
        <v>1302</v>
      </c>
      <c r="B2186" t="s">
        <v>1432</v>
      </c>
      <c r="C2186" t="s">
        <v>5690</v>
      </c>
      <c r="D2186">
        <v>20</v>
      </c>
      <c r="E2186" t="s">
        <v>5691</v>
      </c>
      <c r="F2186" t="s">
        <v>1306</v>
      </c>
      <c r="G2186" t="s">
        <v>1321</v>
      </c>
      <c r="H2186">
        <v>20250708</v>
      </c>
      <c r="I2186">
        <v>20250711</v>
      </c>
      <c r="J2186">
        <v>1258</v>
      </c>
      <c r="K2186">
        <v>1027</v>
      </c>
      <c r="L2186" t="s">
        <v>1308</v>
      </c>
    </row>
    <row r="2187" spans="1:12">
      <c r="A2187" t="s">
        <v>1302</v>
      </c>
      <c r="B2187" t="s">
        <v>1432</v>
      </c>
      <c r="C2187" t="s">
        <v>5692</v>
      </c>
      <c r="D2187">
        <v>14</v>
      </c>
      <c r="E2187" t="s">
        <v>5693</v>
      </c>
      <c r="F2187" t="s">
        <v>1306</v>
      </c>
      <c r="G2187" t="s">
        <v>1314</v>
      </c>
      <c r="H2187">
        <v>20250708</v>
      </c>
      <c r="I2187">
        <v>20250711</v>
      </c>
      <c r="J2187">
        <v>1258</v>
      </c>
      <c r="K2187">
        <v>1027</v>
      </c>
      <c r="L2187" t="s">
        <v>1308</v>
      </c>
    </row>
    <row r="2188" spans="1:12">
      <c r="A2188" t="s">
        <v>1302</v>
      </c>
      <c r="B2188" t="s">
        <v>1432</v>
      </c>
      <c r="C2188" t="s">
        <v>5694</v>
      </c>
      <c r="D2188">
        <v>9</v>
      </c>
      <c r="E2188" t="s">
        <v>5695</v>
      </c>
      <c r="F2188" t="s">
        <v>4987</v>
      </c>
      <c r="G2188" t="s">
        <v>1326</v>
      </c>
      <c r="H2188">
        <v>20250708</v>
      </c>
      <c r="I2188">
        <v>20250711</v>
      </c>
      <c r="J2188">
        <v>1258</v>
      </c>
      <c r="K2188">
        <v>1027</v>
      </c>
      <c r="L2188" t="s">
        <v>1308</v>
      </c>
    </row>
    <row r="2189" spans="1:12">
      <c r="A2189" t="s">
        <v>1302</v>
      </c>
      <c r="B2189" t="s">
        <v>1432</v>
      </c>
      <c r="C2189" t="s">
        <v>5696</v>
      </c>
      <c r="D2189">
        <v>2</v>
      </c>
      <c r="E2189" t="s">
        <v>5697</v>
      </c>
      <c r="F2189" t="s">
        <v>5237</v>
      </c>
      <c r="G2189" t="s">
        <v>1329</v>
      </c>
      <c r="H2189">
        <v>20250708</v>
      </c>
      <c r="I2189">
        <v>20250711</v>
      </c>
      <c r="J2189">
        <v>1258</v>
      </c>
      <c r="K2189">
        <v>1027</v>
      </c>
      <c r="L2189" t="s">
        <v>1308</v>
      </c>
    </row>
    <row r="2190" spans="1:12">
      <c r="A2190" t="s">
        <v>1302</v>
      </c>
      <c r="B2190" t="s">
        <v>1432</v>
      </c>
      <c r="C2190" t="s">
        <v>5698</v>
      </c>
      <c r="D2190">
        <v>5</v>
      </c>
      <c r="E2190" t="s">
        <v>5699</v>
      </c>
      <c r="F2190" t="s">
        <v>1306</v>
      </c>
      <c r="G2190" t="s">
        <v>1307</v>
      </c>
      <c r="H2190">
        <v>20250708</v>
      </c>
      <c r="I2190">
        <v>20250711</v>
      </c>
      <c r="J2190">
        <v>1413</v>
      </c>
      <c r="K2190">
        <v>1053</v>
      </c>
      <c r="L2190" t="s">
        <v>1308</v>
      </c>
    </row>
    <row r="2191" spans="1:12">
      <c r="A2191" t="s">
        <v>1302</v>
      </c>
      <c r="B2191" t="s">
        <v>1432</v>
      </c>
      <c r="C2191" t="s">
        <v>5700</v>
      </c>
      <c r="D2191">
        <v>6</v>
      </c>
      <c r="E2191" t="s">
        <v>5701</v>
      </c>
      <c r="F2191" t="s">
        <v>1306</v>
      </c>
      <c r="G2191" t="s">
        <v>1311</v>
      </c>
      <c r="H2191">
        <v>20250708</v>
      </c>
      <c r="I2191">
        <v>20250711</v>
      </c>
      <c r="J2191">
        <v>1413</v>
      </c>
      <c r="K2191">
        <v>1053</v>
      </c>
      <c r="L2191" t="s">
        <v>1308</v>
      </c>
    </row>
    <row r="2192" spans="1:12">
      <c r="A2192" t="s">
        <v>1302</v>
      </c>
      <c r="B2192" t="s">
        <v>1432</v>
      </c>
      <c r="C2192" t="s">
        <v>5702</v>
      </c>
      <c r="D2192">
        <v>10</v>
      </c>
      <c r="E2192" t="s">
        <v>5703</v>
      </c>
      <c r="F2192" t="s">
        <v>1306</v>
      </c>
      <c r="G2192" t="s">
        <v>1321</v>
      </c>
      <c r="H2192">
        <v>20250708</v>
      </c>
      <c r="I2192">
        <v>20250711</v>
      </c>
      <c r="J2192">
        <v>1413</v>
      </c>
      <c r="K2192">
        <v>1053</v>
      </c>
      <c r="L2192" t="s">
        <v>1308</v>
      </c>
    </row>
    <row r="2193" spans="1:12">
      <c r="A2193" t="s">
        <v>1302</v>
      </c>
      <c r="B2193" t="s">
        <v>1432</v>
      </c>
      <c r="C2193" t="s">
        <v>5704</v>
      </c>
      <c r="D2193">
        <v>8</v>
      </c>
      <c r="E2193" t="s">
        <v>5705</v>
      </c>
      <c r="F2193" t="s">
        <v>1306</v>
      </c>
      <c r="G2193" t="s">
        <v>1314</v>
      </c>
      <c r="H2193">
        <v>20250708</v>
      </c>
      <c r="I2193">
        <v>20250711</v>
      </c>
      <c r="J2193">
        <v>1413</v>
      </c>
      <c r="K2193">
        <v>1053</v>
      </c>
      <c r="L2193" t="s">
        <v>1308</v>
      </c>
    </row>
    <row r="2194" spans="1:12">
      <c r="A2194" t="s">
        <v>1302</v>
      </c>
      <c r="B2194" t="s">
        <v>1432</v>
      </c>
      <c r="C2194" t="s">
        <v>5706</v>
      </c>
      <c r="D2194">
        <v>9</v>
      </c>
      <c r="E2194" t="s">
        <v>5707</v>
      </c>
      <c r="F2194" t="s">
        <v>4987</v>
      </c>
      <c r="G2194" t="s">
        <v>1326</v>
      </c>
      <c r="H2194">
        <v>20250708</v>
      </c>
      <c r="I2194">
        <v>20250711</v>
      </c>
      <c r="J2194">
        <v>1413</v>
      </c>
      <c r="K2194">
        <v>1053</v>
      </c>
      <c r="L2194" t="s">
        <v>1308</v>
      </c>
    </row>
    <row r="2195" spans="1:12">
      <c r="A2195" t="s">
        <v>1302</v>
      </c>
      <c r="B2195" t="s">
        <v>1432</v>
      </c>
      <c r="C2195" t="s">
        <v>5708</v>
      </c>
      <c r="D2195">
        <v>2</v>
      </c>
      <c r="E2195" t="s">
        <v>5709</v>
      </c>
      <c r="F2195" t="s">
        <v>5237</v>
      </c>
      <c r="G2195" t="s">
        <v>1329</v>
      </c>
      <c r="H2195">
        <v>20250708</v>
      </c>
      <c r="I2195">
        <v>20250711</v>
      </c>
      <c r="J2195">
        <v>1413</v>
      </c>
      <c r="K2195">
        <v>1053</v>
      </c>
      <c r="L2195" t="s">
        <v>1308</v>
      </c>
    </row>
    <row r="2196" spans="1:12">
      <c r="A2196" t="s">
        <v>1302</v>
      </c>
      <c r="B2196" t="s">
        <v>1432</v>
      </c>
      <c r="C2196" t="s">
        <v>5710</v>
      </c>
      <c r="D2196">
        <v>5</v>
      </c>
      <c r="E2196" t="s">
        <v>5711</v>
      </c>
      <c r="F2196" t="s">
        <v>1306</v>
      </c>
      <c r="G2196" t="s">
        <v>1307</v>
      </c>
      <c r="H2196">
        <v>20250708</v>
      </c>
      <c r="I2196">
        <v>20250711</v>
      </c>
      <c r="J2196">
        <v>1312</v>
      </c>
      <c r="K2196">
        <v>1100</v>
      </c>
      <c r="L2196" t="s">
        <v>1308</v>
      </c>
    </row>
    <row r="2197" spans="1:12">
      <c r="A2197" t="s">
        <v>1302</v>
      </c>
      <c r="B2197" t="s">
        <v>1432</v>
      </c>
      <c r="C2197" t="s">
        <v>5712</v>
      </c>
      <c r="D2197">
        <v>5</v>
      </c>
      <c r="E2197" t="s">
        <v>5713</v>
      </c>
      <c r="F2197" t="s">
        <v>1306</v>
      </c>
      <c r="G2197" t="s">
        <v>1307</v>
      </c>
      <c r="H2197">
        <v>20250708</v>
      </c>
      <c r="I2197">
        <v>20250711</v>
      </c>
      <c r="J2197">
        <v>1313</v>
      </c>
      <c r="K2197">
        <v>1110</v>
      </c>
      <c r="L2197" t="s">
        <v>1308</v>
      </c>
    </row>
    <row r="2198" spans="1:12">
      <c r="A2198" t="s">
        <v>1302</v>
      </c>
      <c r="B2198" t="s">
        <v>1432</v>
      </c>
      <c r="C2198" t="s">
        <v>5714</v>
      </c>
      <c r="D2198">
        <v>6</v>
      </c>
      <c r="E2198" t="s">
        <v>5715</v>
      </c>
      <c r="F2198" t="s">
        <v>1306</v>
      </c>
      <c r="G2198" t="s">
        <v>1311</v>
      </c>
      <c r="H2198">
        <v>20250708</v>
      </c>
      <c r="I2198">
        <v>20250711</v>
      </c>
      <c r="J2198">
        <v>1313</v>
      </c>
      <c r="K2198">
        <v>1110</v>
      </c>
      <c r="L2198" t="s">
        <v>1308</v>
      </c>
    </row>
    <row r="2199" spans="1:12">
      <c r="A2199" t="s">
        <v>1302</v>
      </c>
      <c r="B2199" t="s">
        <v>1432</v>
      </c>
      <c r="C2199" t="s">
        <v>5716</v>
      </c>
      <c r="D2199">
        <v>20</v>
      </c>
      <c r="E2199" t="s">
        <v>5717</v>
      </c>
      <c r="F2199" t="s">
        <v>1306</v>
      </c>
      <c r="G2199" t="s">
        <v>1321</v>
      </c>
      <c r="H2199">
        <v>20250708</v>
      </c>
      <c r="I2199">
        <v>20250711</v>
      </c>
      <c r="J2199">
        <v>1313</v>
      </c>
      <c r="K2199">
        <v>1110</v>
      </c>
      <c r="L2199" t="s">
        <v>1308</v>
      </c>
    </row>
    <row r="2200" spans="1:12">
      <c r="A2200" t="s">
        <v>1302</v>
      </c>
      <c r="B2200" t="s">
        <v>1432</v>
      </c>
      <c r="C2200" t="s">
        <v>5718</v>
      </c>
      <c r="D2200">
        <v>14</v>
      </c>
      <c r="E2200" t="s">
        <v>5719</v>
      </c>
      <c r="F2200" t="s">
        <v>1306</v>
      </c>
      <c r="G2200" t="s">
        <v>1314</v>
      </c>
      <c r="H2200">
        <v>20250708</v>
      </c>
      <c r="I2200">
        <v>20250711</v>
      </c>
      <c r="J2200">
        <v>1313</v>
      </c>
      <c r="K2200">
        <v>1110</v>
      </c>
      <c r="L2200" t="s">
        <v>1308</v>
      </c>
    </row>
    <row r="2201" spans="1:12">
      <c r="A2201" t="s">
        <v>1302</v>
      </c>
      <c r="B2201" t="s">
        <v>1432</v>
      </c>
      <c r="C2201" t="s">
        <v>5720</v>
      </c>
      <c r="D2201">
        <v>9</v>
      </c>
      <c r="E2201" t="s">
        <v>5721</v>
      </c>
      <c r="F2201" t="s">
        <v>4987</v>
      </c>
      <c r="G2201" t="s">
        <v>1326</v>
      </c>
      <c r="H2201">
        <v>20250708</v>
      </c>
      <c r="I2201">
        <v>20250711</v>
      </c>
      <c r="J2201">
        <v>1313</v>
      </c>
      <c r="K2201">
        <v>1110</v>
      </c>
      <c r="L2201" t="s">
        <v>1308</v>
      </c>
    </row>
    <row r="2202" spans="1:12">
      <c r="A2202" t="s">
        <v>1302</v>
      </c>
      <c r="B2202" t="s">
        <v>1432</v>
      </c>
      <c r="C2202" t="s">
        <v>5722</v>
      </c>
      <c r="D2202">
        <v>2</v>
      </c>
      <c r="E2202" t="s">
        <v>5723</v>
      </c>
      <c r="F2202" t="s">
        <v>5237</v>
      </c>
      <c r="G2202" t="s">
        <v>1329</v>
      </c>
      <c r="H2202">
        <v>20250708</v>
      </c>
      <c r="I2202">
        <v>20250711</v>
      </c>
      <c r="J2202">
        <v>1313</v>
      </c>
      <c r="K2202">
        <v>1110</v>
      </c>
      <c r="L2202" t="s">
        <v>1308</v>
      </c>
    </row>
    <row r="2203" spans="1:12">
      <c r="A2203" t="s">
        <v>1302</v>
      </c>
      <c r="B2203" t="s">
        <v>1499</v>
      </c>
      <c r="C2203" t="s">
        <v>5724</v>
      </c>
      <c r="D2203">
        <v>5</v>
      </c>
      <c r="E2203" t="s">
        <v>5725</v>
      </c>
      <c r="F2203" t="s">
        <v>1306</v>
      </c>
      <c r="G2203" t="s">
        <v>1307</v>
      </c>
      <c r="H2203">
        <v>20250530</v>
      </c>
      <c r="I2203">
        <v>20250602</v>
      </c>
      <c r="J2203">
        <v>1322</v>
      </c>
      <c r="K2203">
        <v>1558</v>
      </c>
      <c r="L2203" t="s">
        <v>1308</v>
      </c>
    </row>
    <row r="2204" spans="1:12">
      <c r="A2204" t="s">
        <v>1302</v>
      </c>
      <c r="B2204" t="s">
        <v>1499</v>
      </c>
      <c r="C2204" t="s">
        <v>5726</v>
      </c>
      <c r="D2204">
        <v>6</v>
      </c>
      <c r="E2204" t="s">
        <v>5727</v>
      </c>
      <c r="F2204" t="s">
        <v>1306</v>
      </c>
      <c r="G2204" t="s">
        <v>1311</v>
      </c>
      <c r="H2204">
        <v>20250530</v>
      </c>
      <c r="I2204">
        <v>20250602</v>
      </c>
      <c r="J2204">
        <v>1322</v>
      </c>
      <c r="K2204">
        <v>1558</v>
      </c>
      <c r="L2204" t="s">
        <v>1308</v>
      </c>
    </row>
    <row r="2205" spans="1:12">
      <c r="A2205" t="s">
        <v>1302</v>
      </c>
      <c r="B2205" t="s">
        <v>1499</v>
      </c>
      <c r="C2205" t="s">
        <v>5728</v>
      </c>
      <c r="D2205">
        <v>30</v>
      </c>
      <c r="E2205" t="s">
        <v>5729</v>
      </c>
      <c r="F2205" t="s">
        <v>1306</v>
      </c>
      <c r="G2205" t="s">
        <v>1321</v>
      </c>
      <c r="H2205">
        <v>20250530</v>
      </c>
      <c r="I2205">
        <v>20250602</v>
      </c>
      <c r="J2205">
        <v>1322</v>
      </c>
      <c r="K2205">
        <v>1558</v>
      </c>
      <c r="L2205" t="s">
        <v>1308</v>
      </c>
    </row>
    <row r="2206" spans="1:12">
      <c r="A2206" t="s">
        <v>1302</v>
      </c>
      <c r="B2206" t="s">
        <v>1499</v>
      </c>
      <c r="C2206" t="s">
        <v>5730</v>
      </c>
      <c r="D2206">
        <v>14</v>
      </c>
      <c r="E2206" t="s">
        <v>5731</v>
      </c>
      <c r="F2206" t="s">
        <v>1306</v>
      </c>
      <c r="G2206" t="s">
        <v>1314</v>
      </c>
      <c r="H2206">
        <v>20250530</v>
      </c>
      <c r="I2206">
        <v>20250602</v>
      </c>
      <c r="J2206">
        <v>1322</v>
      </c>
      <c r="K2206">
        <v>1558</v>
      </c>
      <c r="L2206" t="s">
        <v>1308</v>
      </c>
    </row>
    <row r="2207" spans="1:12">
      <c r="A2207" t="s">
        <v>1302</v>
      </c>
      <c r="B2207" t="s">
        <v>1499</v>
      </c>
      <c r="C2207" t="s">
        <v>5732</v>
      </c>
      <c r="D2207">
        <v>9</v>
      </c>
      <c r="E2207" t="s">
        <v>5733</v>
      </c>
      <c r="F2207" t="s">
        <v>4987</v>
      </c>
      <c r="G2207" t="s">
        <v>1326</v>
      </c>
      <c r="H2207">
        <v>20250530</v>
      </c>
      <c r="I2207">
        <v>20250602</v>
      </c>
      <c r="J2207">
        <v>1322</v>
      </c>
      <c r="K2207">
        <v>1558</v>
      </c>
      <c r="L2207" t="s">
        <v>1308</v>
      </c>
    </row>
    <row r="2208" spans="1:12">
      <c r="A2208" t="s">
        <v>1302</v>
      </c>
      <c r="B2208" t="s">
        <v>1499</v>
      </c>
      <c r="C2208" t="s">
        <v>5734</v>
      </c>
      <c r="D2208">
        <v>2</v>
      </c>
      <c r="E2208" t="s">
        <v>5735</v>
      </c>
      <c r="F2208" t="s">
        <v>1306</v>
      </c>
      <c r="G2208" t="s">
        <v>1329</v>
      </c>
      <c r="H2208">
        <v>20250530</v>
      </c>
      <c r="I2208">
        <v>20250602</v>
      </c>
      <c r="J2208">
        <v>1322</v>
      </c>
      <c r="K2208">
        <v>1558</v>
      </c>
      <c r="L2208" t="s">
        <v>1308</v>
      </c>
    </row>
    <row r="2209" spans="1:12">
      <c r="A2209" t="s">
        <v>1302</v>
      </c>
      <c r="B2209" t="s">
        <v>1499</v>
      </c>
      <c r="C2209" t="s">
        <v>5736</v>
      </c>
      <c r="D2209">
        <v>5</v>
      </c>
      <c r="E2209" t="s">
        <v>5737</v>
      </c>
      <c r="F2209" t="s">
        <v>1306</v>
      </c>
      <c r="G2209" t="s">
        <v>1307</v>
      </c>
      <c r="H2209">
        <v>20250530</v>
      </c>
      <c r="I2209">
        <v>20250602</v>
      </c>
      <c r="J2209">
        <v>1324</v>
      </c>
      <c r="K2209">
        <v>1609</v>
      </c>
      <c r="L2209" t="s">
        <v>1308</v>
      </c>
    </row>
    <row r="2210" spans="1:12">
      <c r="A2210" t="s">
        <v>1302</v>
      </c>
      <c r="B2210" t="s">
        <v>1499</v>
      </c>
      <c r="C2210" t="s">
        <v>5738</v>
      </c>
      <c r="D2210">
        <v>6</v>
      </c>
      <c r="E2210" t="s">
        <v>5739</v>
      </c>
      <c r="F2210" t="s">
        <v>1306</v>
      </c>
      <c r="G2210" t="s">
        <v>1311</v>
      </c>
      <c r="H2210">
        <v>20250530</v>
      </c>
      <c r="I2210">
        <v>20250602</v>
      </c>
      <c r="J2210">
        <v>1324</v>
      </c>
      <c r="K2210">
        <v>1609</v>
      </c>
      <c r="L2210" t="s">
        <v>1308</v>
      </c>
    </row>
    <row r="2211" spans="1:12">
      <c r="A2211" t="s">
        <v>1302</v>
      </c>
      <c r="B2211" t="s">
        <v>1499</v>
      </c>
      <c r="C2211" t="s">
        <v>5740</v>
      </c>
      <c r="D2211">
        <v>10</v>
      </c>
      <c r="E2211" t="s">
        <v>5741</v>
      </c>
      <c r="F2211" t="s">
        <v>1306</v>
      </c>
      <c r="G2211" t="s">
        <v>1321</v>
      </c>
      <c r="H2211">
        <v>20250530</v>
      </c>
      <c r="I2211">
        <v>20250602</v>
      </c>
      <c r="J2211">
        <v>1324</v>
      </c>
      <c r="K2211">
        <v>1609</v>
      </c>
      <c r="L2211" t="s">
        <v>1308</v>
      </c>
    </row>
    <row r="2212" spans="1:12">
      <c r="A2212" t="s">
        <v>1302</v>
      </c>
      <c r="B2212" t="s">
        <v>1499</v>
      </c>
      <c r="C2212" t="s">
        <v>5742</v>
      </c>
      <c r="D2212">
        <v>8</v>
      </c>
      <c r="E2212" t="s">
        <v>5743</v>
      </c>
      <c r="F2212" t="s">
        <v>1306</v>
      </c>
      <c r="G2212" t="s">
        <v>1314</v>
      </c>
      <c r="H2212">
        <v>20250530</v>
      </c>
      <c r="I2212">
        <v>20250602</v>
      </c>
      <c r="J2212">
        <v>1324</v>
      </c>
      <c r="K2212">
        <v>1609</v>
      </c>
      <c r="L2212" t="s">
        <v>1308</v>
      </c>
    </row>
    <row r="2213" spans="1:12">
      <c r="A2213" t="s">
        <v>1302</v>
      </c>
      <c r="B2213" t="s">
        <v>1499</v>
      </c>
      <c r="C2213" t="s">
        <v>5744</v>
      </c>
      <c r="D2213">
        <v>9</v>
      </c>
      <c r="E2213" t="s">
        <v>5745</v>
      </c>
      <c r="F2213" t="s">
        <v>4987</v>
      </c>
      <c r="G2213" t="s">
        <v>1326</v>
      </c>
      <c r="H2213">
        <v>20250530</v>
      </c>
      <c r="I2213">
        <v>20250602</v>
      </c>
      <c r="J2213">
        <v>1324</v>
      </c>
      <c r="K2213">
        <v>1609</v>
      </c>
      <c r="L2213" t="s">
        <v>1308</v>
      </c>
    </row>
    <row r="2214" spans="1:12">
      <c r="A2214" t="s">
        <v>1302</v>
      </c>
      <c r="B2214" t="s">
        <v>1499</v>
      </c>
      <c r="C2214" t="s">
        <v>5746</v>
      </c>
      <c r="D2214">
        <v>2</v>
      </c>
      <c r="E2214" t="s">
        <v>5747</v>
      </c>
      <c r="F2214" t="s">
        <v>1306</v>
      </c>
      <c r="G2214" t="s">
        <v>1329</v>
      </c>
      <c r="H2214">
        <v>20250530</v>
      </c>
      <c r="I2214">
        <v>20250602</v>
      </c>
      <c r="J2214">
        <v>1324</v>
      </c>
      <c r="K2214">
        <v>1609</v>
      </c>
      <c r="L2214" t="s">
        <v>1308</v>
      </c>
    </row>
    <row r="2215" spans="1:12">
      <c r="A2215" t="s">
        <v>1302</v>
      </c>
      <c r="B2215" t="s">
        <v>1499</v>
      </c>
      <c r="C2215" t="s">
        <v>5748</v>
      </c>
      <c r="D2215">
        <v>5</v>
      </c>
      <c r="E2215" t="s">
        <v>5749</v>
      </c>
      <c r="F2215" t="s">
        <v>1306</v>
      </c>
      <c r="G2215" t="s">
        <v>1307</v>
      </c>
      <c r="H2215">
        <v>20250530</v>
      </c>
      <c r="I2215">
        <v>20250602</v>
      </c>
      <c r="J2215">
        <v>1318</v>
      </c>
      <c r="K2215">
        <v>1546</v>
      </c>
      <c r="L2215" t="s">
        <v>1308</v>
      </c>
    </row>
    <row r="2216" spans="1:12">
      <c r="A2216" t="s">
        <v>1302</v>
      </c>
      <c r="B2216" t="s">
        <v>1499</v>
      </c>
      <c r="C2216" t="s">
        <v>5750</v>
      </c>
      <c r="D2216">
        <v>6</v>
      </c>
      <c r="E2216" t="s">
        <v>5751</v>
      </c>
      <c r="F2216" t="s">
        <v>1306</v>
      </c>
      <c r="G2216" t="s">
        <v>1311</v>
      </c>
      <c r="H2216">
        <v>20250530</v>
      </c>
      <c r="I2216">
        <v>20250602</v>
      </c>
      <c r="J2216">
        <v>1318</v>
      </c>
      <c r="K2216">
        <v>1546</v>
      </c>
      <c r="L2216" t="s">
        <v>1308</v>
      </c>
    </row>
    <row r="2217" spans="1:12">
      <c r="A2217" t="s">
        <v>1302</v>
      </c>
      <c r="B2217" t="s">
        <v>1499</v>
      </c>
      <c r="C2217" t="s">
        <v>5752</v>
      </c>
      <c r="D2217">
        <v>10</v>
      </c>
      <c r="E2217" t="s">
        <v>5753</v>
      </c>
      <c r="F2217" t="s">
        <v>1306</v>
      </c>
      <c r="G2217" t="s">
        <v>1321</v>
      </c>
      <c r="H2217">
        <v>20250530</v>
      </c>
      <c r="I2217">
        <v>20250602</v>
      </c>
      <c r="J2217">
        <v>1318</v>
      </c>
      <c r="K2217">
        <v>1546</v>
      </c>
      <c r="L2217" t="s">
        <v>1308</v>
      </c>
    </row>
    <row r="2218" spans="1:12">
      <c r="A2218" t="s">
        <v>1302</v>
      </c>
      <c r="B2218" t="s">
        <v>1499</v>
      </c>
      <c r="C2218" t="s">
        <v>5754</v>
      </c>
      <c r="D2218">
        <v>8</v>
      </c>
      <c r="E2218" t="s">
        <v>5755</v>
      </c>
      <c r="F2218" t="s">
        <v>1306</v>
      </c>
      <c r="G2218" t="s">
        <v>1314</v>
      </c>
      <c r="H2218">
        <v>20250530</v>
      </c>
      <c r="I2218">
        <v>20250602</v>
      </c>
      <c r="J2218">
        <v>1318</v>
      </c>
      <c r="K2218">
        <v>1546</v>
      </c>
      <c r="L2218" t="s">
        <v>1308</v>
      </c>
    </row>
    <row r="2219" spans="1:12">
      <c r="A2219" t="s">
        <v>1302</v>
      </c>
      <c r="B2219" t="s">
        <v>1499</v>
      </c>
      <c r="C2219" t="s">
        <v>5756</v>
      </c>
      <c r="D2219">
        <v>9</v>
      </c>
      <c r="E2219" t="s">
        <v>5757</v>
      </c>
      <c r="F2219" t="s">
        <v>4987</v>
      </c>
      <c r="G2219" t="s">
        <v>1326</v>
      </c>
      <c r="H2219">
        <v>20250530</v>
      </c>
      <c r="I2219">
        <v>20250602</v>
      </c>
      <c r="J2219">
        <v>1318</v>
      </c>
      <c r="K2219">
        <v>1546</v>
      </c>
      <c r="L2219" t="s">
        <v>1308</v>
      </c>
    </row>
    <row r="2220" spans="1:12">
      <c r="A2220" t="s">
        <v>1302</v>
      </c>
      <c r="B2220" t="s">
        <v>1499</v>
      </c>
      <c r="C2220" t="s">
        <v>5758</v>
      </c>
      <c r="D2220">
        <v>2</v>
      </c>
      <c r="E2220" t="s">
        <v>5759</v>
      </c>
      <c r="F2220" t="s">
        <v>1306</v>
      </c>
      <c r="G2220" t="s">
        <v>1329</v>
      </c>
      <c r="H2220">
        <v>20250530</v>
      </c>
      <c r="I2220">
        <v>20250602</v>
      </c>
      <c r="J2220">
        <v>1318</v>
      </c>
      <c r="K2220">
        <v>1546</v>
      </c>
      <c r="L2220" t="s">
        <v>1308</v>
      </c>
    </row>
    <row r="2221" spans="1:12">
      <c r="A2221" t="s">
        <v>1302</v>
      </c>
      <c r="B2221" t="s">
        <v>1499</v>
      </c>
      <c r="C2221" t="s">
        <v>5760</v>
      </c>
      <c r="D2221">
        <v>5</v>
      </c>
      <c r="E2221" t="s">
        <v>5761</v>
      </c>
      <c r="F2221" t="s">
        <v>1306</v>
      </c>
      <c r="G2221" t="s">
        <v>1307</v>
      </c>
      <c r="H2221">
        <v>20250530</v>
      </c>
      <c r="I2221">
        <v>20250602</v>
      </c>
      <c r="J2221">
        <v>1328</v>
      </c>
      <c r="K2221">
        <v>1620</v>
      </c>
      <c r="L2221" t="s">
        <v>1308</v>
      </c>
    </row>
    <row r="2222" spans="1:12">
      <c r="A2222" t="s">
        <v>1302</v>
      </c>
      <c r="B2222" t="s">
        <v>1499</v>
      </c>
      <c r="C2222" t="s">
        <v>5762</v>
      </c>
      <c r="D2222">
        <v>5</v>
      </c>
      <c r="E2222" t="s">
        <v>5763</v>
      </c>
      <c r="F2222" t="s">
        <v>1306</v>
      </c>
      <c r="G2222" t="s">
        <v>1311</v>
      </c>
      <c r="H2222">
        <v>20250530</v>
      </c>
      <c r="I2222">
        <v>20250602</v>
      </c>
      <c r="J2222">
        <v>1328</v>
      </c>
      <c r="K2222">
        <v>1620</v>
      </c>
      <c r="L2222" t="s">
        <v>1308</v>
      </c>
    </row>
    <row r="2223" spans="1:12">
      <c r="A2223" t="s">
        <v>1302</v>
      </c>
      <c r="B2223" t="s">
        <v>1499</v>
      </c>
      <c r="C2223" t="s">
        <v>5764</v>
      </c>
      <c r="D2223">
        <v>7</v>
      </c>
      <c r="E2223" t="s">
        <v>5765</v>
      </c>
      <c r="F2223" t="s">
        <v>1306</v>
      </c>
      <c r="G2223" t="s">
        <v>1314</v>
      </c>
      <c r="H2223">
        <v>20250530</v>
      </c>
      <c r="I2223">
        <v>20250602</v>
      </c>
      <c r="J2223">
        <v>1328</v>
      </c>
      <c r="K2223">
        <v>1620</v>
      </c>
      <c r="L2223" t="s">
        <v>1308</v>
      </c>
    </row>
    <row r="2224" spans="1:12">
      <c r="A2224" t="s">
        <v>1302</v>
      </c>
      <c r="B2224" t="s">
        <v>1499</v>
      </c>
      <c r="C2224" t="s">
        <v>5766</v>
      </c>
      <c r="D2224">
        <v>5</v>
      </c>
      <c r="E2224" t="s">
        <v>5767</v>
      </c>
      <c r="F2224" t="s">
        <v>1306</v>
      </c>
      <c r="G2224" t="s">
        <v>1307</v>
      </c>
      <c r="H2224">
        <v>20250530</v>
      </c>
      <c r="I2224">
        <v>20250602</v>
      </c>
      <c r="J2224">
        <v>1339</v>
      </c>
      <c r="K2224">
        <v>1634</v>
      </c>
      <c r="L2224" t="s">
        <v>1308</v>
      </c>
    </row>
    <row r="2225" spans="1:12">
      <c r="A2225" t="s">
        <v>1302</v>
      </c>
      <c r="B2225" t="s">
        <v>1499</v>
      </c>
      <c r="C2225" t="s">
        <v>5768</v>
      </c>
      <c r="D2225">
        <v>6</v>
      </c>
      <c r="E2225" t="s">
        <v>5769</v>
      </c>
      <c r="F2225" t="s">
        <v>1306</v>
      </c>
      <c r="G2225" t="s">
        <v>1311</v>
      </c>
      <c r="H2225">
        <v>20250530</v>
      </c>
      <c r="I2225">
        <v>20250602</v>
      </c>
      <c r="J2225">
        <v>1339</v>
      </c>
      <c r="K2225">
        <v>1634</v>
      </c>
      <c r="L2225" t="s">
        <v>1308</v>
      </c>
    </row>
    <row r="2226" spans="1:12">
      <c r="A2226" t="s">
        <v>1302</v>
      </c>
      <c r="B2226" t="s">
        <v>1499</v>
      </c>
      <c r="C2226" t="s">
        <v>5770</v>
      </c>
      <c r="D2226">
        <v>20</v>
      </c>
      <c r="E2226" t="s">
        <v>5771</v>
      </c>
      <c r="F2226" t="s">
        <v>1306</v>
      </c>
      <c r="G2226" t="s">
        <v>1321</v>
      </c>
      <c r="H2226">
        <v>20250530</v>
      </c>
      <c r="I2226">
        <v>20250602</v>
      </c>
      <c r="J2226">
        <v>1339</v>
      </c>
      <c r="K2226">
        <v>1634</v>
      </c>
      <c r="L2226" t="s">
        <v>1308</v>
      </c>
    </row>
    <row r="2227" spans="1:12">
      <c r="A2227" t="s">
        <v>1302</v>
      </c>
      <c r="B2227" t="s">
        <v>1499</v>
      </c>
      <c r="C2227" t="s">
        <v>5772</v>
      </c>
      <c r="D2227">
        <v>8</v>
      </c>
      <c r="E2227" t="s">
        <v>5773</v>
      </c>
      <c r="F2227" t="s">
        <v>1306</v>
      </c>
      <c r="G2227" t="s">
        <v>1314</v>
      </c>
      <c r="H2227">
        <v>20250530</v>
      </c>
      <c r="I2227">
        <v>20250602</v>
      </c>
      <c r="J2227">
        <v>1339</v>
      </c>
      <c r="K2227">
        <v>1634</v>
      </c>
      <c r="L2227" t="s">
        <v>1308</v>
      </c>
    </row>
    <row r="2228" spans="1:12">
      <c r="A2228" t="s">
        <v>1302</v>
      </c>
      <c r="B2228" t="s">
        <v>1499</v>
      </c>
      <c r="C2228" t="s">
        <v>5774</v>
      </c>
      <c r="D2228">
        <v>9</v>
      </c>
      <c r="E2228" t="s">
        <v>5775</v>
      </c>
      <c r="F2228" t="s">
        <v>4987</v>
      </c>
      <c r="G2228" t="s">
        <v>1326</v>
      </c>
      <c r="H2228">
        <v>20250530</v>
      </c>
      <c r="I2228">
        <v>20250602</v>
      </c>
      <c r="J2228">
        <v>1339</v>
      </c>
      <c r="K2228">
        <v>1634</v>
      </c>
      <c r="L2228" t="s">
        <v>1308</v>
      </c>
    </row>
    <row r="2229" spans="1:12">
      <c r="A2229" t="s">
        <v>1302</v>
      </c>
      <c r="B2229" t="s">
        <v>1499</v>
      </c>
      <c r="C2229" t="s">
        <v>5776</v>
      </c>
      <c r="D2229">
        <v>2</v>
      </c>
      <c r="E2229" t="s">
        <v>5777</v>
      </c>
      <c r="F2229" t="s">
        <v>1306</v>
      </c>
      <c r="G2229" t="s">
        <v>1329</v>
      </c>
      <c r="H2229">
        <v>20250530</v>
      </c>
      <c r="I2229">
        <v>20250602</v>
      </c>
      <c r="J2229">
        <v>1339</v>
      </c>
      <c r="K2229">
        <v>1634</v>
      </c>
      <c r="L2229" t="s">
        <v>1308</v>
      </c>
    </row>
    <row r="2230" spans="1:12">
      <c r="A2230" t="s">
        <v>1302</v>
      </c>
      <c r="B2230" t="s">
        <v>1499</v>
      </c>
      <c r="C2230" t="s">
        <v>5778</v>
      </c>
      <c r="D2230">
        <v>5</v>
      </c>
      <c r="E2230" t="s">
        <v>5779</v>
      </c>
      <c r="F2230" t="s">
        <v>1306</v>
      </c>
      <c r="G2230" t="s">
        <v>1307</v>
      </c>
      <c r="H2230">
        <v>20250530</v>
      </c>
      <c r="I2230">
        <v>20250602</v>
      </c>
      <c r="J2230">
        <v>1331</v>
      </c>
      <c r="K2230">
        <v>1624</v>
      </c>
      <c r="L2230" t="s">
        <v>1308</v>
      </c>
    </row>
    <row r="2231" spans="1:12">
      <c r="A2231" t="s">
        <v>1302</v>
      </c>
      <c r="B2231" t="s">
        <v>1499</v>
      </c>
      <c r="C2231" t="s">
        <v>5780</v>
      </c>
      <c r="D2231">
        <v>6</v>
      </c>
      <c r="E2231" t="s">
        <v>5781</v>
      </c>
      <c r="F2231" t="s">
        <v>1306</v>
      </c>
      <c r="G2231" t="s">
        <v>1311</v>
      </c>
      <c r="H2231">
        <v>20250530</v>
      </c>
      <c r="I2231">
        <v>20250602</v>
      </c>
      <c r="J2231">
        <v>1331</v>
      </c>
      <c r="K2231">
        <v>1624</v>
      </c>
      <c r="L2231" t="s">
        <v>1308</v>
      </c>
    </row>
    <row r="2232" spans="1:12">
      <c r="A2232" t="s">
        <v>1302</v>
      </c>
      <c r="B2232" t="s">
        <v>1499</v>
      </c>
      <c r="C2232" t="s">
        <v>5782</v>
      </c>
      <c r="D2232">
        <v>10</v>
      </c>
      <c r="E2232" t="s">
        <v>5783</v>
      </c>
      <c r="F2232" t="s">
        <v>1306</v>
      </c>
      <c r="G2232" t="s">
        <v>1321</v>
      </c>
      <c r="H2232">
        <v>20250530</v>
      </c>
      <c r="I2232">
        <v>20250602</v>
      </c>
      <c r="J2232">
        <v>1331</v>
      </c>
      <c r="K2232">
        <v>1624</v>
      </c>
      <c r="L2232" t="s">
        <v>1308</v>
      </c>
    </row>
    <row r="2233" spans="1:12">
      <c r="A2233" t="s">
        <v>1302</v>
      </c>
      <c r="B2233" t="s">
        <v>1499</v>
      </c>
      <c r="C2233" t="s">
        <v>5784</v>
      </c>
      <c r="D2233">
        <v>8</v>
      </c>
      <c r="E2233" t="s">
        <v>5785</v>
      </c>
      <c r="F2233" t="s">
        <v>1306</v>
      </c>
      <c r="G2233" t="s">
        <v>1314</v>
      </c>
      <c r="H2233">
        <v>20250530</v>
      </c>
      <c r="I2233">
        <v>20250602</v>
      </c>
      <c r="J2233">
        <v>1331</v>
      </c>
      <c r="K2233">
        <v>1624</v>
      </c>
      <c r="L2233" t="s">
        <v>1308</v>
      </c>
    </row>
    <row r="2234" spans="1:12">
      <c r="A2234" t="s">
        <v>1302</v>
      </c>
      <c r="B2234" t="s">
        <v>1499</v>
      </c>
      <c r="C2234" t="s">
        <v>5786</v>
      </c>
      <c r="D2234">
        <v>9</v>
      </c>
      <c r="E2234" t="s">
        <v>5787</v>
      </c>
      <c r="F2234" t="s">
        <v>4987</v>
      </c>
      <c r="G2234" t="s">
        <v>1326</v>
      </c>
      <c r="H2234">
        <v>20250530</v>
      </c>
      <c r="I2234">
        <v>20250602</v>
      </c>
      <c r="J2234">
        <v>1331</v>
      </c>
      <c r="K2234">
        <v>1624</v>
      </c>
      <c r="L2234" t="s">
        <v>1308</v>
      </c>
    </row>
    <row r="2235" spans="1:12">
      <c r="A2235" t="s">
        <v>1302</v>
      </c>
      <c r="B2235" t="s">
        <v>1499</v>
      </c>
      <c r="C2235" t="s">
        <v>5788</v>
      </c>
      <c r="D2235">
        <v>2</v>
      </c>
      <c r="E2235" t="s">
        <v>5789</v>
      </c>
      <c r="F2235" t="s">
        <v>1306</v>
      </c>
      <c r="G2235" t="s">
        <v>1329</v>
      </c>
      <c r="H2235">
        <v>20250530</v>
      </c>
      <c r="I2235">
        <v>20250602</v>
      </c>
      <c r="J2235">
        <v>1331</v>
      </c>
      <c r="K2235">
        <v>1624</v>
      </c>
      <c r="L2235" t="s">
        <v>1308</v>
      </c>
    </row>
    <row r="2236" spans="1:12">
      <c r="A2236" t="s">
        <v>1302</v>
      </c>
      <c r="B2236" t="s">
        <v>1499</v>
      </c>
      <c r="C2236" t="s">
        <v>5790</v>
      </c>
      <c r="D2236">
        <v>5</v>
      </c>
      <c r="E2236" t="s">
        <v>5791</v>
      </c>
      <c r="F2236" t="s">
        <v>1306</v>
      </c>
      <c r="G2236" t="s">
        <v>1307</v>
      </c>
      <c r="H2236">
        <v>20250530</v>
      </c>
      <c r="I2236">
        <v>20250602</v>
      </c>
      <c r="J2236">
        <v>1342</v>
      </c>
      <c r="K2236">
        <v>1643</v>
      </c>
      <c r="L2236" t="s">
        <v>1308</v>
      </c>
    </row>
    <row r="2237" spans="1:12">
      <c r="A2237" t="s">
        <v>1302</v>
      </c>
      <c r="B2237" t="s">
        <v>1499</v>
      </c>
      <c r="C2237" t="s">
        <v>5792</v>
      </c>
      <c r="D2237">
        <v>6</v>
      </c>
      <c r="E2237" t="s">
        <v>5793</v>
      </c>
      <c r="F2237" t="s">
        <v>1306</v>
      </c>
      <c r="G2237" t="s">
        <v>1311</v>
      </c>
      <c r="H2237">
        <v>20250530</v>
      </c>
      <c r="I2237">
        <v>20250602</v>
      </c>
      <c r="J2237">
        <v>1342</v>
      </c>
      <c r="K2237">
        <v>1643</v>
      </c>
      <c r="L2237" t="s">
        <v>1308</v>
      </c>
    </row>
    <row r="2238" spans="1:12">
      <c r="A2238" t="s">
        <v>1302</v>
      </c>
      <c r="B2238" t="s">
        <v>1499</v>
      </c>
      <c r="C2238" t="s">
        <v>5794</v>
      </c>
      <c r="D2238">
        <v>20</v>
      </c>
      <c r="E2238" t="s">
        <v>5795</v>
      </c>
      <c r="F2238" t="s">
        <v>1306</v>
      </c>
      <c r="G2238" t="s">
        <v>1321</v>
      </c>
      <c r="H2238">
        <v>20250530</v>
      </c>
      <c r="I2238">
        <v>20250602</v>
      </c>
      <c r="J2238">
        <v>1342</v>
      </c>
      <c r="K2238">
        <v>1643</v>
      </c>
      <c r="L2238" t="s">
        <v>1308</v>
      </c>
    </row>
    <row r="2239" spans="1:12">
      <c r="A2239" t="s">
        <v>1302</v>
      </c>
      <c r="B2239" t="s">
        <v>1499</v>
      </c>
      <c r="C2239" t="s">
        <v>5796</v>
      </c>
      <c r="D2239">
        <v>8</v>
      </c>
      <c r="E2239" t="s">
        <v>5797</v>
      </c>
      <c r="F2239" t="s">
        <v>1306</v>
      </c>
      <c r="G2239" t="s">
        <v>1314</v>
      </c>
      <c r="H2239">
        <v>20250530</v>
      </c>
      <c r="I2239">
        <v>20250602</v>
      </c>
      <c r="J2239">
        <v>1342</v>
      </c>
      <c r="K2239">
        <v>1643</v>
      </c>
      <c r="L2239" t="s">
        <v>1308</v>
      </c>
    </row>
    <row r="2240" spans="1:12">
      <c r="A2240" t="s">
        <v>1302</v>
      </c>
      <c r="B2240" t="s">
        <v>1499</v>
      </c>
      <c r="C2240" t="s">
        <v>5798</v>
      </c>
      <c r="D2240">
        <v>9</v>
      </c>
      <c r="E2240" t="s">
        <v>5799</v>
      </c>
      <c r="F2240" t="s">
        <v>4987</v>
      </c>
      <c r="G2240" t="s">
        <v>1326</v>
      </c>
      <c r="H2240">
        <v>20250530</v>
      </c>
      <c r="I2240">
        <v>20250602</v>
      </c>
      <c r="J2240">
        <v>1342</v>
      </c>
      <c r="K2240">
        <v>1643</v>
      </c>
      <c r="L2240" t="s">
        <v>1308</v>
      </c>
    </row>
    <row r="2241" spans="1:12">
      <c r="A2241" t="s">
        <v>1302</v>
      </c>
      <c r="B2241" t="s">
        <v>1499</v>
      </c>
      <c r="C2241" t="s">
        <v>5800</v>
      </c>
      <c r="D2241">
        <v>2</v>
      </c>
      <c r="E2241" t="s">
        <v>5801</v>
      </c>
      <c r="F2241" t="s">
        <v>1306</v>
      </c>
      <c r="G2241" t="s">
        <v>1329</v>
      </c>
      <c r="H2241">
        <v>20250530</v>
      </c>
      <c r="I2241">
        <v>20250602</v>
      </c>
      <c r="J2241">
        <v>1342</v>
      </c>
      <c r="K2241">
        <v>1643</v>
      </c>
      <c r="L2241" t="s">
        <v>1308</v>
      </c>
    </row>
    <row r="2242" spans="1:12">
      <c r="A2242" t="s">
        <v>1302</v>
      </c>
      <c r="B2242" t="s">
        <v>1499</v>
      </c>
      <c r="C2242" t="s">
        <v>5802</v>
      </c>
      <c r="D2242">
        <v>5</v>
      </c>
      <c r="E2242" t="s">
        <v>5803</v>
      </c>
      <c r="F2242" t="s">
        <v>1306</v>
      </c>
      <c r="G2242" t="s">
        <v>1307</v>
      </c>
      <c r="H2242">
        <v>20250530</v>
      </c>
      <c r="I2242">
        <v>20250602</v>
      </c>
      <c r="J2242">
        <v>1349</v>
      </c>
      <c r="K2242">
        <v>1707</v>
      </c>
      <c r="L2242" t="s">
        <v>1308</v>
      </c>
    </row>
    <row r="2243" spans="1:12">
      <c r="A2243" t="s">
        <v>1302</v>
      </c>
      <c r="B2243" t="s">
        <v>1499</v>
      </c>
      <c r="C2243" t="s">
        <v>5804</v>
      </c>
      <c r="D2243">
        <v>6</v>
      </c>
      <c r="E2243" t="s">
        <v>5805</v>
      </c>
      <c r="F2243" t="s">
        <v>1306</v>
      </c>
      <c r="G2243" t="s">
        <v>1311</v>
      </c>
      <c r="H2243">
        <v>20250530</v>
      </c>
      <c r="I2243">
        <v>20250602</v>
      </c>
      <c r="J2243">
        <v>1349</v>
      </c>
      <c r="K2243">
        <v>1707</v>
      </c>
      <c r="L2243" t="s">
        <v>1308</v>
      </c>
    </row>
    <row r="2244" spans="1:12">
      <c r="A2244" t="s">
        <v>1302</v>
      </c>
      <c r="B2244" t="s">
        <v>1499</v>
      </c>
      <c r="C2244" t="s">
        <v>5806</v>
      </c>
      <c r="D2244">
        <v>35</v>
      </c>
      <c r="E2244" t="s">
        <v>5807</v>
      </c>
      <c r="F2244" t="s">
        <v>1306</v>
      </c>
      <c r="G2244" t="s">
        <v>1321</v>
      </c>
      <c r="H2244">
        <v>20250530</v>
      </c>
      <c r="I2244">
        <v>20250602</v>
      </c>
      <c r="J2244">
        <v>1349</v>
      </c>
      <c r="K2244">
        <v>1707</v>
      </c>
      <c r="L2244" t="s">
        <v>1308</v>
      </c>
    </row>
    <row r="2245" spans="1:12">
      <c r="A2245" t="s">
        <v>1302</v>
      </c>
      <c r="B2245" t="s">
        <v>1499</v>
      </c>
      <c r="C2245" t="s">
        <v>5808</v>
      </c>
      <c r="D2245">
        <v>14</v>
      </c>
      <c r="E2245" t="s">
        <v>5809</v>
      </c>
      <c r="F2245" t="s">
        <v>1306</v>
      </c>
      <c r="G2245" t="s">
        <v>1314</v>
      </c>
      <c r="H2245">
        <v>20250530</v>
      </c>
      <c r="I2245">
        <v>20250602</v>
      </c>
      <c r="J2245">
        <v>1349</v>
      </c>
      <c r="K2245">
        <v>1707</v>
      </c>
      <c r="L2245" t="s">
        <v>1308</v>
      </c>
    </row>
    <row r="2246" spans="1:12">
      <c r="A2246" t="s">
        <v>1302</v>
      </c>
      <c r="B2246" t="s">
        <v>1499</v>
      </c>
      <c r="C2246" t="s">
        <v>5810</v>
      </c>
      <c r="D2246">
        <v>9</v>
      </c>
      <c r="E2246" t="s">
        <v>5811</v>
      </c>
      <c r="F2246" t="s">
        <v>4987</v>
      </c>
      <c r="G2246" t="s">
        <v>1326</v>
      </c>
      <c r="H2246">
        <v>20250530</v>
      </c>
      <c r="I2246">
        <v>20250602</v>
      </c>
      <c r="J2246">
        <v>1349</v>
      </c>
      <c r="K2246">
        <v>1707</v>
      </c>
      <c r="L2246" t="s">
        <v>1308</v>
      </c>
    </row>
    <row r="2247" spans="1:12">
      <c r="A2247" t="s">
        <v>1302</v>
      </c>
      <c r="B2247" t="s">
        <v>1499</v>
      </c>
      <c r="C2247" t="s">
        <v>5812</v>
      </c>
      <c r="D2247">
        <v>2</v>
      </c>
      <c r="E2247" t="s">
        <v>5813</v>
      </c>
      <c r="F2247" t="s">
        <v>1306</v>
      </c>
      <c r="G2247" t="s">
        <v>1329</v>
      </c>
      <c r="H2247">
        <v>20250530</v>
      </c>
      <c r="I2247">
        <v>20250602</v>
      </c>
      <c r="J2247">
        <v>1349</v>
      </c>
      <c r="K2247">
        <v>1707</v>
      </c>
      <c r="L2247" t="s">
        <v>1308</v>
      </c>
    </row>
    <row r="2248" spans="1:12">
      <c r="A2248" t="s">
        <v>1302</v>
      </c>
      <c r="B2248" t="s">
        <v>1499</v>
      </c>
      <c r="C2248" t="s">
        <v>5814</v>
      </c>
      <c r="D2248">
        <v>5</v>
      </c>
      <c r="E2248" t="s">
        <v>5815</v>
      </c>
      <c r="F2248" t="s">
        <v>1306</v>
      </c>
      <c r="G2248" t="s">
        <v>1307</v>
      </c>
      <c r="H2248">
        <v>20250530</v>
      </c>
      <c r="I2248">
        <v>20250602</v>
      </c>
      <c r="J2248">
        <v>1344</v>
      </c>
      <c r="K2248">
        <v>1656</v>
      </c>
      <c r="L2248" t="s">
        <v>1308</v>
      </c>
    </row>
    <row r="2249" spans="1:12">
      <c r="A2249" t="s">
        <v>1302</v>
      </c>
      <c r="B2249" t="s">
        <v>1499</v>
      </c>
      <c r="C2249" t="s">
        <v>5816</v>
      </c>
      <c r="D2249">
        <v>6</v>
      </c>
      <c r="E2249" t="s">
        <v>5817</v>
      </c>
      <c r="F2249" t="s">
        <v>1306</v>
      </c>
      <c r="G2249" t="s">
        <v>1311</v>
      </c>
      <c r="H2249">
        <v>20250530</v>
      </c>
      <c r="I2249">
        <v>20250602</v>
      </c>
      <c r="J2249">
        <v>1344</v>
      </c>
      <c r="K2249">
        <v>1656</v>
      </c>
      <c r="L2249" t="s">
        <v>1308</v>
      </c>
    </row>
    <row r="2250" spans="1:12">
      <c r="A2250" t="s">
        <v>1302</v>
      </c>
      <c r="B2250" t="s">
        <v>1499</v>
      </c>
      <c r="C2250" t="s">
        <v>5818</v>
      </c>
      <c r="D2250">
        <v>35</v>
      </c>
      <c r="E2250" t="s">
        <v>5819</v>
      </c>
      <c r="F2250" t="s">
        <v>1306</v>
      </c>
      <c r="G2250" t="s">
        <v>1321</v>
      </c>
      <c r="H2250">
        <v>20250530</v>
      </c>
      <c r="I2250">
        <v>20250602</v>
      </c>
      <c r="J2250">
        <v>1344</v>
      </c>
      <c r="K2250">
        <v>1656</v>
      </c>
      <c r="L2250" t="s">
        <v>1308</v>
      </c>
    </row>
    <row r="2251" spans="1:12">
      <c r="A2251" t="s">
        <v>1302</v>
      </c>
      <c r="B2251" t="s">
        <v>1499</v>
      </c>
      <c r="C2251" t="s">
        <v>5820</v>
      </c>
      <c r="D2251">
        <v>14</v>
      </c>
      <c r="E2251" t="s">
        <v>5821</v>
      </c>
      <c r="F2251" t="s">
        <v>1306</v>
      </c>
      <c r="G2251" t="s">
        <v>1314</v>
      </c>
      <c r="H2251">
        <v>20250530</v>
      </c>
      <c r="I2251">
        <v>20250602</v>
      </c>
      <c r="J2251">
        <v>1344</v>
      </c>
      <c r="K2251">
        <v>1656</v>
      </c>
      <c r="L2251" t="s">
        <v>1308</v>
      </c>
    </row>
    <row r="2252" spans="1:12">
      <c r="A2252" t="s">
        <v>1302</v>
      </c>
      <c r="B2252" t="s">
        <v>1499</v>
      </c>
      <c r="C2252" t="s">
        <v>5822</v>
      </c>
      <c r="D2252">
        <v>9</v>
      </c>
      <c r="E2252" t="s">
        <v>5823</v>
      </c>
      <c r="F2252" t="s">
        <v>4987</v>
      </c>
      <c r="G2252" t="s">
        <v>1326</v>
      </c>
      <c r="H2252">
        <v>20250530</v>
      </c>
      <c r="I2252">
        <v>20250602</v>
      </c>
      <c r="J2252">
        <v>1344</v>
      </c>
      <c r="K2252">
        <v>1656</v>
      </c>
      <c r="L2252" t="s">
        <v>1308</v>
      </c>
    </row>
    <row r="2253" spans="1:12">
      <c r="A2253" t="s">
        <v>1302</v>
      </c>
      <c r="B2253" t="s">
        <v>1499</v>
      </c>
      <c r="C2253" t="s">
        <v>5824</v>
      </c>
      <c r="D2253">
        <v>2</v>
      </c>
      <c r="E2253" t="s">
        <v>5825</v>
      </c>
      <c r="F2253" t="s">
        <v>1306</v>
      </c>
      <c r="G2253" t="s">
        <v>1329</v>
      </c>
      <c r="H2253">
        <v>20250530</v>
      </c>
      <c r="I2253">
        <v>20250602</v>
      </c>
      <c r="J2253">
        <v>1344</v>
      </c>
      <c r="K2253">
        <v>1656</v>
      </c>
      <c r="L2253" t="s">
        <v>1308</v>
      </c>
    </row>
    <row r="2254" spans="1:12">
      <c r="A2254" t="s">
        <v>1302</v>
      </c>
      <c r="B2254" t="s">
        <v>1303</v>
      </c>
      <c r="C2254" t="s">
        <v>5826</v>
      </c>
      <c r="D2254">
        <v>5</v>
      </c>
      <c r="E2254" t="s">
        <v>5827</v>
      </c>
      <c r="F2254" t="s">
        <v>1306</v>
      </c>
      <c r="G2254" t="s">
        <v>1307</v>
      </c>
      <c r="H2254">
        <v>20250530</v>
      </c>
      <c r="I2254">
        <v>20250602</v>
      </c>
      <c r="J2254">
        <v>1312</v>
      </c>
      <c r="K2254">
        <v>1531</v>
      </c>
      <c r="L2254" t="s">
        <v>1308</v>
      </c>
    </row>
    <row r="2255" spans="1:12">
      <c r="A2255" t="s">
        <v>1302</v>
      </c>
      <c r="B2255" t="s">
        <v>1303</v>
      </c>
      <c r="C2255" t="s">
        <v>5828</v>
      </c>
      <c r="D2255">
        <v>6</v>
      </c>
      <c r="E2255" t="s">
        <v>5829</v>
      </c>
      <c r="F2255" t="s">
        <v>1306</v>
      </c>
      <c r="G2255" t="s">
        <v>1311</v>
      </c>
      <c r="H2255">
        <v>20250530</v>
      </c>
      <c r="I2255">
        <v>20250602</v>
      </c>
      <c r="J2255">
        <v>1312</v>
      </c>
      <c r="K2255">
        <v>1531</v>
      </c>
      <c r="L2255" t="s">
        <v>1308</v>
      </c>
    </row>
    <row r="2256" spans="1:12">
      <c r="A2256" t="s">
        <v>1302</v>
      </c>
      <c r="B2256" t="s">
        <v>1303</v>
      </c>
      <c r="C2256" t="s">
        <v>5830</v>
      </c>
      <c r="D2256">
        <v>35</v>
      </c>
      <c r="E2256" t="s">
        <v>5831</v>
      </c>
      <c r="F2256" t="s">
        <v>1306</v>
      </c>
      <c r="G2256" t="s">
        <v>1321</v>
      </c>
      <c r="H2256">
        <v>20250530</v>
      </c>
      <c r="I2256">
        <v>20250602</v>
      </c>
      <c r="J2256">
        <v>1312</v>
      </c>
      <c r="K2256">
        <v>1531</v>
      </c>
      <c r="L2256" t="s">
        <v>1308</v>
      </c>
    </row>
    <row r="2257" spans="1:12">
      <c r="A2257" t="s">
        <v>1302</v>
      </c>
      <c r="B2257" t="s">
        <v>1303</v>
      </c>
      <c r="C2257" t="s">
        <v>5832</v>
      </c>
      <c r="D2257">
        <v>14</v>
      </c>
      <c r="E2257" t="s">
        <v>5833</v>
      </c>
      <c r="F2257" t="s">
        <v>1306</v>
      </c>
      <c r="G2257" t="s">
        <v>1314</v>
      </c>
      <c r="H2257">
        <v>20250530</v>
      </c>
      <c r="I2257">
        <v>20250602</v>
      </c>
      <c r="J2257">
        <v>1312</v>
      </c>
      <c r="K2257">
        <v>1531</v>
      </c>
      <c r="L2257" t="s">
        <v>1308</v>
      </c>
    </row>
    <row r="2258" spans="1:12">
      <c r="A2258" t="s">
        <v>1302</v>
      </c>
      <c r="B2258" t="s">
        <v>1303</v>
      </c>
      <c r="C2258" t="s">
        <v>5834</v>
      </c>
      <c r="D2258">
        <v>15</v>
      </c>
      <c r="E2258" t="s">
        <v>5835</v>
      </c>
      <c r="F2258" t="s">
        <v>4987</v>
      </c>
      <c r="G2258" t="s">
        <v>1326</v>
      </c>
      <c r="H2258">
        <v>20250530</v>
      </c>
      <c r="I2258">
        <v>20250602</v>
      </c>
      <c r="J2258">
        <v>1312</v>
      </c>
      <c r="K2258">
        <v>1531</v>
      </c>
      <c r="L2258" t="s">
        <v>1308</v>
      </c>
    </row>
    <row r="2259" spans="1:12">
      <c r="A2259" t="s">
        <v>1302</v>
      </c>
      <c r="B2259" t="s">
        <v>1303</v>
      </c>
      <c r="C2259" t="s">
        <v>5836</v>
      </c>
      <c r="D2259">
        <v>2</v>
      </c>
      <c r="E2259" t="s">
        <v>5837</v>
      </c>
      <c r="F2259" t="s">
        <v>1306</v>
      </c>
      <c r="G2259" t="s">
        <v>1329</v>
      </c>
      <c r="H2259">
        <v>20250530</v>
      </c>
      <c r="I2259">
        <v>20250602</v>
      </c>
      <c r="J2259">
        <v>1312</v>
      </c>
      <c r="K2259">
        <v>1531</v>
      </c>
      <c r="L2259" t="s">
        <v>1308</v>
      </c>
    </row>
    <row r="2260" spans="1:12">
      <c r="A2260" t="s">
        <v>1302</v>
      </c>
      <c r="B2260" t="s">
        <v>1303</v>
      </c>
      <c r="C2260" t="s">
        <v>5838</v>
      </c>
      <c r="D2260">
        <v>5</v>
      </c>
      <c r="E2260" t="s">
        <v>5839</v>
      </c>
      <c r="F2260" t="s">
        <v>1306</v>
      </c>
      <c r="G2260" t="s">
        <v>1307</v>
      </c>
      <c r="H2260">
        <v>20250530</v>
      </c>
      <c r="I2260">
        <v>20250602</v>
      </c>
      <c r="J2260">
        <v>1308</v>
      </c>
      <c r="K2260">
        <v>1518</v>
      </c>
      <c r="L2260" t="s">
        <v>1308</v>
      </c>
    </row>
    <row r="2261" spans="1:12">
      <c r="A2261" t="s">
        <v>1302</v>
      </c>
      <c r="B2261" t="s">
        <v>1303</v>
      </c>
      <c r="C2261" t="s">
        <v>5840</v>
      </c>
      <c r="D2261">
        <v>6</v>
      </c>
      <c r="E2261" t="s">
        <v>5841</v>
      </c>
      <c r="F2261" t="s">
        <v>1306</v>
      </c>
      <c r="G2261" t="s">
        <v>1311</v>
      </c>
      <c r="H2261">
        <v>20250530</v>
      </c>
      <c r="I2261">
        <v>20250602</v>
      </c>
      <c r="J2261">
        <v>1308</v>
      </c>
      <c r="K2261">
        <v>1518</v>
      </c>
      <c r="L2261" t="s">
        <v>1308</v>
      </c>
    </row>
    <row r="2262" spans="1:12">
      <c r="A2262" t="s">
        <v>1302</v>
      </c>
      <c r="B2262" t="s">
        <v>1303</v>
      </c>
      <c r="C2262" t="s">
        <v>5842</v>
      </c>
      <c r="D2262">
        <v>35</v>
      </c>
      <c r="E2262" t="s">
        <v>5843</v>
      </c>
      <c r="F2262" t="s">
        <v>1306</v>
      </c>
      <c r="G2262" t="s">
        <v>1321</v>
      </c>
      <c r="H2262">
        <v>20250530</v>
      </c>
      <c r="I2262">
        <v>20250602</v>
      </c>
      <c r="J2262">
        <v>1308</v>
      </c>
      <c r="K2262">
        <v>1518</v>
      </c>
      <c r="L2262" t="s">
        <v>1308</v>
      </c>
    </row>
    <row r="2263" spans="1:12">
      <c r="A2263" t="s">
        <v>1302</v>
      </c>
      <c r="B2263" t="s">
        <v>1303</v>
      </c>
      <c r="C2263" t="s">
        <v>5844</v>
      </c>
      <c r="D2263">
        <v>14</v>
      </c>
      <c r="E2263" t="s">
        <v>5845</v>
      </c>
      <c r="F2263" t="s">
        <v>1306</v>
      </c>
      <c r="G2263" t="s">
        <v>1314</v>
      </c>
      <c r="H2263">
        <v>20250530</v>
      </c>
      <c r="I2263">
        <v>20250602</v>
      </c>
      <c r="J2263">
        <v>1308</v>
      </c>
      <c r="K2263">
        <v>1518</v>
      </c>
      <c r="L2263" t="s">
        <v>1308</v>
      </c>
    </row>
    <row r="2264" spans="1:12">
      <c r="A2264" t="s">
        <v>1302</v>
      </c>
      <c r="B2264" t="s">
        <v>1303</v>
      </c>
      <c r="C2264" t="s">
        <v>5846</v>
      </c>
      <c r="D2264">
        <v>15</v>
      </c>
      <c r="E2264" t="s">
        <v>5847</v>
      </c>
      <c r="F2264" t="s">
        <v>4987</v>
      </c>
      <c r="G2264" t="s">
        <v>1326</v>
      </c>
      <c r="H2264">
        <v>20250530</v>
      </c>
      <c r="I2264">
        <v>20250602</v>
      </c>
      <c r="J2264">
        <v>1308</v>
      </c>
      <c r="K2264">
        <v>1518</v>
      </c>
      <c r="L2264" t="s">
        <v>1308</v>
      </c>
    </row>
    <row r="2265" spans="1:12">
      <c r="A2265" t="s">
        <v>1302</v>
      </c>
      <c r="B2265" t="s">
        <v>1303</v>
      </c>
      <c r="C2265" t="s">
        <v>5848</v>
      </c>
      <c r="D2265">
        <v>2</v>
      </c>
      <c r="E2265" t="s">
        <v>5849</v>
      </c>
      <c r="F2265" t="s">
        <v>1306</v>
      </c>
      <c r="G2265" t="s">
        <v>1329</v>
      </c>
      <c r="H2265">
        <v>20250530</v>
      </c>
      <c r="I2265">
        <v>20250602</v>
      </c>
      <c r="J2265">
        <v>1308</v>
      </c>
      <c r="K2265">
        <v>1518</v>
      </c>
      <c r="L2265" t="s">
        <v>1308</v>
      </c>
    </row>
    <row r="2266" spans="1:12">
      <c r="A2266" t="s">
        <v>1302</v>
      </c>
      <c r="B2266" t="s">
        <v>1303</v>
      </c>
      <c r="C2266" t="s">
        <v>5850</v>
      </c>
      <c r="D2266">
        <v>5</v>
      </c>
      <c r="E2266" t="s">
        <v>5851</v>
      </c>
      <c r="F2266" t="s">
        <v>1306</v>
      </c>
      <c r="G2266" t="s">
        <v>1307</v>
      </c>
      <c r="H2266">
        <v>20250530</v>
      </c>
      <c r="I2266">
        <v>20250602</v>
      </c>
      <c r="J2266">
        <v>1246</v>
      </c>
      <c r="K2266">
        <v>1234</v>
      </c>
      <c r="L2266" t="s">
        <v>1308</v>
      </c>
    </row>
    <row r="2267" spans="1:12">
      <c r="A2267" t="s">
        <v>1302</v>
      </c>
      <c r="B2267" t="s">
        <v>1303</v>
      </c>
      <c r="C2267" t="s">
        <v>5852</v>
      </c>
      <c r="D2267">
        <v>6</v>
      </c>
      <c r="E2267" t="s">
        <v>5853</v>
      </c>
      <c r="F2267" t="s">
        <v>1306</v>
      </c>
      <c r="G2267" t="s">
        <v>1311</v>
      </c>
      <c r="H2267">
        <v>20250530</v>
      </c>
      <c r="I2267">
        <v>20250602</v>
      </c>
      <c r="J2267">
        <v>1246</v>
      </c>
      <c r="K2267">
        <v>1234</v>
      </c>
      <c r="L2267" t="s">
        <v>1308</v>
      </c>
    </row>
    <row r="2268" spans="1:12">
      <c r="A2268" t="s">
        <v>1302</v>
      </c>
      <c r="B2268" t="s">
        <v>1303</v>
      </c>
      <c r="C2268" t="s">
        <v>5854</v>
      </c>
      <c r="D2268">
        <v>20</v>
      </c>
      <c r="E2268" t="s">
        <v>5855</v>
      </c>
      <c r="F2268" t="s">
        <v>1306</v>
      </c>
      <c r="G2268" t="s">
        <v>1321</v>
      </c>
      <c r="H2268">
        <v>20250530</v>
      </c>
      <c r="I2268">
        <v>20250602</v>
      </c>
      <c r="J2268">
        <v>1246</v>
      </c>
      <c r="K2268">
        <v>1234</v>
      </c>
      <c r="L2268" t="s">
        <v>1308</v>
      </c>
    </row>
    <row r="2269" spans="1:12">
      <c r="A2269" t="s">
        <v>1302</v>
      </c>
      <c r="B2269" t="s">
        <v>1303</v>
      </c>
      <c r="C2269" t="s">
        <v>5856</v>
      </c>
      <c r="D2269">
        <v>14</v>
      </c>
      <c r="E2269" t="s">
        <v>5857</v>
      </c>
      <c r="F2269" t="s">
        <v>1306</v>
      </c>
      <c r="G2269" t="s">
        <v>1314</v>
      </c>
      <c r="H2269">
        <v>20250530</v>
      </c>
      <c r="I2269">
        <v>20250602</v>
      </c>
      <c r="J2269">
        <v>1246</v>
      </c>
      <c r="K2269">
        <v>1234</v>
      </c>
      <c r="L2269" t="s">
        <v>1308</v>
      </c>
    </row>
    <row r="2270" spans="1:12">
      <c r="A2270" t="s">
        <v>1302</v>
      </c>
      <c r="B2270" t="s">
        <v>1303</v>
      </c>
      <c r="C2270" t="s">
        <v>5858</v>
      </c>
      <c r="D2270">
        <v>15</v>
      </c>
      <c r="E2270" t="s">
        <v>5859</v>
      </c>
      <c r="F2270" t="s">
        <v>4987</v>
      </c>
      <c r="G2270" t="s">
        <v>1326</v>
      </c>
      <c r="H2270">
        <v>20250530</v>
      </c>
      <c r="I2270">
        <v>20250602</v>
      </c>
      <c r="J2270">
        <v>1246</v>
      </c>
      <c r="K2270">
        <v>1234</v>
      </c>
      <c r="L2270" t="s">
        <v>1308</v>
      </c>
    </row>
    <row r="2271" spans="1:12">
      <c r="A2271" t="s">
        <v>1302</v>
      </c>
      <c r="B2271" t="s">
        <v>1303</v>
      </c>
      <c r="C2271" t="s">
        <v>5860</v>
      </c>
      <c r="D2271">
        <v>2</v>
      </c>
      <c r="E2271" t="s">
        <v>5861</v>
      </c>
      <c r="F2271" t="s">
        <v>1306</v>
      </c>
      <c r="G2271" t="s">
        <v>1329</v>
      </c>
      <c r="H2271">
        <v>20250530</v>
      </c>
      <c r="I2271">
        <v>20250602</v>
      </c>
      <c r="J2271">
        <v>1246</v>
      </c>
      <c r="K2271">
        <v>1234</v>
      </c>
      <c r="L2271" t="s">
        <v>1308</v>
      </c>
    </row>
    <row r="2272" spans="1:12">
      <c r="A2272" t="s">
        <v>1302</v>
      </c>
      <c r="B2272" t="s">
        <v>1303</v>
      </c>
      <c r="C2272" t="s">
        <v>5862</v>
      </c>
      <c r="D2272">
        <v>5</v>
      </c>
      <c r="E2272" t="s">
        <v>5863</v>
      </c>
      <c r="F2272" t="s">
        <v>1306</v>
      </c>
      <c r="G2272" t="s">
        <v>1307</v>
      </c>
      <c r="H2272">
        <v>20250530</v>
      </c>
      <c r="I2272">
        <v>20250602</v>
      </c>
      <c r="J2272">
        <v>1248</v>
      </c>
      <c r="K2272">
        <v>1248</v>
      </c>
      <c r="L2272" t="s">
        <v>1308</v>
      </c>
    </row>
    <row r="2273" spans="1:12">
      <c r="A2273" t="s">
        <v>1302</v>
      </c>
      <c r="B2273" t="s">
        <v>1303</v>
      </c>
      <c r="C2273" t="s">
        <v>5864</v>
      </c>
      <c r="D2273">
        <v>6</v>
      </c>
      <c r="E2273" t="s">
        <v>5865</v>
      </c>
      <c r="F2273" t="s">
        <v>1306</v>
      </c>
      <c r="G2273" t="s">
        <v>1311</v>
      </c>
      <c r="H2273">
        <v>20250530</v>
      </c>
      <c r="I2273">
        <v>20250602</v>
      </c>
      <c r="J2273">
        <v>1248</v>
      </c>
      <c r="K2273">
        <v>1248</v>
      </c>
      <c r="L2273" t="s">
        <v>1308</v>
      </c>
    </row>
    <row r="2274" spans="1:12">
      <c r="A2274" t="s">
        <v>1302</v>
      </c>
      <c r="B2274" t="s">
        <v>1303</v>
      </c>
      <c r="C2274" t="s">
        <v>5866</v>
      </c>
      <c r="D2274">
        <v>20</v>
      </c>
      <c r="E2274" t="s">
        <v>5867</v>
      </c>
      <c r="F2274" t="s">
        <v>1306</v>
      </c>
      <c r="G2274" t="s">
        <v>1321</v>
      </c>
      <c r="H2274">
        <v>20250530</v>
      </c>
      <c r="I2274">
        <v>20250602</v>
      </c>
      <c r="J2274">
        <v>1248</v>
      </c>
      <c r="K2274">
        <v>1248</v>
      </c>
      <c r="L2274" t="s">
        <v>1308</v>
      </c>
    </row>
    <row r="2275" spans="1:12">
      <c r="A2275" t="s">
        <v>1302</v>
      </c>
      <c r="B2275" t="s">
        <v>1303</v>
      </c>
      <c r="C2275" t="s">
        <v>5868</v>
      </c>
      <c r="D2275">
        <v>14</v>
      </c>
      <c r="E2275" t="s">
        <v>5869</v>
      </c>
      <c r="F2275" t="s">
        <v>1306</v>
      </c>
      <c r="G2275" t="s">
        <v>1314</v>
      </c>
      <c r="H2275">
        <v>20250530</v>
      </c>
      <c r="I2275">
        <v>20250602</v>
      </c>
      <c r="J2275">
        <v>1248</v>
      </c>
      <c r="K2275">
        <v>1248</v>
      </c>
      <c r="L2275" t="s">
        <v>1308</v>
      </c>
    </row>
    <row r="2276" spans="1:12">
      <c r="A2276" t="s">
        <v>1302</v>
      </c>
      <c r="B2276" t="s">
        <v>1303</v>
      </c>
      <c r="C2276" t="s">
        <v>5870</v>
      </c>
      <c r="D2276">
        <v>15</v>
      </c>
      <c r="E2276" t="s">
        <v>5871</v>
      </c>
      <c r="F2276" t="s">
        <v>4987</v>
      </c>
      <c r="G2276" t="s">
        <v>1326</v>
      </c>
      <c r="H2276">
        <v>20250530</v>
      </c>
      <c r="I2276">
        <v>20250602</v>
      </c>
      <c r="J2276">
        <v>1248</v>
      </c>
      <c r="K2276">
        <v>1248</v>
      </c>
      <c r="L2276" t="s">
        <v>1308</v>
      </c>
    </row>
    <row r="2277" spans="1:12">
      <c r="A2277" t="s">
        <v>1302</v>
      </c>
      <c r="B2277" t="s">
        <v>1303</v>
      </c>
      <c r="C2277" t="s">
        <v>5872</v>
      </c>
      <c r="D2277">
        <v>2</v>
      </c>
      <c r="E2277" t="s">
        <v>5873</v>
      </c>
      <c r="F2277" t="s">
        <v>1306</v>
      </c>
      <c r="G2277" t="s">
        <v>1329</v>
      </c>
      <c r="H2277">
        <v>20250530</v>
      </c>
      <c r="I2277">
        <v>20250602</v>
      </c>
      <c r="J2277">
        <v>1248</v>
      </c>
      <c r="K2277">
        <v>1248</v>
      </c>
      <c r="L2277" t="s">
        <v>1308</v>
      </c>
    </row>
    <row r="2278" spans="1:12">
      <c r="A2278" t="s">
        <v>1302</v>
      </c>
      <c r="B2278" t="s">
        <v>1303</v>
      </c>
      <c r="C2278" t="s">
        <v>5874</v>
      </c>
      <c r="D2278">
        <v>5</v>
      </c>
      <c r="E2278" t="s">
        <v>5875</v>
      </c>
      <c r="F2278" t="s">
        <v>1306</v>
      </c>
      <c r="G2278" t="s">
        <v>1307</v>
      </c>
      <c r="H2278">
        <v>20250530</v>
      </c>
      <c r="I2278">
        <v>20250602</v>
      </c>
      <c r="J2278">
        <v>1302</v>
      </c>
      <c r="K2278">
        <v>1504</v>
      </c>
      <c r="L2278" t="s">
        <v>1308</v>
      </c>
    </row>
    <row r="2279" spans="1:12">
      <c r="A2279" t="s">
        <v>1302</v>
      </c>
      <c r="B2279" t="s">
        <v>1303</v>
      </c>
      <c r="C2279" t="s">
        <v>5876</v>
      </c>
      <c r="D2279">
        <v>6</v>
      </c>
      <c r="E2279" t="s">
        <v>5877</v>
      </c>
      <c r="F2279" t="s">
        <v>1306</v>
      </c>
      <c r="G2279" t="s">
        <v>1311</v>
      </c>
      <c r="H2279">
        <v>20250530</v>
      </c>
      <c r="I2279">
        <v>20250602</v>
      </c>
      <c r="J2279">
        <v>1302</v>
      </c>
      <c r="K2279">
        <v>1504</v>
      </c>
      <c r="L2279" t="s">
        <v>1308</v>
      </c>
    </row>
    <row r="2280" spans="1:12">
      <c r="A2280" t="s">
        <v>1302</v>
      </c>
      <c r="B2280" t="s">
        <v>1303</v>
      </c>
      <c r="C2280" t="s">
        <v>5878</v>
      </c>
      <c r="D2280">
        <v>35</v>
      </c>
      <c r="E2280" t="s">
        <v>5879</v>
      </c>
      <c r="F2280" t="s">
        <v>1306</v>
      </c>
      <c r="G2280" t="s">
        <v>1321</v>
      </c>
      <c r="H2280">
        <v>20250530</v>
      </c>
      <c r="I2280">
        <v>20250602</v>
      </c>
      <c r="J2280">
        <v>1302</v>
      </c>
      <c r="K2280">
        <v>1504</v>
      </c>
      <c r="L2280" t="s">
        <v>1308</v>
      </c>
    </row>
    <row r="2281" spans="1:12">
      <c r="A2281" t="s">
        <v>1302</v>
      </c>
      <c r="B2281" t="s">
        <v>1303</v>
      </c>
      <c r="C2281" t="s">
        <v>5880</v>
      </c>
      <c r="D2281">
        <v>14</v>
      </c>
      <c r="E2281" t="s">
        <v>5881</v>
      </c>
      <c r="F2281" t="s">
        <v>1306</v>
      </c>
      <c r="G2281" t="s">
        <v>1314</v>
      </c>
      <c r="H2281">
        <v>20250530</v>
      </c>
      <c r="I2281">
        <v>20250602</v>
      </c>
      <c r="J2281">
        <v>1302</v>
      </c>
      <c r="K2281">
        <v>1504</v>
      </c>
      <c r="L2281" t="s">
        <v>1308</v>
      </c>
    </row>
    <row r="2282" spans="1:12">
      <c r="A2282" t="s">
        <v>1302</v>
      </c>
      <c r="B2282" t="s">
        <v>1303</v>
      </c>
      <c r="C2282" t="s">
        <v>5882</v>
      </c>
      <c r="D2282">
        <v>15</v>
      </c>
      <c r="E2282" t="s">
        <v>5883</v>
      </c>
      <c r="F2282" t="s">
        <v>4987</v>
      </c>
      <c r="G2282" t="s">
        <v>1326</v>
      </c>
      <c r="H2282">
        <v>20250530</v>
      </c>
      <c r="I2282">
        <v>20250602</v>
      </c>
      <c r="J2282">
        <v>1302</v>
      </c>
      <c r="K2282">
        <v>1504</v>
      </c>
      <c r="L2282" t="s">
        <v>1308</v>
      </c>
    </row>
    <row r="2283" spans="1:12">
      <c r="A2283" t="s">
        <v>1302</v>
      </c>
      <c r="B2283" t="s">
        <v>1303</v>
      </c>
      <c r="C2283" t="s">
        <v>5884</v>
      </c>
      <c r="D2283">
        <v>2</v>
      </c>
      <c r="E2283" t="s">
        <v>5885</v>
      </c>
      <c r="F2283" t="s">
        <v>1306</v>
      </c>
      <c r="G2283" t="s">
        <v>1329</v>
      </c>
      <c r="H2283">
        <v>20250530</v>
      </c>
      <c r="I2283">
        <v>20250602</v>
      </c>
      <c r="J2283">
        <v>1302</v>
      </c>
      <c r="K2283">
        <v>1504</v>
      </c>
      <c r="L2283" t="s">
        <v>1308</v>
      </c>
    </row>
    <row r="2284" spans="1:12">
      <c r="A2284" t="s">
        <v>1302</v>
      </c>
      <c r="B2284" t="s">
        <v>1303</v>
      </c>
      <c r="C2284" t="s">
        <v>5886</v>
      </c>
      <c r="D2284">
        <v>5</v>
      </c>
      <c r="E2284" t="s">
        <v>5887</v>
      </c>
      <c r="F2284" t="s">
        <v>1306</v>
      </c>
      <c r="G2284" t="s">
        <v>1307</v>
      </c>
      <c r="H2284">
        <v>20250530</v>
      </c>
      <c r="I2284">
        <v>20250602</v>
      </c>
      <c r="J2284">
        <v>1259</v>
      </c>
      <c r="K2284">
        <v>1338</v>
      </c>
      <c r="L2284" t="s">
        <v>1308</v>
      </c>
    </row>
    <row r="2285" spans="1:12">
      <c r="A2285" t="s">
        <v>1302</v>
      </c>
      <c r="B2285" t="s">
        <v>1303</v>
      </c>
      <c r="C2285" t="s">
        <v>5888</v>
      </c>
      <c r="D2285">
        <v>6</v>
      </c>
      <c r="E2285" t="s">
        <v>5889</v>
      </c>
      <c r="F2285" t="s">
        <v>1306</v>
      </c>
      <c r="G2285" t="s">
        <v>1311</v>
      </c>
      <c r="H2285">
        <v>20250530</v>
      </c>
      <c r="I2285">
        <v>20250602</v>
      </c>
      <c r="J2285">
        <v>1259</v>
      </c>
      <c r="K2285">
        <v>1338</v>
      </c>
      <c r="L2285" t="s">
        <v>1308</v>
      </c>
    </row>
    <row r="2286" spans="1:12">
      <c r="A2286" t="s">
        <v>1302</v>
      </c>
      <c r="B2286" t="s">
        <v>1303</v>
      </c>
      <c r="C2286" t="s">
        <v>5890</v>
      </c>
      <c r="D2286">
        <v>35</v>
      </c>
      <c r="E2286" t="s">
        <v>5891</v>
      </c>
      <c r="F2286" t="s">
        <v>1306</v>
      </c>
      <c r="G2286" t="s">
        <v>1321</v>
      </c>
      <c r="H2286">
        <v>20250530</v>
      </c>
      <c r="I2286">
        <v>20250602</v>
      </c>
      <c r="J2286">
        <v>1259</v>
      </c>
      <c r="K2286">
        <v>1338</v>
      </c>
      <c r="L2286" t="s">
        <v>1308</v>
      </c>
    </row>
    <row r="2287" spans="1:12">
      <c r="A2287" t="s">
        <v>1302</v>
      </c>
      <c r="B2287" t="s">
        <v>1303</v>
      </c>
      <c r="C2287" t="s">
        <v>5892</v>
      </c>
      <c r="D2287">
        <v>14</v>
      </c>
      <c r="E2287" t="s">
        <v>5893</v>
      </c>
      <c r="F2287" t="s">
        <v>1306</v>
      </c>
      <c r="G2287" t="s">
        <v>1314</v>
      </c>
      <c r="H2287">
        <v>20250530</v>
      </c>
      <c r="I2287">
        <v>20250602</v>
      </c>
      <c r="J2287">
        <v>1259</v>
      </c>
      <c r="K2287">
        <v>1338</v>
      </c>
      <c r="L2287" t="s">
        <v>1308</v>
      </c>
    </row>
    <row r="2288" spans="1:12">
      <c r="A2288" t="s">
        <v>1302</v>
      </c>
      <c r="B2288" t="s">
        <v>1303</v>
      </c>
      <c r="C2288" t="s">
        <v>5894</v>
      </c>
      <c r="D2288">
        <v>15</v>
      </c>
      <c r="E2288" t="s">
        <v>5895</v>
      </c>
      <c r="F2288" t="s">
        <v>4987</v>
      </c>
      <c r="G2288" t="s">
        <v>1326</v>
      </c>
      <c r="H2288">
        <v>20250530</v>
      </c>
      <c r="I2288">
        <v>20250602</v>
      </c>
      <c r="J2288">
        <v>1259</v>
      </c>
      <c r="K2288">
        <v>1338</v>
      </c>
      <c r="L2288" t="s">
        <v>1308</v>
      </c>
    </row>
    <row r="2289" spans="1:12">
      <c r="A2289" t="s">
        <v>1302</v>
      </c>
      <c r="B2289" t="s">
        <v>1303</v>
      </c>
      <c r="C2289" t="s">
        <v>5896</v>
      </c>
      <c r="D2289">
        <v>2</v>
      </c>
      <c r="E2289" t="s">
        <v>5897</v>
      </c>
      <c r="F2289" t="s">
        <v>1306</v>
      </c>
      <c r="G2289" t="s">
        <v>1329</v>
      </c>
      <c r="H2289">
        <v>20250530</v>
      </c>
      <c r="I2289">
        <v>20250602</v>
      </c>
      <c r="J2289">
        <v>1259</v>
      </c>
      <c r="K2289">
        <v>1338</v>
      </c>
      <c r="L2289" t="s">
        <v>1308</v>
      </c>
    </row>
    <row r="2290" spans="1:12">
      <c r="A2290" t="s">
        <v>1302</v>
      </c>
      <c r="B2290" t="s">
        <v>1303</v>
      </c>
      <c r="C2290" t="s">
        <v>5898</v>
      </c>
      <c r="D2290">
        <v>5</v>
      </c>
      <c r="E2290" t="s">
        <v>5899</v>
      </c>
      <c r="F2290" t="s">
        <v>1306</v>
      </c>
      <c r="G2290" t="s">
        <v>1307</v>
      </c>
      <c r="H2290">
        <v>20250530</v>
      </c>
      <c r="I2290">
        <v>20250602</v>
      </c>
      <c r="J2290">
        <v>1252</v>
      </c>
      <c r="K2290">
        <v>1259</v>
      </c>
      <c r="L2290" t="s">
        <v>1308</v>
      </c>
    </row>
    <row r="2291" spans="1:12">
      <c r="A2291" t="s">
        <v>1302</v>
      </c>
      <c r="B2291" t="s">
        <v>1303</v>
      </c>
      <c r="C2291" t="s">
        <v>5900</v>
      </c>
      <c r="D2291">
        <v>6</v>
      </c>
      <c r="E2291" t="s">
        <v>5901</v>
      </c>
      <c r="F2291" t="s">
        <v>1306</v>
      </c>
      <c r="G2291" t="s">
        <v>1311</v>
      </c>
      <c r="H2291">
        <v>20250530</v>
      </c>
      <c r="I2291">
        <v>20250602</v>
      </c>
      <c r="J2291">
        <v>1252</v>
      </c>
      <c r="K2291">
        <v>1259</v>
      </c>
      <c r="L2291" t="s">
        <v>1308</v>
      </c>
    </row>
    <row r="2292" spans="1:12">
      <c r="A2292" t="s">
        <v>1302</v>
      </c>
      <c r="B2292" t="s">
        <v>1303</v>
      </c>
      <c r="C2292" t="s">
        <v>5902</v>
      </c>
      <c r="D2292">
        <v>35</v>
      </c>
      <c r="E2292" t="s">
        <v>5903</v>
      </c>
      <c r="F2292" t="s">
        <v>1306</v>
      </c>
      <c r="G2292" t="s">
        <v>1321</v>
      </c>
      <c r="H2292">
        <v>20250530</v>
      </c>
      <c r="I2292">
        <v>20250602</v>
      </c>
      <c r="J2292">
        <v>1252</v>
      </c>
      <c r="K2292">
        <v>1259</v>
      </c>
      <c r="L2292" t="s">
        <v>1308</v>
      </c>
    </row>
    <row r="2293" spans="1:12">
      <c r="A2293" t="s">
        <v>1302</v>
      </c>
      <c r="B2293" t="s">
        <v>1303</v>
      </c>
      <c r="C2293" t="s">
        <v>5904</v>
      </c>
      <c r="D2293">
        <v>14</v>
      </c>
      <c r="E2293" t="s">
        <v>5905</v>
      </c>
      <c r="F2293" t="s">
        <v>1306</v>
      </c>
      <c r="G2293" t="s">
        <v>1314</v>
      </c>
      <c r="H2293">
        <v>20250530</v>
      </c>
      <c r="I2293">
        <v>20250602</v>
      </c>
      <c r="J2293">
        <v>1252</v>
      </c>
      <c r="K2293">
        <v>1259</v>
      </c>
      <c r="L2293" t="s">
        <v>1308</v>
      </c>
    </row>
    <row r="2294" spans="1:12">
      <c r="A2294" t="s">
        <v>1302</v>
      </c>
      <c r="B2294" t="s">
        <v>1303</v>
      </c>
      <c r="C2294" t="s">
        <v>5906</v>
      </c>
      <c r="D2294">
        <v>15</v>
      </c>
      <c r="E2294" t="s">
        <v>5907</v>
      </c>
      <c r="F2294" t="s">
        <v>4987</v>
      </c>
      <c r="G2294" t="s">
        <v>1326</v>
      </c>
      <c r="H2294">
        <v>20250530</v>
      </c>
      <c r="I2294">
        <v>20250602</v>
      </c>
      <c r="J2294">
        <v>1252</v>
      </c>
      <c r="K2294">
        <v>1259</v>
      </c>
      <c r="L2294" t="s">
        <v>1308</v>
      </c>
    </row>
    <row r="2295" spans="1:12">
      <c r="A2295" t="s">
        <v>1302</v>
      </c>
      <c r="B2295" t="s">
        <v>1303</v>
      </c>
      <c r="C2295" t="s">
        <v>5908</v>
      </c>
      <c r="D2295">
        <v>2</v>
      </c>
      <c r="E2295" t="s">
        <v>5909</v>
      </c>
      <c r="F2295" t="s">
        <v>1306</v>
      </c>
      <c r="G2295" t="s">
        <v>1329</v>
      </c>
      <c r="H2295">
        <v>20250530</v>
      </c>
      <c r="I2295">
        <v>20250602</v>
      </c>
      <c r="J2295">
        <v>1252</v>
      </c>
      <c r="K2295">
        <v>1259</v>
      </c>
      <c r="L2295" t="s">
        <v>1308</v>
      </c>
    </row>
    <row r="2296" spans="1:12">
      <c r="A2296" t="s">
        <v>1302</v>
      </c>
      <c r="B2296" t="s">
        <v>1303</v>
      </c>
      <c r="C2296" t="s">
        <v>5910</v>
      </c>
      <c r="D2296">
        <v>5</v>
      </c>
      <c r="E2296" t="s">
        <v>5911</v>
      </c>
      <c r="F2296" t="s">
        <v>1306</v>
      </c>
      <c r="G2296" t="s">
        <v>1307</v>
      </c>
      <c r="H2296">
        <v>20250530</v>
      </c>
      <c r="I2296">
        <v>20250602</v>
      </c>
      <c r="J2296">
        <v>1257</v>
      </c>
      <c r="K2296">
        <v>1323</v>
      </c>
      <c r="L2296" t="s">
        <v>1308</v>
      </c>
    </row>
    <row r="2297" spans="1:12">
      <c r="A2297" t="s">
        <v>1302</v>
      </c>
      <c r="B2297" t="s">
        <v>1303</v>
      </c>
      <c r="C2297" t="s">
        <v>5912</v>
      </c>
      <c r="D2297">
        <v>6</v>
      </c>
      <c r="E2297" t="s">
        <v>5913</v>
      </c>
      <c r="F2297" t="s">
        <v>1306</v>
      </c>
      <c r="G2297" t="s">
        <v>1311</v>
      </c>
      <c r="H2297">
        <v>20250530</v>
      </c>
      <c r="I2297">
        <v>20250602</v>
      </c>
      <c r="J2297">
        <v>1257</v>
      </c>
      <c r="K2297">
        <v>1323</v>
      </c>
      <c r="L2297" t="s">
        <v>1308</v>
      </c>
    </row>
    <row r="2298" spans="1:12">
      <c r="A2298" t="s">
        <v>1302</v>
      </c>
      <c r="B2298" t="s">
        <v>1303</v>
      </c>
      <c r="C2298" t="s">
        <v>5914</v>
      </c>
      <c r="D2298">
        <v>35</v>
      </c>
      <c r="E2298" t="s">
        <v>5915</v>
      </c>
      <c r="F2298" t="s">
        <v>1306</v>
      </c>
      <c r="G2298" t="s">
        <v>1321</v>
      </c>
      <c r="H2298">
        <v>20250530</v>
      </c>
      <c r="I2298">
        <v>20250602</v>
      </c>
      <c r="J2298">
        <v>1257</v>
      </c>
      <c r="K2298">
        <v>1323</v>
      </c>
      <c r="L2298" t="s">
        <v>1308</v>
      </c>
    </row>
    <row r="2299" spans="1:12">
      <c r="A2299" t="s">
        <v>1302</v>
      </c>
      <c r="B2299" t="s">
        <v>1303</v>
      </c>
      <c r="C2299" t="s">
        <v>5916</v>
      </c>
      <c r="D2299">
        <v>14</v>
      </c>
      <c r="E2299" t="s">
        <v>5917</v>
      </c>
      <c r="F2299" t="s">
        <v>1306</v>
      </c>
      <c r="G2299" t="s">
        <v>1314</v>
      </c>
      <c r="H2299">
        <v>20250530</v>
      </c>
      <c r="I2299">
        <v>20250602</v>
      </c>
      <c r="J2299">
        <v>1257</v>
      </c>
      <c r="K2299">
        <v>1323</v>
      </c>
      <c r="L2299" t="s">
        <v>1308</v>
      </c>
    </row>
    <row r="2300" spans="1:12">
      <c r="A2300" t="s">
        <v>1302</v>
      </c>
      <c r="B2300" t="s">
        <v>1303</v>
      </c>
      <c r="C2300" t="s">
        <v>5918</v>
      </c>
      <c r="D2300">
        <v>15</v>
      </c>
      <c r="E2300" t="s">
        <v>5919</v>
      </c>
      <c r="F2300" t="s">
        <v>4987</v>
      </c>
      <c r="G2300" t="s">
        <v>1326</v>
      </c>
      <c r="H2300">
        <v>20250530</v>
      </c>
      <c r="I2300">
        <v>20250602</v>
      </c>
      <c r="J2300">
        <v>1257</v>
      </c>
      <c r="K2300">
        <v>1323</v>
      </c>
      <c r="L2300" t="s">
        <v>1308</v>
      </c>
    </row>
    <row r="2301" spans="1:12">
      <c r="A2301" t="s">
        <v>1302</v>
      </c>
      <c r="B2301" t="s">
        <v>1303</v>
      </c>
      <c r="C2301" t="s">
        <v>5920</v>
      </c>
      <c r="D2301">
        <v>2</v>
      </c>
      <c r="E2301" t="s">
        <v>5921</v>
      </c>
      <c r="F2301" t="s">
        <v>1306</v>
      </c>
      <c r="G2301" t="s">
        <v>1329</v>
      </c>
      <c r="H2301">
        <v>20250530</v>
      </c>
      <c r="I2301">
        <v>20250602</v>
      </c>
      <c r="J2301">
        <v>1257</v>
      </c>
      <c r="K2301">
        <v>1323</v>
      </c>
      <c r="L2301" t="s">
        <v>1308</v>
      </c>
    </row>
    <row r="2302" spans="1:12">
      <c r="A2302" t="s">
        <v>1302</v>
      </c>
      <c r="B2302" t="s">
        <v>1303</v>
      </c>
      <c r="C2302" t="s">
        <v>5922</v>
      </c>
      <c r="D2302">
        <v>5</v>
      </c>
      <c r="E2302" t="s">
        <v>5923</v>
      </c>
      <c r="F2302" t="s">
        <v>1306</v>
      </c>
      <c r="G2302" t="s">
        <v>1307</v>
      </c>
      <c r="H2302">
        <v>20250530</v>
      </c>
      <c r="I2302">
        <v>20250602</v>
      </c>
      <c r="J2302">
        <v>1253</v>
      </c>
      <c r="K2302">
        <v>1311</v>
      </c>
      <c r="L2302" t="s">
        <v>1308</v>
      </c>
    </row>
    <row r="2303" spans="1:12">
      <c r="A2303" t="s">
        <v>1302</v>
      </c>
      <c r="B2303" t="s">
        <v>1303</v>
      </c>
      <c r="C2303" t="s">
        <v>5924</v>
      </c>
      <c r="D2303">
        <v>6</v>
      </c>
      <c r="E2303" t="s">
        <v>5925</v>
      </c>
      <c r="F2303" t="s">
        <v>1306</v>
      </c>
      <c r="G2303" t="s">
        <v>1311</v>
      </c>
      <c r="H2303">
        <v>20250530</v>
      </c>
      <c r="I2303">
        <v>20250602</v>
      </c>
      <c r="J2303">
        <v>1253</v>
      </c>
      <c r="K2303">
        <v>1311</v>
      </c>
      <c r="L2303" t="s">
        <v>1308</v>
      </c>
    </row>
    <row r="2304" spans="1:12">
      <c r="A2304" t="s">
        <v>1302</v>
      </c>
      <c r="B2304" t="s">
        <v>1303</v>
      </c>
      <c r="C2304" t="s">
        <v>5926</v>
      </c>
      <c r="D2304">
        <v>35</v>
      </c>
      <c r="E2304" t="s">
        <v>5927</v>
      </c>
      <c r="F2304" t="s">
        <v>1306</v>
      </c>
      <c r="G2304" t="s">
        <v>1321</v>
      </c>
      <c r="H2304">
        <v>20250530</v>
      </c>
      <c r="I2304">
        <v>20250602</v>
      </c>
      <c r="J2304">
        <v>1253</v>
      </c>
      <c r="K2304">
        <v>1311</v>
      </c>
      <c r="L2304" t="s">
        <v>1308</v>
      </c>
    </row>
    <row r="2305" spans="1:12">
      <c r="A2305" t="s">
        <v>1302</v>
      </c>
      <c r="B2305" t="s">
        <v>1303</v>
      </c>
      <c r="C2305" t="s">
        <v>5928</v>
      </c>
      <c r="D2305">
        <v>14</v>
      </c>
      <c r="E2305" t="s">
        <v>5929</v>
      </c>
      <c r="F2305" t="s">
        <v>1306</v>
      </c>
      <c r="G2305" t="s">
        <v>1314</v>
      </c>
      <c r="H2305">
        <v>20250530</v>
      </c>
      <c r="I2305">
        <v>20250602</v>
      </c>
      <c r="J2305">
        <v>1253</v>
      </c>
      <c r="K2305">
        <v>1311</v>
      </c>
      <c r="L2305" t="s">
        <v>1308</v>
      </c>
    </row>
    <row r="2306" spans="1:12">
      <c r="A2306" t="s">
        <v>1302</v>
      </c>
      <c r="B2306" t="s">
        <v>1303</v>
      </c>
      <c r="C2306" t="s">
        <v>5930</v>
      </c>
      <c r="D2306">
        <v>15</v>
      </c>
      <c r="E2306" t="s">
        <v>5931</v>
      </c>
      <c r="F2306" t="s">
        <v>4987</v>
      </c>
      <c r="G2306" t="s">
        <v>1326</v>
      </c>
      <c r="H2306">
        <v>20250530</v>
      </c>
      <c r="I2306">
        <v>20250602</v>
      </c>
      <c r="J2306">
        <v>1253</v>
      </c>
      <c r="K2306">
        <v>1311</v>
      </c>
      <c r="L2306" t="s">
        <v>1308</v>
      </c>
    </row>
    <row r="2307" spans="1:12">
      <c r="A2307" t="s">
        <v>1302</v>
      </c>
      <c r="B2307" t="s">
        <v>1303</v>
      </c>
      <c r="C2307" t="s">
        <v>5932</v>
      </c>
      <c r="D2307">
        <v>2</v>
      </c>
      <c r="E2307" t="s">
        <v>5933</v>
      </c>
      <c r="F2307" t="s">
        <v>1306</v>
      </c>
      <c r="G2307" t="s">
        <v>1329</v>
      </c>
      <c r="H2307">
        <v>20250530</v>
      </c>
      <c r="I2307">
        <v>20250602</v>
      </c>
      <c r="J2307">
        <v>1253</v>
      </c>
      <c r="K2307">
        <v>1311</v>
      </c>
      <c r="L2307" t="s">
        <v>1308</v>
      </c>
    </row>
    <row r="2308" spans="1:12">
      <c r="A2308" t="s">
        <v>1302</v>
      </c>
      <c r="B2308" t="s">
        <v>1432</v>
      </c>
      <c r="C2308" t="s">
        <v>5934</v>
      </c>
      <c r="D2308">
        <v>5</v>
      </c>
      <c r="E2308" t="s">
        <v>5935</v>
      </c>
      <c r="F2308" t="s">
        <v>1306</v>
      </c>
      <c r="G2308" t="s">
        <v>1307</v>
      </c>
      <c r="H2308">
        <v>20250530</v>
      </c>
      <c r="I2308">
        <v>20250602</v>
      </c>
      <c r="J2308">
        <v>1101</v>
      </c>
      <c r="K2308">
        <v>1159</v>
      </c>
      <c r="L2308" t="s">
        <v>1308</v>
      </c>
    </row>
    <row r="2309" spans="1:12">
      <c r="A2309" t="s">
        <v>1302</v>
      </c>
      <c r="B2309" t="s">
        <v>1432</v>
      </c>
      <c r="C2309" t="s">
        <v>5936</v>
      </c>
      <c r="D2309">
        <v>6</v>
      </c>
      <c r="E2309" t="s">
        <v>5937</v>
      </c>
      <c r="F2309" t="s">
        <v>1306</v>
      </c>
      <c r="G2309" t="s">
        <v>1311</v>
      </c>
      <c r="H2309">
        <v>20250530</v>
      </c>
      <c r="I2309">
        <v>20250602</v>
      </c>
      <c r="J2309">
        <v>1101</v>
      </c>
      <c r="K2309">
        <v>1159</v>
      </c>
      <c r="L2309" t="s">
        <v>1308</v>
      </c>
    </row>
    <row r="2310" spans="1:12">
      <c r="A2310" t="s">
        <v>1302</v>
      </c>
      <c r="B2310" t="s">
        <v>1432</v>
      </c>
      <c r="C2310" t="s">
        <v>5938</v>
      </c>
      <c r="D2310">
        <v>20</v>
      </c>
      <c r="E2310" t="s">
        <v>5939</v>
      </c>
      <c r="F2310" t="s">
        <v>1306</v>
      </c>
      <c r="G2310" t="s">
        <v>1321</v>
      </c>
      <c r="H2310">
        <v>20250530</v>
      </c>
      <c r="I2310">
        <v>20250602</v>
      </c>
      <c r="J2310">
        <v>1101</v>
      </c>
      <c r="K2310">
        <v>1159</v>
      </c>
      <c r="L2310" t="s">
        <v>1308</v>
      </c>
    </row>
    <row r="2311" spans="1:12">
      <c r="A2311" t="s">
        <v>1302</v>
      </c>
      <c r="B2311" t="s">
        <v>1432</v>
      </c>
      <c r="C2311" t="s">
        <v>5940</v>
      </c>
      <c r="D2311">
        <v>14</v>
      </c>
      <c r="E2311" t="s">
        <v>5941</v>
      </c>
      <c r="F2311" t="s">
        <v>1306</v>
      </c>
      <c r="G2311" t="s">
        <v>1314</v>
      </c>
      <c r="H2311">
        <v>20250530</v>
      </c>
      <c r="I2311">
        <v>20250602</v>
      </c>
      <c r="J2311">
        <v>1101</v>
      </c>
      <c r="K2311">
        <v>1159</v>
      </c>
      <c r="L2311" t="s">
        <v>1308</v>
      </c>
    </row>
    <row r="2312" spans="1:12">
      <c r="A2312" t="s">
        <v>1302</v>
      </c>
      <c r="B2312" t="s">
        <v>1432</v>
      </c>
      <c r="C2312" t="s">
        <v>5942</v>
      </c>
      <c r="D2312">
        <v>9</v>
      </c>
      <c r="E2312" t="s">
        <v>5943</v>
      </c>
      <c r="F2312" t="s">
        <v>4987</v>
      </c>
      <c r="G2312" t="s">
        <v>1326</v>
      </c>
      <c r="H2312">
        <v>20250530</v>
      </c>
      <c r="I2312">
        <v>20250602</v>
      </c>
      <c r="J2312">
        <v>1101</v>
      </c>
      <c r="K2312">
        <v>1159</v>
      </c>
      <c r="L2312" t="s">
        <v>1308</v>
      </c>
    </row>
    <row r="2313" spans="1:12">
      <c r="A2313" t="s">
        <v>1302</v>
      </c>
      <c r="B2313" t="s">
        <v>1432</v>
      </c>
      <c r="C2313" t="s">
        <v>5944</v>
      </c>
      <c r="D2313">
        <v>2</v>
      </c>
      <c r="E2313" t="s">
        <v>5945</v>
      </c>
      <c r="F2313" t="s">
        <v>1306</v>
      </c>
      <c r="G2313" t="s">
        <v>1329</v>
      </c>
      <c r="H2313">
        <v>20250530</v>
      </c>
      <c r="I2313">
        <v>20250602</v>
      </c>
      <c r="J2313">
        <v>1101</v>
      </c>
      <c r="K2313">
        <v>1159</v>
      </c>
      <c r="L2313" t="s">
        <v>1308</v>
      </c>
    </row>
    <row r="2314" spans="1:12">
      <c r="A2314" t="s">
        <v>1302</v>
      </c>
      <c r="B2314" t="s">
        <v>1432</v>
      </c>
      <c r="C2314" t="s">
        <v>5946</v>
      </c>
      <c r="D2314">
        <v>5</v>
      </c>
      <c r="E2314" t="s">
        <v>5947</v>
      </c>
      <c r="F2314" t="s">
        <v>1306</v>
      </c>
      <c r="G2314" t="s">
        <v>1307</v>
      </c>
      <c r="H2314">
        <v>20250530</v>
      </c>
      <c r="I2314">
        <v>20250602</v>
      </c>
      <c r="J2314">
        <v>1100</v>
      </c>
      <c r="K2314">
        <v>1147</v>
      </c>
      <c r="L2314" t="s">
        <v>1308</v>
      </c>
    </row>
    <row r="2315" spans="1:12">
      <c r="A2315" t="s">
        <v>1302</v>
      </c>
      <c r="B2315" t="s">
        <v>1432</v>
      </c>
      <c r="C2315" t="s">
        <v>5948</v>
      </c>
      <c r="D2315">
        <v>6</v>
      </c>
      <c r="E2315" t="s">
        <v>5949</v>
      </c>
      <c r="F2315" t="s">
        <v>1306</v>
      </c>
      <c r="G2315" t="s">
        <v>1311</v>
      </c>
      <c r="H2315">
        <v>20250530</v>
      </c>
      <c r="I2315">
        <v>20250602</v>
      </c>
      <c r="J2315">
        <v>1100</v>
      </c>
      <c r="K2315">
        <v>1147</v>
      </c>
      <c r="L2315" t="s">
        <v>1308</v>
      </c>
    </row>
    <row r="2316" spans="1:12">
      <c r="A2316" t="s">
        <v>1302</v>
      </c>
      <c r="B2316" t="s">
        <v>1432</v>
      </c>
      <c r="C2316" t="s">
        <v>5950</v>
      </c>
      <c r="D2316">
        <v>20</v>
      </c>
      <c r="E2316" t="s">
        <v>5951</v>
      </c>
      <c r="F2316" t="s">
        <v>1306</v>
      </c>
      <c r="G2316" t="s">
        <v>1321</v>
      </c>
      <c r="H2316">
        <v>20250530</v>
      </c>
      <c r="I2316">
        <v>20250602</v>
      </c>
      <c r="J2316">
        <v>1100</v>
      </c>
      <c r="K2316">
        <v>1147</v>
      </c>
      <c r="L2316" t="s">
        <v>1308</v>
      </c>
    </row>
    <row r="2317" spans="1:12">
      <c r="A2317" t="s">
        <v>1302</v>
      </c>
      <c r="B2317" t="s">
        <v>1432</v>
      </c>
      <c r="C2317" t="s">
        <v>5952</v>
      </c>
      <c r="D2317">
        <v>14</v>
      </c>
      <c r="E2317" t="s">
        <v>5953</v>
      </c>
      <c r="F2317" t="s">
        <v>1306</v>
      </c>
      <c r="G2317" t="s">
        <v>1314</v>
      </c>
      <c r="H2317">
        <v>20250530</v>
      </c>
      <c r="I2317">
        <v>20250602</v>
      </c>
      <c r="J2317">
        <v>1100</v>
      </c>
      <c r="K2317">
        <v>1147</v>
      </c>
      <c r="L2317" t="s">
        <v>1308</v>
      </c>
    </row>
    <row r="2318" spans="1:12">
      <c r="A2318" t="s">
        <v>1302</v>
      </c>
      <c r="B2318" t="s">
        <v>1432</v>
      </c>
      <c r="C2318" t="s">
        <v>5954</v>
      </c>
      <c r="D2318">
        <v>9</v>
      </c>
      <c r="E2318" t="s">
        <v>5955</v>
      </c>
      <c r="F2318" t="s">
        <v>4987</v>
      </c>
      <c r="G2318" t="s">
        <v>1326</v>
      </c>
      <c r="H2318">
        <v>20250530</v>
      </c>
      <c r="I2318">
        <v>20250602</v>
      </c>
      <c r="J2318">
        <v>1100</v>
      </c>
      <c r="K2318">
        <v>1147</v>
      </c>
      <c r="L2318" t="s">
        <v>1308</v>
      </c>
    </row>
    <row r="2319" spans="1:12">
      <c r="A2319" t="s">
        <v>1302</v>
      </c>
      <c r="B2319" t="s">
        <v>1432</v>
      </c>
      <c r="C2319" t="s">
        <v>5956</v>
      </c>
      <c r="D2319">
        <v>2</v>
      </c>
      <c r="E2319" t="s">
        <v>5957</v>
      </c>
      <c r="F2319" t="s">
        <v>1306</v>
      </c>
      <c r="G2319" t="s">
        <v>1329</v>
      </c>
      <c r="H2319">
        <v>20250530</v>
      </c>
      <c r="I2319">
        <v>20250602</v>
      </c>
      <c r="J2319">
        <v>1100</v>
      </c>
      <c r="K2319">
        <v>1147</v>
      </c>
      <c r="L2319" t="s">
        <v>1308</v>
      </c>
    </row>
    <row r="2320" spans="1:12">
      <c r="A2320" t="s">
        <v>1302</v>
      </c>
      <c r="B2320" t="s">
        <v>1432</v>
      </c>
      <c r="C2320" t="s">
        <v>5958</v>
      </c>
      <c r="D2320">
        <v>5</v>
      </c>
      <c r="E2320" t="s">
        <v>5959</v>
      </c>
      <c r="F2320" t="s">
        <v>1306</v>
      </c>
      <c r="G2320" t="s">
        <v>1307</v>
      </c>
      <c r="H2320">
        <v>20250530</v>
      </c>
      <c r="I2320">
        <v>20250602</v>
      </c>
      <c r="J2320">
        <v>1107</v>
      </c>
      <c r="K2320">
        <v>1221</v>
      </c>
      <c r="L2320" t="s">
        <v>1308</v>
      </c>
    </row>
    <row r="2321" spans="1:12">
      <c r="A2321" t="s">
        <v>1302</v>
      </c>
      <c r="B2321" t="s">
        <v>1432</v>
      </c>
      <c r="C2321" t="s">
        <v>5960</v>
      </c>
      <c r="D2321">
        <v>6</v>
      </c>
      <c r="E2321" t="s">
        <v>5961</v>
      </c>
      <c r="F2321" t="s">
        <v>1306</v>
      </c>
      <c r="G2321" t="s">
        <v>1311</v>
      </c>
      <c r="H2321">
        <v>20250530</v>
      </c>
      <c r="I2321">
        <v>20250602</v>
      </c>
      <c r="J2321">
        <v>1107</v>
      </c>
      <c r="K2321">
        <v>1221</v>
      </c>
      <c r="L2321" t="s">
        <v>1308</v>
      </c>
    </row>
    <row r="2322" spans="1:12">
      <c r="A2322" t="s">
        <v>1302</v>
      </c>
      <c r="B2322" t="s">
        <v>1432</v>
      </c>
      <c r="C2322" t="s">
        <v>5962</v>
      </c>
      <c r="D2322">
        <v>20</v>
      </c>
      <c r="E2322" t="s">
        <v>5963</v>
      </c>
      <c r="F2322" t="s">
        <v>1306</v>
      </c>
      <c r="G2322" t="s">
        <v>1321</v>
      </c>
      <c r="H2322">
        <v>20250530</v>
      </c>
      <c r="I2322">
        <v>20250602</v>
      </c>
      <c r="J2322">
        <v>1107</v>
      </c>
      <c r="K2322">
        <v>1221</v>
      </c>
      <c r="L2322" t="s">
        <v>1308</v>
      </c>
    </row>
    <row r="2323" spans="1:12">
      <c r="A2323" t="s">
        <v>1302</v>
      </c>
      <c r="B2323" t="s">
        <v>1432</v>
      </c>
      <c r="C2323" t="s">
        <v>5964</v>
      </c>
      <c r="D2323">
        <v>14</v>
      </c>
      <c r="E2323" t="s">
        <v>5965</v>
      </c>
      <c r="F2323" t="s">
        <v>1306</v>
      </c>
      <c r="G2323" t="s">
        <v>1314</v>
      </c>
      <c r="H2323">
        <v>20250530</v>
      </c>
      <c r="I2323">
        <v>20250602</v>
      </c>
      <c r="J2323">
        <v>1107</v>
      </c>
      <c r="K2323">
        <v>1221</v>
      </c>
      <c r="L2323" t="s">
        <v>1308</v>
      </c>
    </row>
    <row r="2324" spans="1:12">
      <c r="A2324" t="s">
        <v>1302</v>
      </c>
      <c r="B2324" t="s">
        <v>1432</v>
      </c>
      <c r="C2324" t="s">
        <v>5966</v>
      </c>
      <c r="D2324">
        <v>9</v>
      </c>
      <c r="E2324" t="s">
        <v>5967</v>
      </c>
      <c r="F2324" t="s">
        <v>4987</v>
      </c>
      <c r="G2324" t="s">
        <v>1326</v>
      </c>
      <c r="H2324">
        <v>20250530</v>
      </c>
      <c r="I2324">
        <v>20250602</v>
      </c>
      <c r="J2324">
        <v>1107</v>
      </c>
      <c r="K2324">
        <v>1221</v>
      </c>
      <c r="L2324" t="s">
        <v>1308</v>
      </c>
    </row>
    <row r="2325" spans="1:12">
      <c r="A2325" t="s">
        <v>1302</v>
      </c>
      <c r="B2325" t="s">
        <v>1432</v>
      </c>
      <c r="C2325" t="s">
        <v>5968</v>
      </c>
      <c r="D2325">
        <v>2</v>
      </c>
      <c r="E2325" t="s">
        <v>5969</v>
      </c>
      <c r="F2325" t="s">
        <v>1306</v>
      </c>
      <c r="G2325" t="s">
        <v>1329</v>
      </c>
      <c r="H2325">
        <v>20250530</v>
      </c>
      <c r="I2325">
        <v>20250602</v>
      </c>
      <c r="J2325">
        <v>1107</v>
      </c>
      <c r="K2325">
        <v>1221</v>
      </c>
      <c r="L2325" t="s">
        <v>1308</v>
      </c>
    </row>
    <row r="2326" spans="1:12">
      <c r="A2326" t="s">
        <v>1302</v>
      </c>
      <c r="B2326" t="s">
        <v>1432</v>
      </c>
      <c r="C2326" t="s">
        <v>5970</v>
      </c>
      <c r="D2326">
        <v>5</v>
      </c>
      <c r="E2326" t="s">
        <v>5971</v>
      </c>
      <c r="F2326" t="s">
        <v>1306</v>
      </c>
      <c r="G2326" t="s">
        <v>1307</v>
      </c>
      <c r="H2326">
        <v>20250530</v>
      </c>
      <c r="I2326">
        <v>20250602</v>
      </c>
      <c r="J2326">
        <v>1105</v>
      </c>
      <c r="K2326">
        <v>1210</v>
      </c>
      <c r="L2326" t="s">
        <v>1308</v>
      </c>
    </row>
    <row r="2327" spans="1:12">
      <c r="A2327" t="s">
        <v>1302</v>
      </c>
      <c r="B2327" t="s">
        <v>1432</v>
      </c>
      <c r="C2327" t="s">
        <v>5972</v>
      </c>
      <c r="D2327">
        <v>6</v>
      </c>
      <c r="E2327" t="s">
        <v>5973</v>
      </c>
      <c r="F2327" t="s">
        <v>1306</v>
      </c>
      <c r="G2327" t="s">
        <v>1311</v>
      </c>
      <c r="H2327">
        <v>20250530</v>
      </c>
      <c r="I2327">
        <v>20250602</v>
      </c>
      <c r="J2327">
        <v>1105</v>
      </c>
      <c r="K2327">
        <v>1210</v>
      </c>
      <c r="L2327" t="s">
        <v>1308</v>
      </c>
    </row>
    <row r="2328" spans="1:12">
      <c r="A2328" t="s">
        <v>1302</v>
      </c>
      <c r="B2328" t="s">
        <v>1432</v>
      </c>
      <c r="C2328" t="s">
        <v>5974</v>
      </c>
      <c r="D2328">
        <v>20</v>
      </c>
      <c r="E2328" t="s">
        <v>5975</v>
      </c>
      <c r="F2328" t="s">
        <v>1306</v>
      </c>
      <c r="G2328" t="s">
        <v>1321</v>
      </c>
      <c r="H2328">
        <v>20250530</v>
      </c>
      <c r="I2328">
        <v>20250602</v>
      </c>
      <c r="J2328">
        <v>1105</v>
      </c>
      <c r="K2328">
        <v>1210</v>
      </c>
      <c r="L2328" t="s">
        <v>1308</v>
      </c>
    </row>
    <row r="2329" spans="1:12">
      <c r="A2329" t="s">
        <v>1302</v>
      </c>
      <c r="B2329" t="s">
        <v>1432</v>
      </c>
      <c r="C2329" t="s">
        <v>5976</v>
      </c>
      <c r="D2329">
        <v>14</v>
      </c>
      <c r="E2329" t="s">
        <v>5977</v>
      </c>
      <c r="F2329" t="s">
        <v>1306</v>
      </c>
      <c r="G2329" t="s">
        <v>1314</v>
      </c>
      <c r="H2329">
        <v>20250530</v>
      </c>
      <c r="I2329">
        <v>20250602</v>
      </c>
      <c r="J2329">
        <v>1105</v>
      </c>
      <c r="K2329">
        <v>1210</v>
      </c>
      <c r="L2329" t="s">
        <v>1308</v>
      </c>
    </row>
    <row r="2330" spans="1:12">
      <c r="A2330" t="s">
        <v>1302</v>
      </c>
      <c r="B2330" t="s">
        <v>1432</v>
      </c>
      <c r="C2330" t="s">
        <v>5978</v>
      </c>
      <c r="D2330">
        <v>9</v>
      </c>
      <c r="E2330" t="s">
        <v>5979</v>
      </c>
      <c r="F2330" t="s">
        <v>4987</v>
      </c>
      <c r="G2330" t="s">
        <v>1326</v>
      </c>
      <c r="H2330">
        <v>20250530</v>
      </c>
      <c r="I2330">
        <v>20250602</v>
      </c>
      <c r="J2330">
        <v>1105</v>
      </c>
      <c r="K2330">
        <v>1210</v>
      </c>
      <c r="L2330" t="s">
        <v>1308</v>
      </c>
    </row>
    <row r="2331" spans="1:12">
      <c r="A2331" t="s">
        <v>1302</v>
      </c>
      <c r="B2331" t="s">
        <v>1432</v>
      </c>
      <c r="C2331" t="s">
        <v>5980</v>
      </c>
      <c r="D2331">
        <v>2</v>
      </c>
      <c r="E2331" t="s">
        <v>5981</v>
      </c>
      <c r="F2331" t="s">
        <v>1306</v>
      </c>
      <c r="G2331" t="s">
        <v>1329</v>
      </c>
      <c r="H2331">
        <v>20250530</v>
      </c>
      <c r="I2331">
        <v>20250602</v>
      </c>
      <c r="J2331">
        <v>1105</v>
      </c>
      <c r="K2331">
        <v>1210</v>
      </c>
      <c r="L2331" t="s">
        <v>1308</v>
      </c>
    </row>
    <row r="2332" spans="1:12">
      <c r="A2332" t="s">
        <v>1302</v>
      </c>
      <c r="B2332" t="s">
        <v>1432</v>
      </c>
      <c r="C2332" t="s">
        <v>5982</v>
      </c>
      <c r="D2332">
        <v>5</v>
      </c>
      <c r="E2332" t="s">
        <v>5983</v>
      </c>
      <c r="F2332" t="s">
        <v>1306</v>
      </c>
      <c r="G2332" t="s">
        <v>1307</v>
      </c>
      <c r="H2332">
        <v>20250530</v>
      </c>
      <c r="I2332">
        <v>20250602</v>
      </c>
      <c r="J2332">
        <v>1058</v>
      </c>
      <c r="K2332">
        <v>1138</v>
      </c>
      <c r="L2332" t="s">
        <v>1308</v>
      </c>
    </row>
    <row r="2333" spans="1:12">
      <c r="A2333" t="s">
        <v>1302</v>
      </c>
      <c r="B2333" t="s">
        <v>1432</v>
      </c>
      <c r="C2333" t="s">
        <v>5984</v>
      </c>
      <c r="D2333">
        <v>6</v>
      </c>
      <c r="E2333" t="s">
        <v>5985</v>
      </c>
      <c r="F2333" t="s">
        <v>1306</v>
      </c>
      <c r="G2333" t="s">
        <v>1311</v>
      </c>
      <c r="H2333">
        <v>20250530</v>
      </c>
      <c r="I2333">
        <v>20250602</v>
      </c>
      <c r="J2333">
        <v>1058</v>
      </c>
      <c r="K2333">
        <v>1138</v>
      </c>
      <c r="L2333" t="s">
        <v>1308</v>
      </c>
    </row>
    <row r="2334" spans="1:12">
      <c r="A2334" t="s">
        <v>1302</v>
      </c>
      <c r="B2334" t="s">
        <v>1432</v>
      </c>
      <c r="C2334" t="s">
        <v>5986</v>
      </c>
      <c r="D2334">
        <v>12</v>
      </c>
      <c r="E2334" t="s">
        <v>5987</v>
      </c>
      <c r="F2334" t="s">
        <v>1306</v>
      </c>
      <c r="G2334" t="s">
        <v>1321</v>
      </c>
      <c r="H2334">
        <v>20250530</v>
      </c>
      <c r="I2334">
        <v>20250602</v>
      </c>
      <c r="J2334">
        <v>1058</v>
      </c>
      <c r="K2334">
        <v>1138</v>
      </c>
      <c r="L2334" t="s">
        <v>1308</v>
      </c>
    </row>
    <row r="2335" spans="1:12">
      <c r="A2335" t="s">
        <v>1302</v>
      </c>
      <c r="B2335" t="s">
        <v>1432</v>
      </c>
      <c r="C2335" t="s">
        <v>5988</v>
      </c>
      <c r="D2335">
        <v>8</v>
      </c>
      <c r="E2335" t="s">
        <v>5989</v>
      </c>
      <c r="F2335" t="s">
        <v>1306</v>
      </c>
      <c r="G2335" t="s">
        <v>1314</v>
      </c>
      <c r="H2335">
        <v>20250530</v>
      </c>
      <c r="I2335">
        <v>20250602</v>
      </c>
      <c r="J2335">
        <v>1058</v>
      </c>
      <c r="K2335">
        <v>1138</v>
      </c>
      <c r="L2335" t="s">
        <v>1308</v>
      </c>
    </row>
    <row r="2336" spans="1:12">
      <c r="A2336" t="s">
        <v>1302</v>
      </c>
      <c r="B2336" t="s">
        <v>1432</v>
      </c>
      <c r="C2336" t="s">
        <v>5990</v>
      </c>
      <c r="D2336">
        <v>9</v>
      </c>
      <c r="E2336" t="s">
        <v>5991</v>
      </c>
      <c r="F2336" t="s">
        <v>4987</v>
      </c>
      <c r="G2336" t="s">
        <v>1326</v>
      </c>
      <c r="H2336">
        <v>20250530</v>
      </c>
      <c r="I2336">
        <v>20250602</v>
      </c>
      <c r="J2336">
        <v>1058</v>
      </c>
      <c r="K2336">
        <v>1138</v>
      </c>
      <c r="L2336" t="s">
        <v>1308</v>
      </c>
    </row>
    <row r="2337" spans="1:12">
      <c r="A2337" t="s">
        <v>1302</v>
      </c>
      <c r="B2337" t="s">
        <v>1432</v>
      </c>
      <c r="C2337" t="s">
        <v>5992</v>
      </c>
      <c r="D2337">
        <v>2</v>
      </c>
      <c r="E2337" t="s">
        <v>5993</v>
      </c>
      <c r="F2337" t="s">
        <v>1306</v>
      </c>
      <c r="G2337" t="s">
        <v>1329</v>
      </c>
      <c r="H2337">
        <v>20250530</v>
      </c>
      <c r="I2337">
        <v>20250602</v>
      </c>
      <c r="J2337">
        <v>1058</v>
      </c>
      <c r="K2337">
        <v>1138</v>
      </c>
      <c r="L2337" t="s">
        <v>1308</v>
      </c>
    </row>
    <row r="2338" spans="1:12">
      <c r="A2338" t="s">
        <v>1302</v>
      </c>
      <c r="B2338" t="s">
        <v>1432</v>
      </c>
      <c r="C2338" t="s">
        <v>5994</v>
      </c>
      <c r="D2338">
        <v>5</v>
      </c>
      <c r="E2338" t="s">
        <v>5995</v>
      </c>
      <c r="F2338" t="s">
        <v>1306</v>
      </c>
      <c r="G2338" t="s">
        <v>1307</v>
      </c>
      <c r="H2338">
        <v>20250530</v>
      </c>
      <c r="I2338">
        <v>20250602</v>
      </c>
      <c r="J2338">
        <v>1052</v>
      </c>
      <c r="K2338">
        <v>1102</v>
      </c>
      <c r="L2338" t="s">
        <v>1308</v>
      </c>
    </row>
    <row r="2339" spans="1:12">
      <c r="A2339" t="s">
        <v>1302</v>
      </c>
      <c r="B2339" t="s">
        <v>1432</v>
      </c>
      <c r="C2339" t="s">
        <v>5996</v>
      </c>
      <c r="D2339">
        <v>6</v>
      </c>
      <c r="E2339" t="s">
        <v>5997</v>
      </c>
      <c r="F2339" t="s">
        <v>1306</v>
      </c>
      <c r="G2339" t="s">
        <v>1311</v>
      </c>
      <c r="H2339">
        <v>20250530</v>
      </c>
      <c r="I2339">
        <v>20250602</v>
      </c>
      <c r="J2339">
        <v>1052</v>
      </c>
      <c r="K2339">
        <v>1102</v>
      </c>
      <c r="L2339" t="s">
        <v>1308</v>
      </c>
    </row>
    <row r="2340" spans="1:12">
      <c r="A2340" t="s">
        <v>1302</v>
      </c>
      <c r="B2340" t="s">
        <v>1432</v>
      </c>
      <c r="C2340" t="s">
        <v>5998</v>
      </c>
      <c r="D2340">
        <v>12</v>
      </c>
      <c r="E2340" t="s">
        <v>5999</v>
      </c>
      <c r="F2340" t="s">
        <v>1306</v>
      </c>
      <c r="G2340" t="s">
        <v>1321</v>
      </c>
      <c r="H2340">
        <v>20250530</v>
      </c>
      <c r="I2340">
        <v>20250602</v>
      </c>
      <c r="J2340">
        <v>1052</v>
      </c>
      <c r="K2340">
        <v>1102</v>
      </c>
      <c r="L2340" t="s">
        <v>1308</v>
      </c>
    </row>
    <row r="2341" spans="1:12">
      <c r="A2341" t="s">
        <v>1302</v>
      </c>
      <c r="B2341" t="s">
        <v>1432</v>
      </c>
      <c r="C2341" t="s">
        <v>6000</v>
      </c>
      <c r="D2341">
        <v>8</v>
      </c>
      <c r="E2341" t="s">
        <v>6001</v>
      </c>
      <c r="F2341" t="s">
        <v>1306</v>
      </c>
      <c r="G2341" t="s">
        <v>1314</v>
      </c>
      <c r="H2341">
        <v>20250530</v>
      </c>
      <c r="I2341">
        <v>20250602</v>
      </c>
      <c r="J2341">
        <v>1052</v>
      </c>
      <c r="K2341">
        <v>1102</v>
      </c>
      <c r="L2341" t="s">
        <v>1308</v>
      </c>
    </row>
    <row r="2342" spans="1:12">
      <c r="A2342" t="s">
        <v>1302</v>
      </c>
      <c r="B2342" t="s">
        <v>1432</v>
      </c>
      <c r="C2342" t="s">
        <v>6002</v>
      </c>
      <c r="D2342">
        <v>10</v>
      </c>
      <c r="E2342" t="s">
        <v>6003</v>
      </c>
      <c r="F2342" t="s">
        <v>4987</v>
      </c>
      <c r="G2342" t="s">
        <v>1326</v>
      </c>
      <c r="H2342">
        <v>20250530</v>
      </c>
      <c r="I2342">
        <v>20250602</v>
      </c>
      <c r="J2342">
        <v>1052</v>
      </c>
      <c r="K2342">
        <v>1102</v>
      </c>
      <c r="L2342" t="s">
        <v>1308</v>
      </c>
    </row>
    <row r="2343" spans="1:12">
      <c r="A2343" t="s">
        <v>1302</v>
      </c>
      <c r="B2343" t="s">
        <v>1432</v>
      </c>
      <c r="C2343" t="s">
        <v>6004</v>
      </c>
      <c r="D2343">
        <v>2</v>
      </c>
      <c r="E2343" t="s">
        <v>6005</v>
      </c>
      <c r="F2343" t="s">
        <v>1306</v>
      </c>
      <c r="G2343" t="s">
        <v>1329</v>
      </c>
      <c r="H2343">
        <v>20250530</v>
      </c>
      <c r="I2343">
        <v>20250602</v>
      </c>
      <c r="J2343">
        <v>1052</v>
      </c>
      <c r="K2343">
        <v>1102</v>
      </c>
      <c r="L2343" t="s">
        <v>1308</v>
      </c>
    </row>
    <row r="2344" spans="1:12">
      <c r="A2344" t="s">
        <v>1302</v>
      </c>
      <c r="B2344" t="s">
        <v>1432</v>
      </c>
      <c r="C2344" t="s">
        <v>6006</v>
      </c>
      <c r="D2344">
        <v>5</v>
      </c>
      <c r="E2344" t="s">
        <v>6007</v>
      </c>
      <c r="F2344" t="s">
        <v>1306</v>
      </c>
      <c r="G2344" t="s">
        <v>1307</v>
      </c>
      <c r="H2344">
        <v>20250530</v>
      </c>
      <c r="I2344">
        <v>20250602</v>
      </c>
      <c r="J2344">
        <v>1056</v>
      </c>
      <c r="K2344">
        <v>1125</v>
      </c>
      <c r="L2344" t="s">
        <v>1308</v>
      </c>
    </row>
    <row r="2345" spans="1:12">
      <c r="A2345" t="s">
        <v>1302</v>
      </c>
      <c r="B2345" t="s">
        <v>1432</v>
      </c>
      <c r="C2345" t="s">
        <v>6008</v>
      </c>
      <c r="D2345">
        <v>6</v>
      </c>
      <c r="E2345" t="s">
        <v>6009</v>
      </c>
      <c r="F2345" t="s">
        <v>1306</v>
      </c>
      <c r="G2345" t="s">
        <v>1311</v>
      </c>
      <c r="H2345">
        <v>20250530</v>
      </c>
      <c r="I2345">
        <v>20250602</v>
      </c>
      <c r="J2345">
        <v>1056</v>
      </c>
      <c r="K2345">
        <v>1125</v>
      </c>
      <c r="L2345" t="s">
        <v>1308</v>
      </c>
    </row>
    <row r="2346" spans="1:12">
      <c r="A2346" t="s">
        <v>1302</v>
      </c>
      <c r="B2346" t="s">
        <v>1432</v>
      </c>
      <c r="C2346" t="s">
        <v>6010</v>
      </c>
      <c r="D2346">
        <v>20</v>
      </c>
      <c r="E2346" t="s">
        <v>6011</v>
      </c>
      <c r="F2346" t="s">
        <v>1306</v>
      </c>
      <c r="G2346" t="s">
        <v>1321</v>
      </c>
      <c r="H2346">
        <v>20250530</v>
      </c>
      <c r="I2346">
        <v>20250602</v>
      </c>
      <c r="J2346">
        <v>1056</v>
      </c>
      <c r="K2346">
        <v>1125</v>
      </c>
      <c r="L2346" t="s">
        <v>1308</v>
      </c>
    </row>
    <row r="2347" spans="1:12">
      <c r="A2347" t="s">
        <v>1302</v>
      </c>
      <c r="B2347" t="s">
        <v>1432</v>
      </c>
      <c r="C2347" t="s">
        <v>6012</v>
      </c>
      <c r="D2347">
        <v>14</v>
      </c>
      <c r="E2347" t="s">
        <v>6013</v>
      </c>
      <c r="F2347" t="s">
        <v>1306</v>
      </c>
      <c r="G2347" t="s">
        <v>1314</v>
      </c>
      <c r="H2347">
        <v>20250530</v>
      </c>
      <c r="I2347">
        <v>20250602</v>
      </c>
      <c r="J2347">
        <v>1056</v>
      </c>
      <c r="K2347">
        <v>1125</v>
      </c>
      <c r="L2347" t="s">
        <v>1308</v>
      </c>
    </row>
    <row r="2348" spans="1:12">
      <c r="A2348" t="s">
        <v>1302</v>
      </c>
      <c r="B2348" t="s">
        <v>1432</v>
      </c>
      <c r="C2348" t="s">
        <v>6014</v>
      </c>
      <c r="D2348">
        <v>9</v>
      </c>
      <c r="E2348" t="s">
        <v>6015</v>
      </c>
      <c r="F2348" t="s">
        <v>4987</v>
      </c>
      <c r="G2348" t="s">
        <v>1326</v>
      </c>
      <c r="H2348">
        <v>20250530</v>
      </c>
      <c r="I2348">
        <v>20250602</v>
      </c>
      <c r="J2348">
        <v>1056</v>
      </c>
      <c r="K2348">
        <v>1125</v>
      </c>
      <c r="L2348" t="s">
        <v>1308</v>
      </c>
    </row>
    <row r="2349" spans="1:12">
      <c r="A2349" t="s">
        <v>1302</v>
      </c>
      <c r="B2349" t="s">
        <v>1432</v>
      </c>
      <c r="C2349" t="s">
        <v>6016</v>
      </c>
      <c r="D2349">
        <v>2</v>
      </c>
      <c r="E2349" t="s">
        <v>6017</v>
      </c>
      <c r="F2349" t="s">
        <v>1306</v>
      </c>
      <c r="G2349" t="s">
        <v>1329</v>
      </c>
      <c r="H2349">
        <v>20250530</v>
      </c>
      <c r="I2349">
        <v>20250602</v>
      </c>
      <c r="J2349">
        <v>1056</v>
      </c>
      <c r="K2349">
        <v>1125</v>
      </c>
      <c r="L2349" t="s">
        <v>1308</v>
      </c>
    </row>
    <row r="2350" spans="1:12">
      <c r="A2350" t="s">
        <v>1302</v>
      </c>
      <c r="B2350" t="s">
        <v>1432</v>
      </c>
      <c r="C2350" t="s">
        <v>6018</v>
      </c>
      <c r="D2350">
        <v>5</v>
      </c>
      <c r="E2350" t="s">
        <v>6019</v>
      </c>
      <c r="F2350" t="s">
        <v>1306</v>
      </c>
      <c r="G2350" t="s">
        <v>1307</v>
      </c>
      <c r="H2350">
        <v>20250530</v>
      </c>
      <c r="I2350">
        <v>20250602</v>
      </c>
      <c r="J2350">
        <v>1050</v>
      </c>
      <c r="K2350">
        <v>1051</v>
      </c>
      <c r="L2350" t="s">
        <v>1308</v>
      </c>
    </row>
    <row r="2351" spans="1:12">
      <c r="A2351" t="s">
        <v>1302</v>
      </c>
      <c r="B2351" t="s">
        <v>1432</v>
      </c>
      <c r="C2351" t="s">
        <v>6020</v>
      </c>
      <c r="D2351">
        <v>6</v>
      </c>
      <c r="E2351" t="s">
        <v>6021</v>
      </c>
      <c r="F2351" t="s">
        <v>1306</v>
      </c>
      <c r="G2351" t="s">
        <v>1311</v>
      </c>
      <c r="H2351">
        <v>20250530</v>
      </c>
      <c r="I2351">
        <v>20250602</v>
      </c>
      <c r="J2351">
        <v>1050</v>
      </c>
      <c r="K2351">
        <v>1051</v>
      </c>
      <c r="L2351" t="s">
        <v>1308</v>
      </c>
    </row>
    <row r="2352" spans="1:12">
      <c r="A2352" t="s">
        <v>1302</v>
      </c>
      <c r="B2352" t="s">
        <v>1432</v>
      </c>
      <c r="C2352" t="s">
        <v>6022</v>
      </c>
      <c r="D2352">
        <v>20</v>
      </c>
      <c r="E2352" t="s">
        <v>6023</v>
      </c>
      <c r="F2352" t="s">
        <v>1306</v>
      </c>
      <c r="G2352" t="s">
        <v>1321</v>
      </c>
      <c r="H2352">
        <v>20250530</v>
      </c>
      <c r="I2352">
        <v>20250602</v>
      </c>
      <c r="J2352">
        <v>1050</v>
      </c>
      <c r="K2352">
        <v>1051</v>
      </c>
      <c r="L2352" t="s">
        <v>1308</v>
      </c>
    </row>
    <row r="2353" spans="1:12">
      <c r="A2353" t="s">
        <v>1302</v>
      </c>
      <c r="B2353" t="s">
        <v>1432</v>
      </c>
      <c r="C2353" t="s">
        <v>6024</v>
      </c>
      <c r="D2353">
        <v>8</v>
      </c>
      <c r="E2353" t="s">
        <v>6025</v>
      </c>
      <c r="F2353" t="s">
        <v>1306</v>
      </c>
      <c r="G2353" t="s">
        <v>1314</v>
      </c>
      <c r="H2353">
        <v>20250530</v>
      </c>
      <c r="I2353">
        <v>20250602</v>
      </c>
      <c r="J2353">
        <v>1050</v>
      </c>
      <c r="K2353">
        <v>1051</v>
      </c>
      <c r="L2353" t="s">
        <v>1308</v>
      </c>
    </row>
    <row r="2354" spans="1:12">
      <c r="A2354" t="s">
        <v>1302</v>
      </c>
      <c r="B2354" t="s">
        <v>1432</v>
      </c>
      <c r="C2354" t="s">
        <v>6026</v>
      </c>
      <c r="D2354">
        <v>9</v>
      </c>
      <c r="E2354" t="s">
        <v>6027</v>
      </c>
      <c r="F2354" t="s">
        <v>4987</v>
      </c>
      <c r="G2354" t="s">
        <v>1326</v>
      </c>
      <c r="H2354">
        <v>20250530</v>
      </c>
      <c r="I2354">
        <v>20250602</v>
      </c>
      <c r="J2354">
        <v>1050</v>
      </c>
      <c r="K2354">
        <v>1051</v>
      </c>
      <c r="L2354" t="s">
        <v>1308</v>
      </c>
    </row>
    <row r="2355" spans="1:12">
      <c r="A2355" t="s">
        <v>1302</v>
      </c>
      <c r="B2355" t="s">
        <v>1432</v>
      </c>
      <c r="C2355" t="s">
        <v>6028</v>
      </c>
      <c r="D2355">
        <v>2</v>
      </c>
      <c r="E2355" t="s">
        <v>6029</v>
      </c>
      <c r="F2355" t="s">
        <v>1306</v>
      </c>
      <c r="G2355" t="s">
        <v>1329</v>
      </c>
      <c r="H2355">
        <v>20250530</v>
      </c>
      <c r="I2355">
        <v>20250602</v>
      </c>
      <c r="J2355">
        <v>1050</v>
      </c>
      <c r="K2355">
        <v>1051</v>
      </c>
      <c r="L2355" t="s">
        <v>1308</v>
      </c>
    </row>
    <row r="2356" spans="1:12">
      <c r="A2356" t="s">
        <v>1302</v>
      </c>
      <c r="B2356" t="s">
        <v>1432</v>
      </c>
      <c r="C2356" t="s">
        <v>6030</v>
      </c>
      <c r="D2356">
        <v>5</v>
      </c>
      <c r="E2356" t="s">
        <v>6031</v>
      </c>
      <c r="F2356" t="s">
        <v>1306</v>
      </c>
      <c r="G2356" t="s">
        <v>1307</v>
      </c>
      <c r="H2356">
        <v>20250530</v>
      </c>
      <c r="I2356">
        <v>20250602</v>
      </c>
      <c r="J2356">
        <v>1055</v>
      </c>
      <c r="K2356">
        <v>1113</v>
      </c>
      <c r="L2356" t="s">
        <v>1308</v>
      </c>
    </row>
    <row r="2357" spans="1:12">
      <c r="A2357" t="s">
        <v>1302</v>
      </c>
      <c r="B2357" t="s">
        <v>1432</v>
      </c>
      <c r="C2357" t="s">
        <v>6032</v>
      </c>
      <c r="D2357">
        <v>6</v>
      </c>
      <c r="E2357" t="s">
        <v>6033</v>
      </c>
      <c r="F2357" t="s">
        <v>1306</v>
      </c>
      <c r="G2357" t="s">
        <v>1311</v>
      </c>
      <c r="H2357">
        <v>20250530</v>
      </c>
      <c r="I2357">
        <v>20250602</v>
      </c>
      <c r="J2357">
        <v>1055</v>
      </c>
      <c r="K2357">
        <v>1113</v>
      </c>
      <c r="L2357" t="s">
        <v>1308</v>
      </c>
    </row>
    <row r="2358" spans="1:12">
      <c r="A2358" t="s">
        <v>1302</v>
      </c>
      <c r="B2358" t="s">
        <v>1432</v>
      </c>
      <c r="C2358" t="s">
        <v>6034</v>
      </c>
      <c r="D2358">
        <v>20</v>
      </c>
      <c r="E2358" t="s">
        <v>6035</v>
      </c>
      <c r="F2358" t="s">
        <v>1306</v>
      </c>
      <c r="G2358" t="s">
        <v>1321</v>
      </c>
      <c r="H2358">
        <v>20250530</v>
      </c>
      <c r="I2358">
        <v>20250602</v>
      </c>
      <c r="J2358">
        <v>1055</v>
      </c>
      <c r="K2358">
        <v>1113</v>
      </c>
      <c r="L2358" t="s">
        <v>1308</v>
      </c>
    </row>
    <row r="2359" spans="1:12">
      <c r="A2359" t="s">
        <v>1302</v>
      </c>
      <c r="B2359" t="s">
        <v>1432</v>
      </c>
      <c r="C2359" t="s">
        <v>6036</v>
      </c>
      <c r="D2359">
        <v>14</v>
      </c>
      <c r="E2359" t="s">
        <v>6037</v>
      </c>
      <c r="F2359" t="s">
        <v>1306</v>
      </c>
      <c r="G2359" t="s">
        <v>1314</v>
      </c>
      <c r="H2359">
        <v>20250530</v>
      </c>
      <c r="I2359">
        <v>20250602</v>
      </c>
      <c r="J2359">
        <v>1055</v>
      </c>
      <c r="K2359">
        <v>1113</v>
      </c>
      <c r="L2359" t="s">
        <v>1308</v>
      </c>
    </row>
    <row r="2360" spans="1:12">
      <c r="A2360" t="s">
        <v>1302</v>
      </c>
      <c r="B2360" t="s">
        <v>1432</v>
      </c>
      <c r="C2360" t="s">
        <v>6038</v>
      </c>
      <c r="D2360">
        <v>9</v>
      </c>
      <c r="E2360" t="s">
        <v>6039</v>
      </c>
      <c r="F2360" t="s">
        <v>4987</v>
      </c>
      <c r="G2360" t="s">
        <v>1326</v>
      </c>
      <c r="H2360">
        <v>20250530</v>
      </c>
      <c r="I2360">
        <v>20250602</v>
      </c>
      <c r="J2360">
        <v>1055</v>
      </c>
      <c r="K2360">
        <v>1113</v>
      </c>
      <c r="L2360" t="s">
        <v>1308</v>
      </c>
    </row>
    <row r="2361" spans="1:12">
      <c r="A2361" t="s">
        <v>1302</v>
      </c>
      <c r="B2361" t="s">
        <v>1432</v>
      </c>
      <c r="C2361" t="s">
        <v>6040</v>
      </c>
      <c r="D2361">
        <v>2</v>
      </c>
      <c r="E2361" t="s">
        <v>6041</v>
      </c>
      <c r="F2361" t="s">
        <v>1306</v>
      </c>
      <c r="G2361" t="s">
        <v>1329</v>
      </c>
      <c r="H2361">
        <v>20250530</v>
      </c>
      <c r="I2361">
        <v>20250602</v>
      </c>
      <c r="J2361">
        <v>1055</v>
      </c>
      <c r="K2361">
        <v>1113</v>
      </c>
      <c r="L2361" t="s">
        <v>1308</v>
      </c>
    </row>
    <row r="2362" spans="1:12">
      <c r="A2362" t="s">
        <v>1302</v>
      </c>
      <c r="B2362" t="s">
        <v>1432</v>
      </c>
      <c r="C2362" t="s">
        <v>6042</v>
      </c>
      <c r="D2362">
        <v>5</v>
      </c>
      <c r="E2362" t="s">
        <v>6043</v>
      </c>
      <c r="F2362" t="s">
        <v>1306</v>
      </c>
      <c r="G2362" t="s">
        <v>1307</v>
      </c>
      <c r="H2362">
        <v>20250530</v>
      </c>
      <c r="I2362">
        <v>20250602</v>
      </c>
      <c r="J2362">
        <v>1049</v>
      </c>
      <c r="K2362">
        <v>1033</v>
      </c>
      <c r="L2362" t="s">
        <v>1308</v>
      </c>
    </row>
    <row r="2363" spans="1:12">
      <c r="A2363" t="s">
        <v>1302</v>
      </c>
      <c r="B2363" t="s">
        <v>1432</v>
      </c>
      <c r="C2363" t="s">
        <v>6044</v>
      </c>
      <c r="D2363">
        <v>6</v>
      </c>
      <c r="E2363" t="s">
        <v>6045</v>
      </c>
      <c r="F2363" t="s">
        <v>1306</v>
      </c>
      <c r="G2363" t="s">
        <v>1311</v>
      </c>
      <c r="H2363">
        <v>20250530</v>
      </c>
      <c r="I2363">
        <v>20250602</v>
      </c>
      <c r="J2363">
        <v>1049</v>
      </c>
      <c r="K2363">
        <v>1033</v>
      </c>
      <c r="L2363" t="s">
        <v>1308</v>
      </c>
    </row>
    <row r="2364" spans="1:12">
      <c r="A2364" t="s">
        <v>1302</v>
      </c>
      <c r="B2364" t="s">
        <v>1432</v>
      </c>
      <c r="C2364" t="s">
        <v>6046</v>
      </c>
      <c r="D2364">
        <v>20</v>
      </c>
      <c r="E2364" t="s">
        <v>6047</v>
      </c>
      <c r="F2364" t="s">
        <v>1306</v>
      </c>
      <c r="G2364" t="s">
        <v>1321</v>
      </c>
      <c r="H2364">
        <v>20250530</v>
      </c>
      <c r="I2364">
        <v>20250602</v>
      </c>
      <c r="J2364">
        <v>1049</v>
      </c>
      <c r="K2364">
        <v>1033</v>
      </c>
      <c r="L2364" t="s">
        <v>1308</v>
      </c>
    </row>
    <row r="2365" spans="1:12">
      <c r="A2365" t="s">
        <v>1302</v>
      </c>
      <c r="B2365" t="s">
        <v>1432</v>
      </c>
      <c r="C2365" t="s">
        <v>6048</v>
      </c>
      <c r="D2365">
        <v>15</v>
      </c>
      <c r="E2365" t="s">
        <v>6049</v>
      </c>
      <c r="F2365" t="s">
        <v>1306</v>
      </c>
      <c r="G2365" t="s">
        <v>1314</v>
      </c>
      <c r="H2365">
        <v>20250530</v>
      </c>
      <c r="I2365">
        <v>20250602</v>
      </c>
      <c r="J2365">
        <v>1049</v>
      </c>
      <c r="K2365">
        <v>1033</v>
      </c>
      <c r="L2365" t="s">
        <v>1308</v>
      </c>
    </row>
    <row r="2366" spans="1:12">
      <c r="A2366" t="s">
        <v>1302</v>
      </c>
      <c r="B2366" t="s">
        <v>1432</v>
      </c>
      <c r="C2366" t="s">
        <v>6050</v>
      </c>
      <c r="D2366">
        <v>9</v>
      </c>
      <c r="E2366" t="s">
        <v>6051</v>
      </c>
      <c r="F2366" t="s">
        <v>4987</v>
      </c>
      <c r="G2366" t="s">
        <v>1326</v>
      </c>
      <c r="H2366">
        <v>20250530</v>
      </c>
      <c r="I2366">
        <v>20250602</v>
      </c>
      <c r="J2366">
        <v>1049</v>
      </c>
      <c r="K2366">
        <v>1033</v>
      </c>
      <c r="L2366" t="s">
        <v>1308</v>
      </c>
    </row>
    <row r="2367" spans="1:12">
      <c r="A2367" t="s">
        <v>1302</v>
      </c>
      <c r="B2367" t="s">
        <v>1432</v>
      </c>
      <c r="C2367" t="s">
        <v>6052</v>
      </c>
      <c r="D2367">
        <v>2</v>
      </c>
      <c r="E2367" t="s">
        <v>6053</v>
      </c>
      <c r="F2367" t="s">
        <v>1306</v>
      </c>
      <c r="G2367" t="s">
        <v>1329</v>
      </c>
      <c r="H2367">
        <v>20250530</v>
      </c>
      <c r="I2367">
        <v>20250602</v>
      </c>
      <c r="J2367">
        <v>1049</v>
      </c>
      <c r="K2367">
        <v>1033</v>
      </c>
      <c r="L2367" t="s">
        <v>1308</v>
      </c>
    </row>
    <row r="2368" spans="1:12">
      <c r="A2368" t="s">
        <v>1302</v>
      </c>
      <c r="B2368" t="s">
        <v>1303</v>
      </c>
      <c r="C2368" t="s">
        <v>6054</v>
      </c>
      <c r="D2368">
        <v>2</v>
      </c>
      <c r="E2368" t="s">
        <v>6055</v>
      </c>
      <c r="F2368" t="s">
        <v>5237</v>
      </c>
      <c r="G2368" t="s">
        <v>1329</v>
      </c>
      <c r="H2368">
        <v>20250509</v>
      </c>
      <c r="I2368">
        <v>20250512</v>
      </c>
      <c r="J2368">
        <v>1154</v>
      </c>
      <c r="K2368">
        <v>950</v>
      </c>
      <c r="L2368" t="s">
        <v>1308</v>
      </c>
    </row>
    <row r="2369" spans="1:13">
      <c r="A2369" t="s">
        <v>1302</v>
      </c>
      <c r="B2369" t="s">
        <v>1303</v>
      </c>
      <c r="C2369" t="s">
        <v>6056</v>
      </c>
      <c r="D2369">
        <v>2</v>
      </c>
      <c r="E2369" t="s">
        <v>6057</v>
      </c>
      <c r="F2369" t="s">
        <v>5237</v>
      </c>
      <c r="G2369" t="s">
        <v>1329</v>
      </c>
      <c r="H2369">
        <v>20250509</v>
      </c>
      <c r="I2369">
        <v>20250512</v>
      </c>
      <c r="J2369">
        <v>1147</v>
      </c>
      <c r="K2369">
        <v>1008</v>
      </c>
      <c r="L2369" t="s">
        <v>1308</v>
      </c>
    </row>
    <row r="2370" spans="1:13">
      <c r="A2370" t="s">
        <v>1302</v>
      </c>
      <c r="B2370" t="s">
        <v>1303</v>
      </c>
      <c r="C2370" t="s">
        <v>6058</v>
      </c>
      <c r="D2370">
        <v>2</v>
      </c>
      <c r="E2370" t="s">
        <v>6059</v>
      </c>
      <c r="F2370" t="s">
        <v>5237</v>
      </c>
      <c r="G2370" t="s">
        <v>1329</v>
      </c>
      <c r="H2370">
        <v>20250509</v>
      </c>
      <c r="I2370">
        <v>20250512</v>
      </c>
      <c r="J2370">
        <v>1141</v>
      </c>
      <c r="K2370">
        <v>1025</v>
      </c>
      <c r="L2370" t="s">
        <v>1308</v>
      </c>
    </row>
    <row r="2371" spans="1:13">
      <c r="A2371" t="s">
        <v>1302</v>
      </c>
      <c r="B2371" t="s">
        <v>1303</v>
      </c>
      <c r="C2371" t="s">
        <v>6060</v>
      </c>
      <c r="D2371">
        <v>2</v>
      </c>
      <c r="E2371" t="s">
        <v>6061</v>
      </c>
      <c r="F2371" t="s">
        <v>5237</v>
      </c>
      <c r="G2371" t="s">
        <v>1329</v>
      </c>
      <c r="H2371">
        <v>20250509</v>
      </c>
      <c r="I2371">
        <v>20250512</v>
      </c>
      <c r="J2371">
        <v>1152</v>
      </c>
      <c r="K2371">
        <v>943</v>
      </c>
      <c r="L2371" t="s">
        <v>1308</v>
      </c>
    </row>
    <row r="2372" spans="1:13">
      <c r="A2372" t="s">
        <v>1302</v>
      </c>
      <c r="B2372" t="s">
        <v>1303</v>
      </c>
      <c r="C2372" t="s">
        <v>6062</v>
      </c>
      <c r="D2372">
        <v>2</v>
      </c>
      <c r="E2372" t="s">
        <v>6063</v>
      </c>
      <c r="F2372" t="s">
        <v>5237</v>
      </c>
      <c r="G2372" t="s">
        <v>1329</v>
      </c>
      <c r="H2372">
        <v>20250509</v>
      </c>
      <c r="I2372">
        <v>20250512</v>
      </c>
      <c r="J2372">
        <v>1156</v>
      </c>
      <c r="K2372">
        <v>956</v>
      </c>
      <c r="L2372" t="s">
        <v>1308</v>
      </c>
    </row>
    <row r="2373" spans="1:13">
      <c r="A2373" t="s">
        <v>1302</v>
      </c>
      <c r="B2373" t="s">
        <v>1432</v>
      </c>
      <c r="C2373" t="s">
        <v>6064</v>
      </c>
      <c r="D2373">
        <v>2</v>
      </c>
      <c r="E2373" t="s">
        <v>6065</v>
      </c>
      <c r="F2373" t="s">
        <v>5237</v>
      </c>
      <c r="G2373" t="s">
        <v>1329</v>
      </c>
      <c r="H2373">
        <v>20250509</v>
      </c>
      <c r="I2373">
        <v>20250512</v>
      </c>
      <c r="J2373">
        <v>1024</v>
      </c>
      <c r="K2373">
        <v>1030</v>
      </c>
      <c r="L2373" t="s">
        <v>1308</v>
      </c>
    </row>
    <row r="2374" spans="1:13">
      <c r="A2374" t="s">
        <v>1302</v>
      </c>
      <c r="B2374" t="s">
        <v>1432</v>
      </c>
      <c r="C2374" t="s">
        <v>6066</v>
      </c>
      <c r="D2374">
        <v>10</v>
      </c>
      <c r="E2374" t="s">
        <v>6067</v>
      </c>
      <c r="F2374" t="s">
        <v>1306</v>
      </c>
      <c r="G2374" t="s">
        <v>1321</v>
      </c>
      <c r="H2374">
        <v>20250509</v>
      </c>
      <c r="I2374">
        <v>20250512</v>
      </c>
      <c r="J2374">
        <v>1016</v>
      </c>
      <c r="K2374">
        <v>1103</v>
      </c>
      <c r="L2374" t="s">
        <v>1308</v>
      </c>
    </row>
    <row r="2375" spans="1:13">
      <c r="A2375" t="s">
        <v>1302</v>
      </c>
      <c r="B2375" t="s">
        <v>1432</v>
      </c>
      <c r="C2375" t="s">
        <v>6068</v>
      </c>
      <c r="D2375">
        <v>9</v>
      </c>
      <c r="E2375" t="s">
        <v>6069</v>
      </c>
      <c r="F2375" t="s">
        <v>4987</v>
      </c>
      <c r="G2375" t="s">
        <v>1326</v>
      </c>
      <c r="H2375">
        <v>20250509</v>
      </c>
      <c r="I2375">
        <v>20250512</v>
      </c>
      <c r="J2375">
        <v>1016</v>
      </c>
      <c r="K2375">
        <v>1103</v>
      </c>
      <c r="L2375" t="s">
        <v>1308</v>
      </c>
    </row>
    <row r="2376" spans="1:13">
      <c r="A2376" t="s">
        <v>1302</v>
      </c>
      <c r="B2376" t="s">
        <v>1432</v>
      </c>
      <c r="C2376" t="s">
        <v>6070</v>
      </c>
      <c r="D2376">
        <v>2</v>
      </c>
      <c r="E2376" t="s">
        <v>6071</v>
      </c>
      <c r="F2376" t="s">
        <v>5237</v>
      </c>
      <c r="G2376" t="s">
        <v>1329</v>
      </c>
      <c r="H2376">
        <v>20250509</v>
      </c>
      <c r="I2376">
        <v>20250512</v>
      </c>
      <c r="J2376">
        <v>1022</v>
      </c>
      <c r="K2376">
        <v>1042</v>
      </c>
      <c r="L2376" t="s">
        <v>1308</v>
      </c>
    </row>
    <row r="2377" spans="1:13">
      <c r="A2377" t="s">
        <v>1302</v>
      </c>
      <c r="B2377" t="s">
        <v>1432</v>
      </c>
      <c r="C2377" t="s">
        <v>6072</v>
      </c>
      <c r="D2377">
        <v>2</v>
      </c>
      <c r="E2377" t="s">
        <v>6073</v>
      </c>
      <c r="F2377" t="s">
        <v>5237</v>
      </c>
      <c r="G2377" t="s">
        <v>1329</v>
      </c>
      <c r="H2377">
        <v>20250509</v>
      </c>
      <c r="I2377">
        <v>20250512</v>
      </c>
      <c r="J2377">
        <v>1129</v>
      </c>
      <c r="K2377">
        <v>1051</v>
      </c>
      <c r="L2377" t="s">
        <v>1308</v>
      </c>
    </row>
    <row r="2378" spans="1:13">
      <c r="A2378" t="s">
        <v>1302</v>
      </c>
      <c r="B2378" t="s">
        <v>1499</v>
      </c>
      <c r="C2378" t="s">
        <v>6074</v>
      </c>
      <c r="D2378">
        <v>5</v>
      </c>
      <c r="E2378" t="s">
        <v>6075</v>
      </c>
      <c r="F2378" t="s">
        <v>1306</v>
      </c>
      <c r="G2378" t="s">
        <v>1307</v>
      </c>
      <c r="H2378">
        <v>20250506</v>
      </c>
      <c r="I2378">
        <v>20250509</v>
      </c>
      <c r="J2378">
        <v>857</v>
      </c>
      <c r="K2378">
        <v>1345</v>
      </c>
      <c r="L2378" t="s">
        <v>1308</v>
      </c>
      <c r="M2378" t="s">
        <v>6076</v>
      </c>
    </row>
    <row r="2379" spans="1:13">
      <c r="A2379" t="s">
        <v>1302</v>
      </c>
      <c r="B2379" t="s">
        <v>1499</v>
      </c>
      <c r="C2379" t="s">
        <v>6077</v>
      </c>
      <c r="D2379">
        <v>5</v>
      </c>
      <c r="E2379" t="s">
        <v>6078</v>
      </c>
      <c r="F2379" t="s">
        <v>1306</v>
      </c>
      <c r="G2379" t="s">
        <v>1307</v>
      </c>
      <c r="H2379">
        <v>20250506</v>
      </c>
      <c r="I2379">
        <v>20250509</v>
      </c>
      <c r="J2379">
        <v>731</v>
      </c>
      <c r="K2379">
        <v>1325</v>
      </c>
      <c r="L2379" t="s">
        <v>1308</v>
      </c>
      <c r="M2379" t="s">
        <v>6079</v>
      </c>
    </row>
    <row r="2380" spans="1:13">
      <c r="A2380" t="s">
        <v>1302</v>
      </c>
      <c r="B2380" t="s">
        <v>1499</v>
      </c>
      <c r="C2380" t="s">
        <v>6080</v>
      </c>
      <c r="D2380">
        <v>6</v>
      </c>
      <c r="E2380" t="s">
        <v>6081</v>
      </c>
      <c r="F2380" t="s">
        <v>1306</v>
      </c>
      <c r="G2380" t="s">
        <v>1311</v>
      </c>
      <c r="H2380">
        <v>20250506</v>
      </c>
      <c r="I2380">
        <v>20250509</v>
      </c>
      <c r="J2380">
        <v>731</v>
      </c>
      <c r="K2380">
        <v>1325</v>
      </c>
      <c r="L2380" t="s">
        <v>1308</v>
      </c>
      <c r="M2380" t="s">
        <v>6079</v>
      </c>
    </row>
    <row r="2381" spans="1:13">
      <c r="A2381" t="s">
        <v>1302</v>
      </c>
      <c r="B2381" t="s">
        <v>1499</v>
      </c>
      <c r="C2381" t="s">
        <v>6082</v>
      </c>
      <c r="D2381">
        <v>20</v>
      </c>
      <c r="E2381" t="s">
        <v>6083</v>
      </c>
      <c r="F2381" t="s">
        <v>1306</v>
      </c>
      <c r="G2381" t="s">
        <v>1321</v>
      </c>
      <c r="H2381">
        <v>20250506</v>
      </c>
      <c r="I2381">
        <v>20250509</v>
      </c>
      <c r="J2381">
        <v>731</v>
      </c>
      <c r="K2381">
        <v>1325</v>
      </c>
      <c r="L2381" t="s">
        <v>1308</v>
      </c>
      <c r="M2381" t="s">
        <v>6079</v>
      </c>
    </row>
    <row r="2382" spans="1:13">
      <c r="A2382" t="s">
        <v>1302</v>
      </c>
      <c r="B2382" t="s">
        <v>1499</v>
      </c>
      <c r="C2382" t="s">
        <v>6084</v>
      </c>
      <c r="D2382">
        <v>14</v>
      </c>
      <c r="E2382" t="s">
        <v>6085</v>
      </c>
      <c r="F2382" t="s">
        <v>1306</v>
      </c>
      <c r="G2382" t="s">
        <v>1314</v>
      </c>
      <c r="H2382">
        <v>20250506</v>
      </c>
      <c r="I2382">
        <v>20250509</v>
      </c>
      <c r="J2382">
        <v>731</v>
      </c>
      <c r="K2382">
        <v>1325</v>
      </c>
      <c r="L2382" t="s">
        <v>1308</v>
      </c>
      <c r="M2382" t="s">
        <v>6079</v>
      </c>
    </row>
    <row r="2383" spans="1:13">
      <c r="A2383" t="s">
        <v>1302</v>
      </c>
      <c r="B2383" t="s">
        <v>1499</v>
      </c>
      <c r="C2383" t="s">
        <v>6086</v>
      </c>
      <c r="D2383">
        <v>9</v>
      </c>
      <c r="E2383" t="s">
        <v>6087</v>
      </c>
      <c r="F2383" t="s">
        <v>4987</v>
      </c>
      <c r="G2383" t="s">
        <v>1326</v>
      </c>
      <c r="H2383">
        <v>20250506</v>
      </c>
      <c r="I2383">
        <v>20250509</v>
      </c>
      <c r="J2383">
        <v>731</v>
      </c>
      <c r="K2383">
        <v>1325</v>
      </c>
      <c r="L2383" t="s">
        <v>1308</v>
      </c>
      <c r="M2383" t="s">
        <v>6079</v>
      </c>
    </row>
    <row r="2384" spans="1:13">
      <c r="A2384" t="s">
        <v>1302</v>
      </c>
      <c r="B2384" t="s">
        <v>1499</v>
      </c>
      <c r="C2384" t="s">
        <v>6088</v>
      </c>
      <c r="D2384">
        <v>2</v>
      </c>
      <c r="E2384" t="s">
        <v>6089</v>
      </c>
      <c r="F2384" t="s">
        <v>5237</v>
      </c>
      <c r="G2384" t="s">
        <v>1329</v>
      </c>
      <c r="H2384">
        <v>20250506</v>
      </c>
      <c r="I2384">
        <v>20250509</v>
      </c>
      <c r="J2384">
        <v>731</v>
      </c>
      <c r="K2384">
        <v>1325</v>
      </c>
      <c r="L2384" t="s">
        <v>1308</v>
      </c>
      <c r="M2384" t="s">
        <v>6079</v>
      </c>
    </row>
    <row r="2385" spans="1:13">
      <c r="A2385" t="s">
        <v>1302</v>
      </c>
      <c r="B2385" t="s">
        <v>1499</v>
      </c>
      <c r="C2385" t="s">
        <v>6090</v>
      </c>
      <c r="D2385">
        <v>5</v>
      </c>
      <c r="E2385" t="s">
        <v>6091</v>
      </c>
      <c r="F2385" t="s">
        <v>1306</v>
      </c>
      <c r="G2385" t="s">
        <v>1307</v>
      </c>
      <c r="H2385">
        <v>20250506</v>
      </c>
      <c r="I2385">
        <v>20250509</v>
      </c>
      <c r="J2385">
        <v>736</v>
      </c>
      <c r="K2385">
        <v>1331</v>
      </c>
      <c r="L2385" t="s">
        <v>1308</v>
      </c>
      <c r="M2385" t="s">
        <v>6092</v>
      </c>
    </row>
    <row r="2386" spans="1:13">
      <c r="A2386" t="s">
        <v>1302</v>
      </c>
      <c r="B2386" t="s">
        <v>1499</v>
      </c>
      <c r="C2386" t="s">
        <v>6093</v>
      </c>
      <c r="D2386">
        <v>6</v>
      </c>
      <c r="E2386" t="s">
        <v>6094</v>
      </c>
      <c r="F2386" t="s">
        <v>1306</v>
      </c>
      <c r="G2386" t="s">
        <v>1311</v>
      </c>
      <c r="H2386">
        <v>20250506</v>
      </c>
      <c r="I2386">
        <v>20250509</v>
      </c>
      <c r="J2386">
        <v>736</v>
      </c>
      <c r="K2386">
        <v>1331</v>
      </c>
      <c r="L2386" t="s">
        <v>1308</v>
      </c>
      <c r="M2386" t="s">
        <v>6092</v>
      </c>
    </row>
    <row r="2387" spans="1:13">
      <c r="A2387" t="s">
        <v>1302</v>
      </c>
      <c r="B2387" t="s">
        <v>1499</v>
      </c>
      <c r="C2387" t="s">
        <v>6095</v>
      </c>
      <c r="D2387">
        <v>10</v>
      </c>
      <c r="E2387" t="s">
        <v>6096</v>
      </c>
      <c r="F2387" t="s">
        <v>1306</v>
      </c>
      <c r="G2387" t="s">
        <v>1321</v>
      </c>
      <c r="H2387">
        <v>20250506</v>
      </c>
      <c r="I2387">
        <v>20250509</v>
      </c>
      <c r="J2387">
        <v>736</v>
      </c>
      <c r="K2387">
        <v>1331</v>
      </c>
      <c r="L2387" t="s">
        <v>1308</v>
      </c>
      <c r="M2387" t="s">
        <v>6092</v>
      </c>
    </row>
    <row r="2388" spans="1:13">
      <c r="A2388" t="s">
        <v>1302</v>
      </c>
      <c r="B2388" t="s">
        <v>1499</v>
      </c>
      <c r="C2388" t="s">
        <v>6097</v>
      </c>
      <c r="D2388">
        <v>8</v>
      </c>
      <c r="E2388" t="s">
        <v>6098</v>
      </c>
      <c r="F2388" t="s">
        <v>1306</v>
      </c>
      <c r="G2388" t="s">
        <v>1314</v>
      </c>
      <c r="H2388">
        <v>20250506</v>
      </c>
      <c r="I2388">
        <v>20250509</v>
      </c>
      <c r="J2388">
        <v>736</v>
      </c>
      <c r="K2388">
        <v>1331</v>
      </c>
      <c r="L2388" t="s">
        <v>1308</v>
      </c>
      <c r="M2388" t="s">
        <v>6092</v>
      </c>
    </row>
    <row r="2389" spans="1:13">
      <c r="A2389" t="s">
        <v>1302</v>
      </c>
      <c r="B2389" t="s">
        <v>1499</v>
      </c>
      <c r="C2389" t="s">
        <v>6099</v>
      </c>
      <c r="D2389">
        <v>9</v>
      </c>
      <c r="E2389" t="s">
        <v>6100</v>
      </c>
      <c r="F2389" t="s">
        <v>4987</v>
      </c>
      <c r="G2389" t="s">
        <v>1326</v>
      </c>
      <c r="H2389">
        <v>20250506</v>
      </c>
      <c r="I2389">
        <v>20250509</v>
      </c>
      <c r="J2389">
        <v>736</v>
      </c>
      <c r="K2389">
        <v>1331</v>
      </c>
      <c r="L2389" t="s">
        <v>1308</v>
      </c>
      <c r="M2389" t="s">
        <v>6092</v>
      </c>
    </row>
    <row r="2390" spans="1:13">
      <c r="A2390" t="s">
        <v>1302</v>
      </c>
      <c r="B2390" t="s">
        <v>1499</v>
      </c>
      <c r="C2390" t="s">
        <v>6101</v>
      </c>
      <c r="D2390">
        <v>2</v>
      </c>
      <c r="E2390" t="s">
        <v>6102</v>
      </c>
      <c r="F2390" t="s">
        <v>5237</v>
      </c>
      <c r="G2390" t="s">
        <v>1329</v>
      </c>
      <c r="H2390">
        <v>20250506</v>
      </c>
      <c r="I2390">
        <v>20250509</v>
      </c>
      <c r="J2390">
        <v>736</v>
      </c>
      <c r="K2390">
        <v>1331</v>
      </c>
      <c r="L2390" t="s">
        <v>1308</v>
      </c>
      <c r="M2390" t="s">
        <v>6092</v>
      </c>
    </row>
    <row r="2391" spans="1:13">
      <c r="A2391" t="s">
        <v>1302</v>
      </c>
      <c r="B2391" t="s">
        <v>1499</v>
      </c>
      <c r="C2391" t="s">
        <v>6103</v>
      </c>
      <c r="D2391">
        <v>5</v>
      </c>
      <c r="E2391" t="s">
        <v>6104</v>
      </c>
      <c r="F2391" t="s">
        <v>1306</v>
      </c>
      <c r="G2391" t="s">
        <v>1307</v>
      </c>
      <c r="H2391">
        <v>20250506</v>
      </c>
      <c r="I2391">
        <v>20250509</v>
      </c>
      <c r="J2391">
        <v>906</v>
      </c>
      <c r="K2391">
        <v>1339</v>
      </c>
      <c r="L2391" t="s">
        <v>1308</v>
      </c>
      <c r="M2391" t="s">
        <v>6105</v>
      </c>
    </row>
    <row r="2392" spans="1:13">
      <c r="A2392" t="s">
        <v>1302</v>
      </c>
      <c r="B2392" t="s">
        <v>1499</v>
      </c>
      <c r="C2392" t="s">
        <v>6106</v>
      </c>
      <c r="D2392">
        <v>6</v>
      </c>
      <c r="E2392" t="s">
        <v>6107</v>
      </c>
      <c r="F2392" t="s">
        <v>1306</v>
      </c>
      <c r="G2392" t="s">
        <v>1311</v>
      </c>
      <c r="H2392">
        <v>20250506</v>
      </c>
      <c r="I2392">
        <v>20250509</v>
      </c>
      <c r="J2392">
        <v>906</v>
      </c>
      <c r="K2392">
        <v>1339</v>
      </c>
      <c r="L2392" t="s">
        <v>1308</v>
      </c>
      <c r="M2392" t="s">
        <v>6105</v>
      </c>
    </row>
    <row r="2393" spans="1:13">
      <c r="A2393" t="s">
        <v>1302</v>
      </c>
      <c r="B2393" t="s">
        <v>1499</v>
      </c>
      <c r="C2393" t="s">
        <v>6108</v>
      </c>
      <c r="D2393">
        <v>6</v>
      </c>
      <c r="E2393" t="s">
        <v>6109</v>
      </c>
      <c r="F2393" t="s">
        <v>1306</v>
      </c>
      <c r="G2393" t="s">
        <v>1314</v>
      </c>
      <c r="H2393">
        <v>20250506</v>
      </c>
      <c r="I2393">
        <v>20250509</v>
      </c>
      <c r="J2393">
        <v>906</v>
      </c>
      <c r="K2393">
        <v>1339</v>
      </c>
      <c r="L2393" t="s">
        <v>1308</v>
      </c>
      <c r="M2393" t="s">
        <v>6105</v>
      </c>
    </row>
    <row r="2394" spans="1:13">
      <c r="A2394" t="s">
        <v>1302</v>
      </c>
      <c r="B2394" t="s">
        <v>1499</v>
      </c>
      <c r="C2394" t="s">
        <v>6110</v>
      </c>
      <c r="D2394">
        <v>4</v>
      </c>
      <c r="E2394" t="s">
        <v>6111</v>
      </c>
      <c r="F2394" t="s">
        <v>1306</v>
      </c>
      <c r="G2394" t="s">
        <v>1311</v>
      </c>
      <c r="H2394">
        <v>20250506</v>
      </c>
      <c r="I2394">
        <v>20250509</v>
      </c>
      <c r="J2394">
        <v>859</v>
      </c>
      <c r="K2394">
        <v>1333</v>
      </c>
      <c r="L2394" t="s">
        <v>1308</v>
      </c>
      <c r="M2394" t="s">
        <v>6112</v>
      </c>
    </row>
    <row r="2395" spans="1:13">
      <c r="A2395" t="s">
        <v>1302</v>
      </c>
      <c r="B2395" t="s">
        <v>1499</v>
      </c>
      <c r="C2395" t="s">
        <v>6113</v>
      </c>
      <c r="D2395">
        <v>5</v>
      </c>
      <c r="E2395" t="s">
        <v>6114</v>
      </c>
      <c r="F2395" t="s">
        <v>1306</v>
      </c>
      <c r="G2395" t="s">
        <v>1307</v>
      </c>
      <c r="H2395">
        <v>20250506</v>
      </c>
      <c r="I2395">
        <v>20250509</v>
      </c>
      <c r="J2395">
        <v>740</v>
      </c>
      <c r="K2395">
        <v>1327</v>
      </c>
      <c r="L2395" t="s">
        <v>1308</v>
      </c>
      <c r="M2395" t="s">
        <v>6115</v>
      </c>
    </row>
    <row r="2396" spans="1:13">
      <c r="A2396" t="s">
        <v>1302</v>
      </c>
      <c r="B2396" t="s">
        <v>1499</v>
      </c>
      <c r="C2396" t="s">
        <v>6116</v>
      </c>
      <c r="D2396">
        <v>6</v>
      </c>
      <c r="E2396" t="s">
        <v>6117</v>
      </c>
      <c r="F2396" t="s">
        <v>1306</v>
      </c>
      <c r="G2396" t="s">
        <v>1311</v>
      </c>
      <c r="H2396">
        <v>20250506</v>
      </c>
      <c r="I2396">
        <v>20250509</v>
      </c>
      <c r="J2396">
        <v>740</v>
      </c>
      <c r="K2396">
        <v>1327</v>
      </c>
      <c r="L2396" t="s">
        <v>1308</v>
      </c>
      <c r="M2396" t="s">
        <v>6115</v>
      </c>
    </row>
    <row r="2397" spans="1:13">
      <c r="A2397" t="s">
        <v>1302</v>
      </c>
      <c r="B2397" t="s">
        <v>1499</v>
      </c>
      <c r="C2397" t="s">
        <v>6118</v>
      </c>
      <c r="D2397">
        <v>20</v>
      </c>
      <c r="E2397" t="s">
        <v>6119</v>
      </c>
      <c r="F2397" t="s">
        <v>1306</v>
      </c>
      <c r="G2397" t="s">
        <v>1321</v>
      </c>
      <c r="H2397">
        <v>20250506</v>
      </c>
      <c r="I2397">
        <v>20250509</v>
      </c>
      <c r="J2397">
        <v>740</v>
      </c>
      <c r="K2397">
        <v>1327</v>
      </c>
      <c r="L2397" t="s">
        <v>1308</v>
      </c>
      <c r="M2397" t="s">
        <v>6115</v>
      </c>
    </row>
    <row r="2398" spans="1:13">
      <c r="A2398" t="s">
        <v>1302</v>
      </c>
      <c r="B2398" t="s">
        <v>1499</v>
      </c>
      <c r="C2398" t="s">
        <v>6120</v>
      </c>
      <c r="D2398">
        <v>14</v>
      </c>
      <c r="E2398" t="s">
        <v>6121</v>
      </c>
      <c r="F2398" t="s">
        <v>1306</v>
      </c>
      <c r="G2398" t="s">
        <v>1314</v>
      </c>
      <c r="H2398">
        <v>20250506</v>
      </c>
      <c r="I2398">
        <v>20250509</v>
      </c>
      <c r="J2398">
        <v>740</v>
      </c>
      <c r="K2398">
        <v>1327</v>
      </c>
      <c r="L2398" t="s">
        <v>1308</v>
      </c>
      <c r="M2398" t="s">
        <v>6115</v>
      </c>
    </row>
    <row r="2399" spans="1:13">
      <c r="A2399" t="s">
        <v>1302</v>
      </c>
      <c r="B2399" t="s">
        <v>1499</v>
      </c>
      <c r="C2399" t="s">
        <v>6122</v>
      </c>
      <c r="D2399">
        <v>9</v>
      </c>
      <c r="E2399" t="s">
        <v>6123</v>
      </c>
      <c r="F2399" t="s">
        <v>4987</v>
      </c>
      <c r="G2399" t="s">
        <v>1326</v>
      </c>
      <c r="H2399">
        <v>20250506</v>
      </c>
      <c r="I2399">
        <v>20250509</v>
      </c>
      <c r="J2399">
        <v>740</v>
      </c>
      <c r="K2399">
        <v>1327</v>
      </c>
      <c r="L2399" t="s">
        <v>1308</v>
      </c>
      <c r="M2399" t="s">
        <v>6115</v>
      </c>
    </row>
    <row r="2400" spans="1:13">
      <c r="A2400" t="s">
        <v>1302</v>
      </c>
      <c r="B2400" t="s">
        <v>1499</v>
      </c>
      <c r="C2400" t="s">
        <v>6124</v>
      </c>
      <c r="D2400">
        <v>2</v>
      </c>
      <c r="E2400" t="s">
        <v>6125</v>
      </c>
      <c r="F2400" t="s">
        <v>5237</v>
      </c>
      <c r="G2400" t="s">
        <v>1329</v>
      </c>
      <c r="H2400">
        <v>20250506</v>
      </c>
      <c r="I2400">
        <v>20250509</v>
      </c>
      <c r="J2400">
        <v>740</v>
      </c>
      <c r="K2400">
        <v>1327</v>
      </c>
      <c r="L2400" t="s">
        <v>1308</v>
      </c>
      <c r="M2400" t="s">
        <v>6115</v>
      </c>
    </row>
    <row r="2401" spans="1:13">
      <c r="A2401" t="s">
        <v>1302</v>
      </c>
      <c r="B2401" t="s">
        <v>1303</v>
      </c>
      <c r="C2401" t="s">
        <v>6126</v>
      </c>
      <c r="D2401">
        <v>5</v>
      </c>
      <c r="E2401" t="s">
        <v>6127</v>
      </c>
      <c r="F2401" t="s">
        <v>1306</v>
      </c>
      <c r="G2401" t="s">
        <v>1307</v>
      </c>
      <c r="H2401">
        <v>20250506</v>
      </c>
      <c r="I2401">
        <v>20250509</v>
      </c>
      <c r="J2401">
        <v>751</v>
      </c>
      <c r="K2401">
        <v>1050</v>
      </c>
      <c r="L2401" t="s">
        <v>1308</v>
      </c>
      <c r="M2401" t="s">
        <v>6128</v>
      </c>
    </row>
    <row r="2402" spans="1:13">
      <c r="A2402" t="s">
        <v>1302</v>
      </c>
      <c r="B2402" t="s">
        <v>1303</v>
      </c>
      <c r="C2402" t="s">
        <v>6129</v>
      </c>
      <c r="D2402">
        <v>5</v>
      </c>
      <c r="E2402" t="s">
        <v>6130</v>
      </c>
      <c r="F2402" t="s">
        <v>1306</v>
      </c>
      <c r="G2402" t="s">
        <v>1307</v>
      </c>
      <c r="H2402">
        <v>20250506</v>
      </c>
      <c r="I2402">
        <v>20250509</v>
      </c>
      <c r="J2402">
        <v>756</v>
      </c>
      <c r="K2402">
        <v>1154</v>
      </c>
      <c r="L2402" t="s">
        <v>1308</v>
      </c>
      <c r="M2402" t="s">
        <v>6131</v>
      </c>
    </row>
    <row r="2403" spans="1:13">
      <c r="A2403" t="s">
        <v>1302</v>
      </c>
      <c r="B2403" t="s">
        <v>1303</v>
      </c>
      <c r="C2403" t="s">
        <v>6132</v>
      </c>
      <c r="D2403">
        <v>4</v>
      </c>
      <c r="E2403" t="s">
        <v>6133</v>
      </c>
      <c r="F2403" t="s">
        <v>1306</v>
      </c>
      <c r="G2403" t="s">
        <v>1311</v>
      </c>
      <c r="H2403">
        <v>20250506</v>
      </c>
      <c r="I2403">
        <v>20250509</v>
      </c>
      <c r="J2403">
        <v>756</v>
      </c>
      <c r="K2403">
        <v>1154</v>
      </c>
      <c r="L2403" t="s">
        <v>1308</v>
      </c>
      <c r="M2403" t="s">
        <v>6131</v>
      </c>
    </row>
    <row r="2404" spans="1:13">
      <c r="A2404" t="s">
        <v>1302</v>
      </c>
      <c r="B2404" t="s">
        <v>1303</v>
      </c>
      <c r="C2404" t="s">
        <v>6134</v>
      </c>
      <c r="D2404">
        <v>5</v>
      </c>
      <c r="E2404" t="s">
        <v>6135</v>
      </c>
      <c r="F2404" t="s">
        <v>1306</v>
      </c>
      <c r="G2404" t="s">
        <v>1307</v>
      </c>
      <c r="H2404">
        <v>20250506</v>
      </c>
      <c r="I2404">
        <v>20250509</v>
      </c>
      <c r="J2404">
        <v>805</v>
      </c>
      <c r="K2404">
        <v>1147</v>
      </c>
      <c r="L2404" t="s">
        <v>1308</v>
      </c>
      <c r="M2404" t="s">
        <v>6136</v>
      </c>
    </row>
    <row r="2405" spans="1:13">
      <c r="A2405" t="s">
        <v>1302</v>
      </c>
      <c r="B2405" t="s">
        <v>1303</v>
      </c>
      <c r="C2405" t="s">
        <v>6137</v>
      </c>
      <c r="D2405">
        <v>6</v>
      </c>
      <c r="E2405" t="s">
        <v>6138</v>
      </c>
      <c r="F2405" t="s">
        <v>1306</v>
      </c>
      <c r="G2405" t="s">
        <v>1311</v>
      </c>
      <c r="H2405">
        <v>20250506</v>
      </c>
      <c r="I2405">
        <v>20250509</v>
      </c>
      <c r="J2405">
        <v>805</v>
      </c>
      <c r="K2405">
        <v>1147</v>
      </c>
      <c r="L2405" t="s">
        <v>1308</v>
      </c>
      <c r="M2405" t="s">
        <v>6136</v>
      </c>
    </row>
    <row r="2406" spans="1:13">
      <c r="A2406" t="s">
        <v>1302</v>
      </c>
      <c r="B2406" t="s">
        <v>1303</v>
      </c>
      <c r="C2406" t="s">
        <v>6139</v>
      </c>
      <c r="D2406">
        <v>6.5</v>
      </c>
      <c r="E2406" t="s">
        <v>6140</v>
      </c>
      <c r="F2406" t="s">
        <v>1306</v>
      </c>
      <c r="G2406" t="s">
        <v>1314</v>
      </c>
      <c r="H2406">
        <v>20250506</v>
      </c>
      <c r="I2406">
        <v>20250509</v>
      </c>
      <c r="J2406">
        <v>805</v>
      </c>
      <c r="K2406">
        <v>1147</v>
      </c>
      <c r="L2406" t="s">
        <v>1308</v>
      </c>
      <c r="M2406" t="s">
        <v>6136</v>
      </c>
    </row>
    <row r="2407" spans="1:13">
      <c r="A2407" t="s">
        <v>1302</v>
      </c>
      <c r="B2407" t="s">
        <v>1303</v>
      </c>
      <c r="C2407" t="s">
        <v>6141</v>
      </c>
      <c r="D2407">
        <v>5</v>
      </c>
      <c r="E2407" t="s">
        <v>6142</v>
      </c>
      <c r="F2407" t="s">
        <v>1306</v>
      </c>
      <c r="G2407" t="s">
        <v>1307</v>
      </c>
      <c r="H2407">
        <v>20250506</v>
      </c>
      <c r="I2407">
        <v>20250509</v>
      </c>
      <c r="J2407">
        <v>809</v>
      </c>
      <c r="K2407">
        <v>1143</v>
      </c>
      <c r="L2407" t="s">
        <v>1308</v>
      </c>
      <c r="M2407" t="s">
        <v>6143</v>
      </c>
    </row>
    <row r="2408" spans="1:13">
      <c r="A2408" t="s">
        <v>1302</v>
      </c>
      <c r="B2408" t="s">
        <v>1303</v>
      </c>
      <c r="C2408" t="s">
        <v>6144</v>
      </c>
      <c r="D2408">
        <v>6</v>
      </c>
      <c r="E2408" t="s">
        <v>6145</v>
      </c>
      <c r="F2408" t="s">
        <v>1306</v>
      </c>
      <c r="G2408" t="s">
        <v>1311</v>
      </c>
      <c r="H2408">
        <v>20250506</v>
      </c>
      <c r="I2408">
        <v>20250509</v>
      </c>
      <c r="J2408">
        <v>809</v>
      </c>
      <c r="K2408">
        <v>1143</v>
      </c>
      <c r="L2408" t="s">
        <v>1308</v>
      </c>
      <c r="M2408" t="s">
        <v>6143</v>
      </c>
    </row>
    <row r="2409" spans="1:13">
      <c r="A2409" t="s">
        <v>1302</v>
      </c>
      <c r="B2409" t="s">
        <v>1303</v>
      </c>
      <c r="C2409" t="s">
        <v>6146</v>
      </c>
      <c r="D2409">
        <v>6</v>
      </c>
      <c r="E2409" t="s">
        <v>6147</v>
      </c>
      <c r="F2409" t="s">
        <v>1306</v>
      </c>
      <c r="G2409" t="s">
        <v>1314</v>
      </c>
      <c r="H2409">
        <v>20250506</v>
      </c>
      <c r="I2409">
        <v>20250509</v>
      </c>
      <c r="J2409">
        <v>809</v>
      </c>
      <c r="K2409">
        <v>1143</v>
      </c>
      <c r="L2409" t="s">
        <v>1308</v>
      </c>
      <c r="M2409" t="s">
        <v>6143</v>
      </c>
    </row>
    <row r="2410" spans="1:13">
      <c r="A2410" t="s">
        <v>1302</v>
      </c>
      <c r="B2410" t="s">
        <v>1303</v>
      </c>
      <c r="C2410" t="s">
        <v>6148</v>
      </c>
      <c r="D2410">
        <v>5</v>
      </c>
      <c r="E2410" t="s">
        <v>6149</v>
      </c>
      <c r="F2410" t="s">
        <v>1306</v>
      </c>
      <c r="G2410" t="s">
        <v>1307</v>
      </c>
      <c r="H2410">
        <v>20250506</v>
      </c>
      <c r="I2410">
        <v>20250509</v>
      </c>
      <c r="J2410">
        <v>809</v>
      </c>
      <c r="K2410">
        <v>1141</v>
      </c>
      <c r="L2410" t="s">
        <v>1308</v>
      </c>
      <c r="M2410" t="s">
        <v>6150</v>
      </c>
    </row>
    <row r="2411" spans="1:13">
      <c r="A2411" t="s">
        <v>1302</v>
      </c>
      <c r="B2411" t="s">
        <v>1303</v>
      </c>
      <c r="C2411" t="s">
        <v>6151</v>
      </c>
      <c r="D2411">
        <v>6</v>
      </c>
      <c r="E2411" t="s">
        <v>6152</v>
      </c>
      <c r="F2411" t="s">
        <v>1306</v>
      </c>
      <c r="G2411" t="s">
        <v>1311</v>
      </c>
      <c r="H2411">
        <v>20250506</v>
      </c>
      <c r="I2411">
        <v>20250509</v>
      </c>
      <c r="J2411">
        <v>809</v>
      </c>
      <c r="K2411">
        <v>1141</v>
      </c>
      <c r="L2411" t="s">
        <v>1308</v>
      </c>
      <c r="M2411" t="s">
        <v>6150</v>
      </c>
    </row>
    <row r="2412" spans="1:13">
      <c r="A2412" t="s">
        <v>1302</v>
      </c>
      <c r="B2412" t="s">
        <v>1303</v>
      </c>
      <c r="C2412" t="s">
        <v>6153</v>
      </c>
      <c r="D2412">
        <v>10</v>
      </c>
      <c r="E2412" t="s">
        <v>6154</v>
      </c>
      <c r="F2412" t="s">
        <v>1306</v>
      </c>
      <c r="G2412" t="s">
        <v>1321</v>
      </c>
      <c r="H2412">
        <v>20250506</v>
      </c>
      <c r="I2412">
        <v>20250509</v>
      </c>
      <c r="J2412">
        <v>809</v>
      </c>
      <c r="K2412">
        <v>1141</v>
      </c>
      <c r="L2412" t="s">
        <v>1308</v>
      </c>
      <c r="M2412" t="s">
        <v>6150</v>
      </c>
    </row>
    <row r="2413" spans="1:13">
      <c r="A2413" t="s">
        <v>1302</v>
      </c>
      <c r="B2413" t="s">
        <v>1303</v>
      </c>
      <c r="C2413" t="s">
        <v>6155</v>
      </c>
      <c r="D2413">
        <v>5</v>
      </c>
      <c r="E2413" t="s">
        <v>6156</v>
      </c>
      <c r="F2413" t="s">
        <v>1306</v>
      </c>
      <c r="G2413" t="s">
        <v>1307</v>
      </c>
      <c r="H2413">
        <v>20250506</v>
      </c>
      <c r="I2413">
        <v>20250509</v>
      </c>
      <c r="J2413">
        <v>754</v>
      </c>
      <c r="K2413">
        <v>1152</v>
      </c>
      <c r="L2413" t="s">
        <v>1308</v>
      </c>
      <c r="M2413" t="s">
        <v>6157</v>
      </c>
    </row>
    <row r="2414" spans="1:13">
      <c r="A2414" t="s">
        <v>1302</v>
      </c>
      <c r="B2414" t="s">
        <v>1303</v>
      </c>
      <c r="C2414" t="s">
        <v>6158</v>
      </c>
      <c r="D2414">
        <v>6</v>
      </c>
      <c r="E2414" t="s">
        <v>6159</v>
      </c>
      <c r="F2414" t="s">
        <v>1306</v>
      </c>
      <c r="G2414" t="s">
        <v>1311</v>
      </c>
      <c r="H2414">
        <v>20250506</v>
      </c>
      <c r="I2414">
        <v>20250509</v>
      </c>
      <c r="J2414">
        <v>754</v>
      </c>
      <c r="K2414">
        <v>1152</v>
      </c>
      <c r="L2414" t="s">
        <v>1308</v>
      </c>
      <c r="M2414" t="s">
        <v>6157</v>
      </c>
    </row>
    <row r="2415" spans="1:13">
      <c r="A2415" t="s">
        <v>1302</v>
      </c>
      <c r="B2415" t="s">
        <v>1303</v>
      </c>
      <c r="C2415" t="s">
        <v>6160</v>
      </c>
      <c r="D2415">
        <v>5</v>
      </c>
      <c r="E2415" t="s">
        <v>6161</v>
      </c>
      <c r="F2415" t="s">
        <v>1306</v>
      </c>
      <c r="G2415" t="s">
        <v>1307</v>
      </c>
      <c r="H2415">
        <v>20250506</v>
      </c>
      <c r="I2415">
        <v>20250509</v>
      </c>
      <c r="J2415">
        <v>758</v>
      </c>
      <c r="K2415">
        <v>1156</v>
      </c>
      <c r="L2415" t="s">
        <v>1308</v>
      </c>
      <c r="M2415" t="s">
        <v>6162</v>
      </c>
    </row>
    <row r="2416" spans="1:13">
      <c r="A2416" t="s">
        <v>1302</v>
      </c>
      <c r="B2416" t="s">
        <v>1303</v>
      </c>
      <c r="C2416" t="s">
        <v>6163</v>
      </c>
      <c r="D2416">
        <v>6</v>
      </c>
      <c r="E2416" t="s">
        <v>6164</v>
      </c>
      <c r="F2416" t="s">
        <v>1306</v>
      </c>
      <c r="G2416" t="s">
        <v>1311</v>
      </c>
      <c r="H2416">
        <v>20250506</v>
      </c>
      <c r="I2416">
        <v>20250509</v>
      </c>
      <c r="J2416">
        <v>758</v>
      </c>
      <c r="K2416">
        <v>1156</v>
      </c>
      <c r="L2416" t="s">
        <v>1308</v>
      </c>
      <c r="M2416" t="s">
        <v>6162</v>
      </c>
    </row>
    <row r="2417" spans="1:13">
      <c r="A2417" t="s">
        <v>1302</v>
      </c>
      <c r="B2417" t="s">
        <v>1303</v>
      </c>
      <c r="C2417" t="s">
        <v>6165</v>
      </c>
      <c r="D2417">
        <v>10</v>
      </c>
      <c r="E2417" t="s">
        <v>6166</v>
      </c>
      <c r="F2417" t="s">
        <v>1306</v>
      </c>
      <c r="G2417" t="s">
        <v>1321</v>
      </c>
      <c r="H2417">
        <v>20250506</v>
      </c>
      <c r="I2417">
        <v>20250509</v>
      </c>
      <c r="J2417">
        <v>758</v>
      </c>
      <c r="K2417">
        <v>1156</v>
      </c>
      <c r="L2417" t="s">
        <v>1308</v>
      </c>
      <c r="M2417" t="s">
        <v>6162</v>
      </c>
    </row>
    <row r="2418" spans="1:13">
      <c r="A2418" t="s">
        <v>1302</v>
      </c>
      <c r="B2418" t="s">
        <v>1303</v>
      </c>
      <c r="C2418" t="s">
        <v>6167</v>
      </c>
      <c r="D2418">
        <v>8</v>
      </c>
      <c r="E2418" t="s">
        <v>6168</v>
      </c>
      <c r="F2418" t="s">
        <v>1306</v>
      </c>
      <c r="G2418" t="s">
        <v>1314</v>
      </c>
      <c r="H2418">
        <v>20250506</v>
      </c>
      <c r="I2418">
        <v>20250509</v>
      </c>
      <c r="J2418">
        <v>758</v>
      </c>
      <c r="K2418">
        <v>1156</v>
      </c>
      <c r="L2418" t="s">
        <v>1308</v>
      </c>
      <c r="M2418" t="s">
        <v>6162</v>
      </c>
    </row>
    <row r="2419" spans="1:13">
      <c r="A2419" t="s">
        <v>1302</v>
      </c>
      <c r="B2419" t="s">
        <v>1303</v>
      </c>
      <c r="C2419" t="s">
        <v>6169</v>
      </c>
      <c r="D2419">
        <v>9</v>
      </c>
      <c r="E2419" t="s">
        <v>6170</v>
      </c>
      <c r="F2419" t="s">
        <v>4987</v>
      </c>
      <c r="G2419" t="s">
        <v>1326</v>
      </c>
      <c r="H2419">
        <v>20250506</v>
      </c>
      <c r="I2419">
        <v>20250509</v>
      </c>
      <c r="J2419">
        <v>758</v>
      </c>
      <c r="K2419">
        <v>1156</v>
      </c>
      <c r="L2419" t="s">
        <v>1308</v>
      </c>
      <c r="M2419" t="s">
        <v>6162</v>
      </c>
    </row>
    <row r="2420" spans="1:13">
      <c r="A2420" t="s">
        <v>1302</v>
      </c>
      <c r="B2420" t="s">
        <v>1303</v>
      </c>
      <c r="C2420" t="s">
        <v>6171</v>
      </c>
      <c r="D2420">
        <v>5</v>
      </c>
      <c r="E2420" t="s">
        <v>6172</v>
      </c>
      <c r="F2420" t="s">
        <v>1306</v>
      </c>
      <c r="G2420" t="s">
        <v>1307</v>
      </c>
      <c r="H2420">
        <v>20250506</v>
      </c>
      <c r="I2420">
        <v>20250509</v>
      </c>
      <c r="J2420">
        <v>801</v>
      </c>
      <c r="K2420">
        <v>1159</v>
      </c>
      <c r="L2420" t="s">
        <v>1308</v>
      </c>
      <c r="M2420" t="s">
        <v>6173</v>
      </c>
    </row>
    <row r="2421" spans="1:13">
      <c r="A2421" t="s">
        <v>1302</v>
      </c>
      <c r="B2421" t="s">
        <v>1303</v>
      </c>
      <c r="C2421" t="s">
        <v>6174</v>
      </c>
      <c r="D2421">
        <v>6</v>
      </c>
      <c r="E2421" t="s">
        <v>6175</v>
      </c>
      <c r="F2421" t="s">
        <v>1306</v>
      </c>
      <c r="G2421" t="s">
        <v>1311</v>
      </c>
      <c r="H2421">
        <v>20250506</v>
      </c>
      <c r="I2421">
        <v>20250509</v>
      </c>
      <c r="J2421">
        <v>801</v>
      </c>
      <c r="K2421">
        <v>1159</v>
      </c>
      <c r="L2421" t="s">
        <v>1308</v>
      </c>
      <c r="M2421" t="s">
        <v>6173</v>
      </c>
    </row>
    <row r="2422" spans="1:13">
      <c r="A2422" t="s">
        <v>1302</v>
      </c>
      <c r="B2422" t="s">
        <v>1303</v>
      </c>
      <c r="C2422" t="s">
        <v>6176</v>
      </c>
      <c r="D2422">
        <v>10</v>
      </c>
      <c r="E2422" t="s">
        <v>6177</v>
      </c>
      <c r="F2422" t="s">
        <v>1306</v>
      </c>
      <c r="G2422" t="s">
        <v>1321</v>
      </c>
      <c r="H2422">
        <v>20250506</v>
      </c>
      <c r="I2422">
        <v>20250509</v>
      </c>
      <c r="J2422">
        <v>801</v>
      </c>
      <c r="K2422">
        <v>1159</v>
      </c>
      <c r="L2422" t="s">
        <v>1308</v>
      </c>
      <c r="M2422" t="s">
        <v>6173</v>
      </c>
    </row>
    <row r="2423" spans="1:13">
      <c r="A2423" t="s">
        <v>1302</v>
      </c>
      <c r="B2423" t="s">
        <v>1303</v>
      </c>
      <c r="C2423" t="s">
        <v>6178</v>
      </c>
      <c r="D2423">
        <v>8</v>
      </c>
      <c r="E2423" t="s">
        <v>6179</v>
      </c>
      <c r="F2423" t="s">
        <v>1306</v>
      </c>
      <c r="G2423" t="s">
        <v>1314</v>
      </c>
      <c r="H2423">
        <v>20250506</v>
      </c>
      <c r="I2423">
        <v>20250509</v>
      </c>
      <c r="J2423">
        <v>801</v>
      </c>
      <c r="K2423">
        <v>1159</v>
      </c>
      <c r="L2423" t="s">
        <v>1308</v>
      </c>
      <c r="M2423" t="s">
        <v>6173</v>
      </c>
    </row>
    <row r="2424" spans="1:13">
      <c r="A2424" t="s">
        <v>1302</v>
      </c>
      <c r="B2424" t="s">
        <v>1432</v>
      </c>
      <c r="C2424" t="s">
        <v>6180</v>
      </c>
      <c r="D2424">
        <v>5</v>
      </c>
      <c r="E2424" t="s">
        <v>6181</v>
      </c>
      <c r="F2424" t="s">
        <v>1306</v>
      </c>
      <c r="G2424" t="s">
        <v>1307</v>
      </c>
      <c r="H2424">
        <v>20250506</v>
      </c>
      <c r="I2424">
        <v>20250509</v>
      </c>
      <c r="J2424">
        <v>828</v>
      </c>
      <c r="K2424">
        <v>1028</v>
      </c>
      <c r="L2424" t="s">
        <v>1308</v>
      </c>
      <c r="M2424" t="s">
        <v>6182</v>
      </c>
    </row>
    <row r="2425" spans="1:13">
      <c r="A2425" t="s">
        <v>1302</v>
      </c>
      <c r="B2425" t="s">
        <v>1432</v>
      </c>
      <c r="C2425" t="s">
        <v>6183</v>
      </c>
      <c r="D2425">
        <v>5</v>
      </c>
      <c r="E2425" t="s">
        <v>6184</v>
      </c>
      <c r="F2425" t="s">
        <v>1306</v>
      </c>
      <c r="G2425" t="s">
        <v>1307</v>
      </c>
      <c r="H2425">
        <v>20250506</v>
      </c>
      <c r="I2425">
        <v>20250509</v>
      </c>
      <c r="J2425">
        <v>824</v>
      </c>
      <c r="K2425">
        <v>1024</v>
      </c>
      <c r="L2425" t="s">
        <v>1308</v>
      </c>
      <c r="M2425" t="s">
        <v>6185</v>
      </c>
    </row>
    <row r="2426" spans="1:13">
      <c r="A2426" t="s">
        <v>1302</v>
      </c>
      <c r="B2426" t="s">
        <v>1432</v>
      </c>
      <c r="C2426" t="s">
        <v>6186</v>
      </c>
      <c r="D2426">
        <v>6</v>
      </c>
      <c r="E2426" t="s">
        <v>6187</v>
      </c>
      <c r="F2426" t="s">
        <v>1306</v>
      </c>
      <c r="G2426" t="s">
        <v>1311</v>
      </c>
      <c r="H2426">
        <v>20250506</v>
      </c>
      <c r="I2426">
        <v>20250509</v>
      </c>
      <c r="J2426">
        <v>824</v>
      </c>
      <c r="K2426">
        <v>1024</v>
      </c>
      <c r="L2426" t="s">
        <v>1308</v>
      </c>
      <c r="M2426" t="s">
        <v>6185</v>
      </c>
    </row>
    <row r="2427" spans="1:13">
      <c r="A2427" t="s">
        <v>1302</v>
      </c>
      <c r="B2427" t="s">
        <v>1432</v>
      </c>
      <c r="C2427" t="s">
        <v>6188</v>
      </c>
      <c r="D2427">
        <v>10</v>
      </c>
      <c r="E2427" t="s">
        <v>6189</v>
      </c>
      <c r="F2427" t="s">
        <v>1306</v>
      </c>
      <c r="G2427" t="s">
        <v>1321</v>
      </c>
      <c r="H2427">
        <v>20250506</v>
      </c>
      <c r="I2427">
        <v>20250509</v>
      </c>
      <c r="J2427">
        <v>824</v>
      </c>
      <c r="K2427">
        <v>1024</v>
      </c>
      <c r="L2427" t="s">
        <v>1308</v>
      </c>
      <c r="M2427" t="s">
        <v>6185</v>
      </c>
    </row>
    <row r="2428" spans="1:13">
      <c r="A2428" t="s">
        <v>1302</v>
      </c>
      <c r="B2428" t="s">
        <v>1432</v>
      </c>
      <c r="C2428" t="s">
        <v>6190</v>
      </c>
      <c r="D2428">
        <v>7.5</v>
      </c>
      <c r="E2428" t="s">
        <v>6191</v>
      </c>
      <c r="F2428" t="s">
        <v>1306</v>
      </c>
      <c r="G2428" t="s">
        <v>1314</v>
      </c>
      <c r="H2428">
        <v>20250506</v>
      </c>
      <c r="I2428">
        <v>20250509</v>
      </c>
      <c r="J2428">
        <v>824</v>
      </c>
      <c r="K2428">
        <v>1024</v>
      </c>
      <c r="L2428" t="s">
        <v>1308</v>
      </c>
      <c r="M2428" t="s">
        <v>6185</v>
      </c>
    </row>
    <row r="2429" spans="1:13">
      <c r="A2429" t="s">
        <v>1302</v>
      </c>
      <c r="B2429" t="s">
        <v>1432</v>
      </c>
      <c r="C2429" t="s">
        <v>6192</v>
      </c>
      <c r="D2429">
        <v>9</v>
      </c>
      <c r="E2429" t="s">
        <v>6193</v>
      </c>
      <c r="F2429" t="s">
        <v>4987</v>
      </c>
      <c r="G2429" t="s">
        <v>1326</v>
      </c>
      <c r="H2429">
        <v>20250506</v>
      </c>
      <c r="I2429">
        <v>20250509</v>
      </c>
      <c r="J2429">
        <v>824</v>
      </c>
      <c r="K2429">
        <v>1024</v>
      </c>
      <c r="L2429" t="s">
        <v>1308</v>
      </c>
      <c r="M2429" t="s">
        <v>6185</v>
      </c>
    </row>
    <row r="2430" spans="1:13">
      <c r="A2430" t="s">
        <v>1302</v>
      </c>
      <c r="B2430" t="s">
        <v>1432</v>
      </c>
      <c r="C2430" t="s">
        <v>6194</v>
      </c>
      <c r="D2430">
        <v>5</v>
      </c>
      <c r="E2430" t="s">
        <v>6195</v>
      </c>
      <c r="F2430" t="s">
        <v>1306</v>
      </c>
      <c r="G2430" t="s">
        <v>1307</v>
      </c>
      <c r="H2430">
        <v>20250506</v>
      </c>
      <c r="I2430">
        <v>20250509</v>
      </c>
      <c r="J2430">
        <v>840</v>
      </c>
      <c r="K2430">
        <v>1033</v>
      </c>
      <c r="L2430" t="s">
        <v>1308</v>
      </c>
      <c r="M2430" t="s">
        <v>6196</v>
      </c>
    </row>
    <row r="2431" spans="1:13">
      <c r="A2431" t="s">
        <v>1302</v>
      </c>
      <c r="B2431" t="s">
        <v>1432</v>
      </c>
      <c r="C2431" t="s">
        <v>6197</v>
      </c>
      <c r="D2431">
        <v>6</v>
      </c>
      <c r="E2431" t="s">
        <v>6198</v>
      </c>
      <c r="F2431" t="s">
        <v>1306</v>
      </c>
      <c r="G2431" t="s">
        <v>1311</v>
      </c>
      <c r="H2431">
        <v>20250506</v>
      </c>
      <c r="I2431">
        <v>20250509</v>
      </c>
      <c r="J2431">
        <v>840</v>
      </c>
      <c r="K2431">
        <v>1033</v>
      </c>
      <c r="L2431" t="s">
        <v>1308</v>
      </c>
      <c r="M2431" t="s">
        <v>6196</v>
      </c>
    </row>
    <row r="2432" spans="1:13">
      <c r="A2432" t="s">
        <v>1302</v>
      </c>
      <c r="B2432" t="s">
        <v>1432</v>
      </c>
      <c r="C2432" t="s">
        <v>6199</v>
      </c>
      <c r="D2432">
        <v>10</v>
      </c>
      <c r="E2432" t="s">
        <v>6200</v>
      </c>
      <c r="F2432" t="s">
        <v>1306</v>
      </c>
      <c r="G2432" t="s">
        <v>1321</v>
      </c>
      <c r="H2432">
        <v>20250506</v>
      </c>
      <c r="I2432">
        <v>20250509</v>
      </c>
      <c r="J2432">
        <v>840</v>
      </c>
      <c r="K2432">
        <v>1033</v>
      </c>
      <c r="L2432" t="s">
        <v>1308</v>
      </c>
      <c r="M2432" t="s">
        <v>6196</v>
      </c>
    </row>
    <row r="2433" spans="1:13">
      <c r="A2433" t="s">
        <v>1302</v>
      </c>
      <c r="B2433" t="s">
        <v>1432</v>
      </c>
      <c r="C2433" t="s">
        <v>6201</v>
      </c>
      <c r="D2433">
        <v>5</v>
      </c>
      <c r="E2433" t="s">
        <v>6202</v>
      </c>
      <c r="F2433" t="s">
        <v>1306</v>
      </c>
      <c r="G2433" t="s">
        <v>1307</v>
      </c>
      <c r="H2433">
        <v>20250506</v>
      </c>
      <c r="I2433">
        <v>20250509</v>
      </c>
      <c r="J2433">
        <v>843</v>
      </c>
      <c r="K2433">
        <v>1016</v>
      </c>
      <c r="L2433" t="s">
        <v>1308</v>
      </c>
      <c r="M2433" t="s">
        <v>6203</v>
      </c>
    </row>
    <row r="2434" spans="1:13">
      <c r="A2434" t="s">
        <v>1302</v>
      </c>
      <c r="B2434" t="s">
        <v>1432</v>
      </c>
      <c r="C2434" t="s">
        <v>6204</v>
      </c>
      <c r="D2434">
        <v>4</v>
      </c>
      <c r="E2434" t="s">
        <v>6205</v>
      </c>
      <c r="F2434" t="s">
        <v>1306</v>
      </c>
      <c r="G2434" t="s">
        <v>1311</v>
      </c>
      <c r="H2434">
        <v>20250506</v>
      </c>
      <c r="I2434">
        <v>20250509</v>
      </c>
      <c r="J2434">
        <v>843</v>
      </c>
      <c r="K2434">
        <v>1016</v>
      </c>
      <c r="L2434" t="s">
        <v>1308</v>
      </c>
      <c r="M2434" t="s">
        <v>6203</v>
      </c>
    </row>
    <row r="2435" spans="1:13">
      <c r="A2435" t="s">
        <v>1302</v>
      </c>
      <c r="B2435" t="s">
        <v>1432</v>
      </c>
      <c r="C2435" t="s">
        <v>6206</v>
      </c>
      <c r="D2435">
        <v>6</v>
      </c>
      <c r="E2435" t="s">
        <v>6207</v>
      </c>
      <c r="F2435" t="s">
        <v>1306</v>
      </c>
      <c r="G2435" t="s">
        <v>1314</v>
      </c>
      <c r="H2435">
        <v>20250506</v>
      </c>
      <c r="I2435">
        <v>20250509</v>
      </c>
      <c r="J2435">
        <v>843</v>
      </c>
      <c r="K2435">
        <v>1016</v>
      </c>
      <c r="L2435" t="s">
        <v>1308</v>
      </c>
      <c r="M2435" t="s">
        <v>6203</v>
      </c>
    </row>
    <row r="2436" spans="1:13">
      <c r="A2436" t="s">
        <v>1302</v>
      </c>
      <c r="B2436" t="s">
        <v>1432</v>
      </c>
      <c r="C2436" t="s">
        <v>6208</v>
      </c>
      <c r="D2436">
        <v>5</v>
      </c>
      <c r="E2436" t="s">
        <v>6209</v>
      </c>
      <c r="F2436" t="s">
        <v>1306</v>
      </c>
      <c r="G2436" t="s">
        <v>1307</v>
      </c>
      <c r="H2436">
        <v>20250506</v>
      </c>
      <c r="I2436">
        <v>20250509</v>
      </c>
      <c r="J2436">
        <v>826</v>
      </c>
      <c r="K2436">
        <v>1026</v>
      </c>
      <c r="L2436" t="s">
        <v>1308</v>
      </c>
      <c r="M2436" t="s">
        <v>6210</v>
      </c>
    </row>
    <row r="2437" spans="1:13">
      <c r="A2437" t="s">
        <v>1302</v>
      </c>
      <c r="B2437" t="s">
        <v>1432</v>
      </c>
      <c r="C2437" t="s">
        <v>6211</v>
      </c>
      <c r="D2437">
        <v>5</v>
      </c>
      <c r="E2437" t="s">
        <v>6212</v>
      </c>
      <c r="F2437" t="s">
        <v>1306</v>
      </c>
      <c r="G2437" t="s">
        <v>1311</v>
      </c>
      <c r="H2437">
        <v>20250506</v>
      </c>
      <c r="I2437">
        <v>20250509</v>
      </c>
      <c r="J2437">
        <v>826</v>
      </c>
      <c r="K2437">
        <v>1026</v>
      </c>
      <c r="L2437" t="s">
        <v>1308</v>
      </c>
      <c r="M2437" t="s">
        <v>6210</v>
      </c>
    </row>
    <row r="2438" spans="1:13">
      <c r="A2438" t="s">
        <v>1302</v>
      </c>
      <c r="B2438" t="s">
        <v>1432</v>
      </c>
      <c r="C2438" t="s">
        <v>6213</v>
      </c>
      <c r="D2438">
        <v>5</v>
      </c>
      <c r="E2438" t="s">
        <v>6214</v>
      </c>
      <c r="F2438" t="s">
        <v>1306</v>
      </c>
      <c r="G2438" t="s">
        <v>1307</v>
      </c>
      <c r="H2438">
        <v>20250506</v>
      </c>
      <c r="I2438">
        <v>20250509</v>
      </c>
      <c r="J2438">
        <v>833</v>
      </c>
      <c r="K2438">
        <v>1022</v>
      </c>
      <c r="L2438" t="s">
        <v>1308</v>
      </c>
      <c r="M2438" t="s">
        <v>6215</v>
      </c>
    </row>
    <row r="2439" spans="1:13">
      <c r="A2439" t="s">
        <v>1302</v>
      </c>
      <c r="B2439" t="s">
        <v>1432</v>
      </c>
      <c r="C2439" t="s">
        <v>6216</v>
      </c>
      <c r="D2439">
        <v>6</v>
      </c>
      <c r="E2439" t="s">
        <v>6217</v>
      </c>
      <c r="F2439" t="s">
        <v>1306</v>
      </c>
      <c r="G2439" t="s">
        <v>1311</v>
      </c>
      <c r="H2439">
        <v>20250506</v>
      </c>
      <c r="I2439">
        <v>20250509</v>
      </c>
      <c r="J2439">
        <v>833</v>
      </c>
      <c r="K2439">
        <v>1022</v>
      </c>
      <c r="L2439" t="s">
        <v>1308</v>
      </c>
      <c r="M2439" t="s">
        <v>6215</v>
      </c>
    </row>
    <row r="2440" spans="1:13">
      <c r="A2440" t="s">
        <v>1302</v>
      </c>
      <c r="B2440" t="s">
        <v>1432</v>
      </c>
      <c r="C2440" t="s">
        <v>6218</v>
      </c>
      <c r="D2440">
        <v>10</v>
      </c>
      <c r="E2440" t="s">
        <v>6219</v>
      </c>
      <c r="F2440" t="s">
        <v>1306</v>
      </c>
      <c r="G2440" t="s">
        <v>1321</v>
      </c>
      <c r="H2440">
        <v>20250506</v>
      </c>
      <c r="I2440">
        <v>20250509</v>
      </c>
      <c r="J2440">
        <v>833</v>
      </c>
      <c r="K2440">
        <v>1022</v>
      </c>
      <c r="L2440" t="s">
        <v>1308</v>
      </c>
      <c r="M2440" t="s">
        <v>6215</v>
      </c>
    </row>
    <row r="2441" spans="1:13">
      <c r="A2441" t="s">
        <v>1302</v>
      </c>
      <c r="B2441" t="s">
        <v>1432</v>
      </c>
      <c r="C2441" t="s">
        <v>6220</v>
      </c>
      <c r="D2441">
        <v>8</v>
      </c>
      <c r="E2441" t="s">
        <v>6221</v>
      </c>
      <c r="F2441" t="s">
        <v>1306</v>
      </c>
      <c r="G2441" t="s">
        <v>1314</v>
      </c>
      <c r="H2441">
        <v>20250506</v>
      </c>
      <c r="I2441">
        <v>20250509</v>
      </c>
      <c r="J2441">
        <v>833</v>
      </c>
      <c r="K2441">
        <v>1022</v>
      </c>
      <c r="L2441" t="s">
        <v>1308</v>
      </c>
      <c r="M2441" t="s">
        <v>6215</v>
      </c>
    </row>
    <row r="2442" spans="1:13">
      <c r="A2442" t="s">
        <v>1302</v>
      </c>
      <c r="B2442" t="s">
        <v>1432</v>
      </c>
      <c r="C2442" t="s">
        <v>6222</v>
      </c>
      <c r="D2442">
        <v>9</v>
      </c>
      <c r="E2442" t="s">
        <v>6223</v>
      </c>
      <c r="F2442" t="s">
        <v>4987</v>
      </c>
      <c r="G2442" t="s">
        <v>1326</v>
      </c>
      <c r="H2442">
        <v>20250506</v>
      </c>
      <c r="I2442">
        <v>20250509</v>
      </c>
      <c r="J2442">
        <v>833</v>
      </c>
      <c r="K2442">
        <v>1022</v>
      </c>
      <c r="L2442" t="s">
        <v>1308</v>
      </c>
      <c r="M2442" t="s">
        <v>6215</v>
      </c>
    </row>
    <row r="2443" spans="1:13">
      <c r="A2443" t="s">
        <v>1302</v>
      </c>
      <c r="B2443" t="s">
        <v>1432</v>
      </c>
      <c r="C2443" t="s">
        <v>6224</v>
      </c>
      <c r="D2443">
        <v>4</v>
      </c>
      <c r="E2443" t="s">
        <v>6225</v>
      </c>
      <c r="F2443" t="s">
        <v>1306</v>
      </c>
      <c r="G2443" t="s">
        <v>1311</v>
      </c>
      <c r="H2443">
        <v>20250506</v>
      </c>
      <c r="I2443">
        <v>20250509</v>
      </c>
      <c r="J2443">
        <v>834</v>
      </c>
      <c r="K2443">
        <v>1018</v>
      </c>
      <c r="L2443" t="s">
        <v>1308</v>
      </c>
      <c r="M2443" t="s">
        <v>6226</v>
      </c>
    </row>
    <row r="2444" spans="1:13">
      <c r="A2444" t="s">
        <v>1302</v>
      </c>
      <c r="B2444" t="s">
        <v>1432</v>
      </c>
      <c r="C2444" t="s">
        <v>6227</v>
      </c>
      <c r="D2444">
        <v>5</v>
      </c>
      <c r="E2444" t="s">
        <v>6228</v>
      </c>
      <c r="F2444" t="s">
        <v>1306</v>
      </c>
      <c r="G2444" t="s">
        <v>1307</v>
      </c>
      <c r="H2444">
        <v>20250506</v>
      </c>
      <c r="I2444">
        <v>20250509</v>
      </c>
      <c r="J2444">
        <v>842</v>
      </c>
      <c r="K2444">
        <v>1035</v>
      </c>
      <c r="L2444" t="s">
        <v>1308</v>
      </c>
      <c r="M2444" t="s">
        <v>6229</v>
      </c>
    </row>
    <row r="2445" spans="1:13">
      <c r="A2445" t="s">
        <v>1302</v>
      </c>
      <c r="B2445" t="s">
        <v>1432</v>
      </c>
      <c r="C2445" t="s">
        <v>6230</v>
      </c>
      <c r="D2445">
        <v>6</v>
      </c>
      <c r="E2445" t="s">
        <v>6231</v>
      </c>
      <c r="F2445" t="s">
        <v>1306</v>
      </c>
      <c r="G2445" t="s">
        <v>1311</v>
      </c>
      <c r="H2445">
        <v>20250506</v>
      </c>
      <c r="I2445">
        <v>20250509</v>
      </c>
      <c r="J2445">
        <v>842</v>
      </c>
      <c r="K2445">
        <v>1035</v>
      </c>
      <c r="L2445" t="s">
        <v>1308</v>
      </c>
      <c r="M2445" t="s">
        <v>6229</v>
      </c>
    </row>
    <row r="2446" spans="1:13">
      <c r="A2446" t="s">
        <v>1302</v>
      </c>
      <c r="B2446" t="s">
        <v>1432</v>
      </c>
      <c r="C2446" t="s">
        <v>6232</v>
      </c>
      <c r="D2446">
        <v>20</v>
      </c>
      <c r="E2446" t="s">
        <v>6233</v>
      </c>
      <c r="F2446" t="s">
        <v>1306</v>
      </c>
      <c r="G2446" t="s">
        <v>1321</v>
      </c>
      <c r="H2446">
        <v>20250506</v>
      </c>
      <c r="I2446">
        <v>20250509</v>
      </c>
      <c r="J2446">
        <v>842</v>
      </c>
      <c r="K2446">
        <v>1035</v>
      </c>
      <c r="L2446" t="s">
        <v>1308</v>
      </c>
      <c r="M2446" t="s">
        <v>6229</v>
      </c>
    </row>
    <row r="2447" spans="1:13">
      <c r="A2447" t="s">
        <v>1302</v>
      </c>
      <c r="B2447" t="s">
        <v>1432</v>
      </c>
      <c r="C2447" t="s">
        <v>6234</v>
      </c>
      <c r="D2447">
        <v>14</v>
      </c>
      <c r="E2447" t="s">
        <v>6235</v>
      </c>
      <c r="F2447" t="s">
        <v>1306</v>
      </c>
      <c r="G2447" t="s">
        <v>1314</v>
      </c>
      <c r="H2447">
        <v>20250506</v>
      </c>
      <c r="I2447">
        <v>20250509</v>
      </c>
      <c r="J2447">
        <v>842</v>
      </c>
      <c r="K2447">
        <v>1035</v>
      </c>
      <c r="L2447" t="s">
        <v>1308</v>
      </c>
      <c r="M2447" t="s">
        <v>6229</v>
      </c>
    </row>
    <row r="2448" spans="1:13">
      <c r="A2448" t="s">
        <v>1302</v>
      </c>
      <c r="B2448" t="s">
        <v>1432</v>
      </c>
      <c r="C2448" t="s">
        <v>6236</v>
      </c>
      <c r="D2448">
        <v>9</v>
      </c>
      <c r="E2448" t="s">
        <v>6237</v>
      </c>
      <c r="F2448" t="s">
        <v>4987</v>
      </c>
      <c r="G2448" t="s">
        <v>1326</v>
      </c>
      <c r="H2448">
        <v>20250506</v>
      </c>
      <c r="I2448">
        <v>20250509</v>
      </c>
      <c r="J2448">
        <v>842</v>
      </c>
      <c r="K2448">
        <v>1035</v>
      </c>
      <c r="L2448" t="s">
        <v>1308</v>
      </c>
      <c r="M2448" t="s">
        <v>6229</v>
      </c>
    </row>
    <row r="2449" spans="1:13">
      <c r="A2449" t="s">
        <v>1302</v>
      </c>
      <c r="B2449" t="s">
        <v>1432</v>
      </c>
      <c r="C2449" t="s">
        <v>6238</v>
      </c>
      <c r="D2449">
        <v>2</v>
      </c>
      <c r="E2449" t="s">
        <v>6239</v>
      </c>
      <c r="F2449" t="s">
        <v>5237</v>
      </c>
      <c r="G2449" t="s">
        <v>1329</v>
      </c>
      <c r="H2449">
        <v>20250506</v>
      </c>
      <c r="I2449">
        <v>20250509</v>
      </c>
      <c r="J2449">
        <v>842</v>
      </c>
      <c r="K2449">
        <v>1035</v>
      </c>
      <c r="L2449" t="s">
        <v>1308</v>
      </c>
      <c r="M2449" t="s">
        <v>6229</v>
      </c>
    </row>
    <row r="2450" spans="1:13">
      <c r="A2450" t="s">
        <v>1302</v>
      </c>
      <c r="B2450" t="s">
        <v>1499</v>
      </c>
      <c r="C2450" t="s">
        <v>6240</v>
      </c>
      <c r="D2450">
        <v>8</v>
      </c>
      <c r="E2450" t="s">
        <v>6241</v>
      </c>
      <c r="F2450" t="s">
        <v>1306</v>
      </c>
      <c r="G2450" t="s">
        <v>1314</v>
      </c>
      <c r="H2450">
        <v>20250403</v>
      </c>
      <c r="I2450">
        <v>20250406</v>
      </c>
      <c r="J2450">
        <v>1433</v>
      </c>
      <c r="K2450">
        <v>1218</v>
      </c>
      <c r="L2450" t="s">
        <v>1308</v>
      </c>
    </row>
    <row r="2451" spans="1:13">
      <c r="A2451" t="s">
        <v>1302</v>
      </c>
      <c r="B2451" t="s">
        <v>1499</v>
      </c>
      <c r="C2451" t="s">
        <v>6242</v>
      </c>
      <c r="D2451">
        <v>2</v>
      </c>
      <c r="E2451" t="s">
        <v>6243</v>
      </c>
      <c r="F2451" t="s">
        <v>5237</v>
      </c>
      <c r="G2451" t="s">
        <v>1329</v>
      </c>
      <c r="H2451">
        <v>20250403</v>
      </c>
      <c r="I2451">
        <v>20250406</v>
      </c>
      <c r="J2451">
        <v>1433</v>
      </c>
      <c r="K2451">
        <v>1218</v>
      </c>
      <c r="L2451" t="s">
        <v>1308</v>
      </c>
    </row>
    <row r="2452" spans="1:13">
      <c r="A2452" t="s">
        <v>1302</v>
      </c>
      <c r="B2452" t="s">
        <v>1303</v>
      </c>
      <c r="C2452" t="s">
        <v>6244</v>
      </c>
      <c r="D2452">
        <v>7.5</v>
      </c>
      <c r="E2452" t="s">
        <v>6245</v>
      </c>
      <c r="F2452" t="s">
        <v>1306</v>
      </c>
      <c r="G2452" t="s">
        <v>1314</v>
      </c>
      <c r="H2452">
        <v>20250403</v>
      </c>
      <c r="I2452">
        <v>20250406</v>
      </c>
      <c r="J2452">
        <v>1247</v>
      </c>
      <c r="K2452">
        <v>1133</v>
      </c>
      <c r="L2452" t="s">
        <v>1308</v>
      </c>
    </row>
    <row r="2453" spans="1:13">
      <c r="A2453" t="s">
        <v>1302</v>
      </c>
      <c r="B2453" t="s">
        <v>1303</v>
      </c>
      <c r="C2453" t="s">
        <v>6246</v>
      </c>
      <c r="D2453">
        <v>9</v>
      </c>
      <c r="E2453" t="s">
        <v>6247</v>
      </c>
      <c r="F2453" t="s">
        <v>4987</v>
      </c>
      <c r="G2453" t="s">
        <v>1326</v>
      </c>
      <c r="H2453">
        <v>20250403</v>
      </c>
      <c r="I2453">
        <v>20250406</v>
      </c>
      <c r="J2453">
        <v>1247</v>
      </c>
      <c r="K2453">
        <v>1133</v>
      </c>
      <c r="L2453" t="s">
        <v>1308</v>
      </c>
    </row>
    <row r="2454" spans="1:13">
      <c r="A2454" t="s">
        <v>1302</v>
      </c>
      <c r="B2454" t="s">
        <v>1303</v>
      </c>
      <c r="C2454" t="s">
        <v>6248</v>
      </c>
      <c r="D2454">
        <v>6</v>
      </c>
      <c r="E2454" t="s">
        <v>6249</v>
      </c>
      <c r="F2454" t="s">
        <v>1306</v>
      </c>
      <c r="G2454" t="s">
        <v>1314</v>
      </c>
      <c r="H2454">
        <v>20250403</v>
      </c>
      <c r="I2454">
        <v>20250406</v>
      </c>
      <c r="J2454">
        <v>1255</v>
      </c>
      <c r="K2454">
        <v>1136</v>
      </c>
      <c r="L2454" t="s">
        <v>1308</v>
      </c>
    </row>
    <row r="2455" spans="1:13">
      <c r="A2455" t="s">
        <v>1302</v>
      </c>
      <c r="B2455" t="s">
        <v>1432</v>
      </c>
      <c r="C2455" t="s">
        <v>6250</v>
      </c>
      <c r="D2455">
        <v>10</v>
      </c>
      <c r="E2455" t="s">
        <v>6251</v>
      </c>
      <c r="F2455" t="s">
        <v>1306</v>
      </c>
      <c r="G2455" t="s">
        <v>1321</v>
      </c>
      <c r="H2455">
        <v>20250403</v>
      </c>
      <c r="I2455">
        <v>20250406</v>
      </c>
      <c r="J2455">
        <v>1056</v>
      </c>
      <c r="K2455">
        <v>1120</v>
      </c>
      <c r="L2455" t="s">
        <v>1308</v>
      </c>
    </row>
    <row r="2456" spans="1:13">
      <c r="A2456" t="s">
        <v>1302</v>
      </c>
      <c r="B2456" t="s">
        <v>1432</v>
      </c>
      <c r="C2456" t="s">
        <v>6252</v>
      </c>
      <c r="D2456">
        <v>8</v>
      </c>
      <c r="E2456" t="s">
        <v>6253</v>
      </c>
      <c r="F2456" t="s">
        <v>1306</v>
      </c>
      <c r="G2456" t="s">
        <v>1314</v>
      </c>
      <c r="H2456">
        <v>20250403</v>
      </c>
      <c r="I2456">
        <v>20250406</v>
      </c>
      <c r="J2456">
        <v>1056</v>
      </c>
      <c r="K2456">
        <v>1120</v>
      </c>
      <c r="L2456" t="s">
        <v>1308</v>
      </c>
    </row>
    <row r="2457" spans="1:13">
      <c r="A2457" t="s">
        <v>1302</v>
      </c>
      <c r="B2457" t="s">
        <v>1432</v>
      </c>
      <c r="C2457" t="s">
        <v>6254</v>
      </c>
      <c r="D2457">
        <v>2</v>
      </c>
      <c r="E2457" t="s">
        <v>6255</v>
      </c>
      <c r="F2457" t="s">
        <v>5237</v>
      </c>
      <c r="G2457" t="s">
        <v>1329</v>
      </c>
      <c r="H2457">
        <v>20250403</v>
      </c>
      <c r="I2457">
        <v>20250406</v>
      </c>
      <c r="J2457">
        <v>1056</v>
      </c>
      <c r="K2457">
        <v>1120</v>
      </c>
      <c r="L2457" t="s">
        <v>1308</v>
      </c>
    </row>
    <row r="2458" spans="1:13">
      <c r="A2458" t="s">
        <v>1302</v>
      </c>
      <c r="B2458" t="s">
        <v>1432</v>
      </c>
      <c r="C2458" t="s">
        <v>6256</v>
      </c>
      <c r="D2458">
        <v>2</v>
      </c>
      <c r="E2458" t="s">
        <v>6257</v>
      </c>
      <c r="F2458" t="s">
        <v>5237</v>
      </c>
      <c r="G2458" t="s">
        <v>1329</v>
      </c>
      <c r="H2458">
        <v>20250403</v>
      </c>
      <c r="I2458">
        <v>20250406</v>
      </c>
      <c r="J2458">
        <v>1048</v>
      </c>
      <c r="K2458">
        <v>1115</v>
      </c>
      <c r="L2458" t="s">
        <v>1308</v>
      </c>
    </row>
    <row r="2459" spans="1:13">
      <c r="A2459" t="s">
        <v>1302</v>
      </c>
      <c r="B2459" t="s">
        <v>1432</v>
      </c>
      <c r="C2459" t="s">
        <v>6258</v>
      </c>
      <c r="D2459">
        <v>5</v>
      </c>
      <c r="E2459" t="s">
        <v>6259</v>
      </c>
      <c r="F2459" t="s">
        <v>1306</v>
      </c>
      <c r="G2459" t="s">
        <v>1307</v>
      </c>
      <c r="H2459">
        <v>20250403</v>
      </c>
      <c r="I2459">
        <v>20250406</v>
      </c>
      <c r="J2459">
        <v>1006</v>
      </c>
      <c r="K2459">
        <v>1101</v>
      </c>
      <c r="L2459" t="s">
        <v>1308</v>
      </c>
    </row>
    <row r="2460" spans="1:13">
      <c r="A2460" t="s">
        <v>1302</v>
      </c>
      <c r="B2460" t="s">
        <v>1432</v>
      </c>
      <c r="C2460" t="s">
        <v>6260</v>
      </c>
      <c r="D2460">
        <v>6</v>
      </c>
      <c r="E2460" t="s">
        <v>6261</v>
      </c>
      <c r="F2460" t="s">
        <v>1306</v>
      </c>
      <c r="G2460" t="s">
        <v>1311</v>
      </c>
      <c r="H2460">
        <v>20250403</v>
      </c>
      <c r="I2460">
        <v>20250406</v>
      </c>
      <c r="J2460">
        <v>1006</v>
      </c>
      <c r="K2460">
        <v>1101</v>
      </c>
      <c r="L2460" t="s">
        <v>1308</v>
      </c>
    </row>
    <row r="2461" spans="1:13">
      <c r="A2461" t="s">
        <v>1302</v>
      </c>
      <c r="B2461" t="s">
        <v>1432</v>
      </c>
      <c r="C2461" t="s">
        <v>6262</v>
      </c>
      <c r="D2461">
        <v>7</v>
      </c>
      <c r="E2461" t="s">
        <v>6263</v>
      </c>
      <c r="F2461" t="s">
        <v>1306</v>
      </c>
      <c r="G2461" t="s">
        <v>1314</v>
      </c>
      <c r="H2461">
        <v>20250403</v>
      </c>
      <c r="I2461">
        <v>20250406</v>
      </c>
      <c r="J2461">
        <v>1006</v>
      </c>
      <c r="K2461">
        <v>1101</v>
      </c>
      <c r="L2461" t="s">
        <v>1308</v>
      </c>
    </row>
    <row r="2462" spans="1:13">
      <c r="A2462" t="s">
        <v>1302</v>
      </c>
      <c r="B2462" t="s">
        <v>1499</v>
      </c>
      <c r="C2462" t="s">
        <v>6264</v>
      </c>
      <c r="D2462">
        <v>5</v>
      </c>
      <c r="E2462" t="s">
        <v>6265</v>
      </c>
      <c r="F2462" t="s">
        <v>1306</v>
      </c>
      <c r="G2462" t="s">
        <v>1307</v>
      </c>
      <c r="H2462">
        <v>20250331</v>
      </c>
      <c r="I2462">
        <v>20250403</v>
      </c>
      <c r="J2462">
        <v>1348</v>
      </c>
      <c r="K2462">
        <v>1350</v>
      </c>
      <c r="L2462" t="s">
        <v>1308</v>
      </c>
    </row>
    <row r="2463" spans="1:13">
      <c r="A2463" t="s">
        <v>1302</v>
      </c>
      <c r="B2463" t="s">
        <v>1499</v>
      </c>
      <c r="C2463" t="s">
        <v>6266</v>
      </c>
      <c r="D2463">
        <v>6</v>
      </c>
      <c r="E2463" t="s">
        <v>6267</v>
      </c>
      <c r="F2463" t="s">
        <v>1306</v>
      </c>
      <c r="G2463" t="s">
        <v>1311</v>
      </c>
      <c r="H2463">
        <v>20250331</v>
      </c>
      <c r="I2463">
        <v>20250403</v>
      </c>
      <c r="J2463">
        <v>1348</v>
      </c>
      <c r="K2463">
        <v>1350</v>
      </c>
      <c r="L2463" t="s">
        <v>1308</v>
      </c>
    </row>
    <row r="2464" spans="1:13">
      <c r="A2464" t="s">
        <v>1302</v>
      </c>
      <c r="B2464" t="s">
        <v>1499</v>
      </c>
      <c r="C2464" t="s">
        <v>6268</v>
      </c>
      <c r="D2464">
        <v>5</v>
      </c>
      <c r="E2464" t="s">
        <v>6269</v>
      </c>
      <c r="F2464" t="s">
        <v>1306</v>
      </c>
      <c r="G2464" t="s">
        <v>1307</v>
      </c>
      <c r="H2464">
        <v>20250331</v>
      </c>
      <c r="I2464">
        <v>20250403</v>
      </c>
      <c r="J2464">
        <v>1340</v>
      </c>
      <c r="K2464">
        <v>1415</v>
      </c>
      <c r="L2464" t="s">
        <v>1308</v>
      </c>
    </row>
    <row r="2465" spans="1:12">
      <c r="A2465" t="s">
        <v>1302</v>
      </c>
      <c r="B2465" t="s">
        <v>1499</v>
      </c>
      <c r="C2465" t="s">
        <v>6270</v>
      </c>
      <c r="D2465">
        <v>6</v>
      </c>
      <c r="E2465" t="s">
        <v>6271</v>
      </c>
      <c r="F2465" t="s">
        <v>1306</v>
      </c>
      <c r="G2465" t="s">
        <v>1311</v>
      </c>
      <c r="H2465">
        <v>20250331</v>
      </c>
      <c r="I2465">
        <v>20250403</v>
      </c>
      <c r="J2465">
        <v>1340</v>
      </c>
      <c r="K2465">
        <v>1415</v>
      </c>
      <c r="L2465" t="s">
        <v>1308</v>
      </c>
    </row>
    <row r="2466" spans="1:12">
      <c r="A2466" t="s">
        <v>1302</v>
      </c>
      <c r="B2466" t="s">
        <v>1499</v>
      </c>
      <c r="C2466" t="s">
        <v>6272</v>
      </c>
      <c r="D2466">
        <v>11</v>
      </c>
      <c r="E2466" t="s">
        <v>6273</v>
      </c>
      <c r="F2466" t="s">
        <v>1306</v>
      </c>
      <c r="G2466" t="s">
        <v>1321</v>
      </c>
      <c r="H2466">
        <v>20250331</v>
      </c>
      <c r="I2466">
        <v>20250403</v>
      </c>
      <c r="J2466">
        <v>1340</v>
      </c>
      <c r="K2466">
        <v>1415</v>
      </c>
      <c r="L2466" t="s">
        <v>1308</v>
      </c>
    </row>
    <row r="2467" spans="1:12">
      <c r="A2467" t="s">
        <v>1302</v>
      </c>
      <c r="B2467" t="s">
        <v>1499</v>
      </c>
      <c r="C2467" t="s">
        <v>6274</v>
      </c>
      <c r="D2467">
        <v>5</v>
      </c>
      <c r="E2467" t="s">
        <v>6275</v>
      </c>
      <c r="F2467" t="s">
        <v>1306</v>
      </c>
      <c r="G2467" t="s">
        <v>1307</v>
      </c>
      <c r="H2467">
        <v>20250331</v>
      </c>
      <c r="I2467">
        <v>20250403</v>
      </c>
      <c r="J2467">
        <v>1338</v>
      </c>
      <c r="K2467">
        <v>1433</v>
      </c>
      <c r="L2467" t="s">
        <v>1308</v>
      </c>
    </row>
    <row r="2468" spans="1:12">
      <c r="A2468" t="s">
        <v>1302</v>
      </c>
      <c r="B2468" t="s">
        <v>1499</v>
      </c>
      <c r="C2468" t="s">
        <v>6276</v>
      </c>
      <c r="D2468">
        <v>5</v>
      </c>
      <c r="E2468" t="s">
        <v>6277</v>
      </c>
      <c r="F2468" t="s">
        <v>1306</v>
      </c>
      <c r="G2468" t="s">
        <v>1311</v>
      </c>
      <c r="H2468">
        <v>20250331</v>
      </c>
      <c r="I2468">
        <v>20250403</v>
      </c>
      <c r="J2468">
        <v>1338</v>
      </c>
      <c r="K2468">
        <v>1433</v>
      </c>
      <c r="L2468" t="s">
        <v>1308</v>
      </c>
    </row>
    <row r="2469" spans="1:12">
      <c r="A2469" t="s">
        <v>1302</v>
      </c>
      <c r="B2469" t="s">
        <v>1499</v>
      </c>
      <c r="C2469" t="s">
        <v>6278</v>
      </c>
      <c r="D2469">
        <v>10</v>
      </c>
      <c r="E2469" t="s">
        <v>6279</v>
      </c>
      <c r="F2469" t="s">
        <v>1306</v>
      </c>
      <c r="G2469" t="s">
        <v>1321</v>
      </c>
      <c r="H2469">
        <v>20250331</v>
      </c>
      <c r="I2469">
        <v>20250403</v>
      </c>
      <c r="J2469">
        <v>1338</v>
      </c>
      <c r="K2469">
        <v>1433</v>
      </c>
      <c r="L2469" t="s">
        <v>1308</v>
      </c>
    </row>
    <row r="2470" spans="1:12">
      <c r="A2470" t="s">
        <v>1302</v>
      </c>
      <c r="B2470" t="s">
        <v>1499</v>
      </c>
      <c r="C2470" t="s">
        <v>6280</v>
      </c>
      <c r="D2470">
        <v>5</v>
      </c>
      <c r="E2470" t="s">
        <v>6281</v>
      </c>
      <c r="F2470" t="s">
        <v>1306</v>
      </c>
      <c r="G2470" t="s">
        <v>1307</v>
      </c>
      <c r="H2470">
        <v>20250331</v>
      </c>
      <c r="I2470">
        <v>20250403</v>
      </c>
      <c r="J2470">
        <v>1458</v>
      </c>
      <c r="K2470">
        <v>1407</v>
      </c>
      <c r="L2470" t="s">
        <v>1308</v>
      </c>
    </row>
    <row r="2471" spans="1:12">
      <c r="A2471" t="s">
        <v>1302</v>
      </c>
      <c r="B2471" t="s">
        <v>1499</v>
      </c>
      <c r="C2471" t="s">
        <v>6282</v>
      </c>
      <c r="D2471">
        <v>4</v>
      </c>
      <c r="E2471" t="s">
        <v>6283</v>
      </c>
      <c r="F2471" t="s">
        <v>1306</v>
      </c>
      <c r="G2471" t="s">
        <v>1311</v>
      </c>
      <c r="H2471">
        <v>20250331</v>
      </c>
      <c r="I2471">
        <v>20250403</v>
      </c>
      <c r="J2471">
        <v>1458</v>
      </c>
      <c r="K2471">
        <v>1407</v>
      </c>
      <c r="L2471" t="s">
        <v>1308</v>
      </c>
    </row>
    <row r="2472" spans="1:12">
      <c r="A2472" t="s">
        <v>1302</v>
      </c>
      <c r="B2472" t="s">
        <v>1499</v>
      </c>
      <c r="C2472" t="s">
        <v>6284</v>
      </c>
      <c r="D2472">
        <v>9</v>
      </c>
      <c r="E2472" t="s">
        <v>6285</v>
      </c>
      <c r="F2472" t="s">
        <v>4987</v>
      </c>
      <c r="G2472" t="s">
        <v>1326</v>
      </c>
      <c r="H2472">
        <v>20250331</v>
      </c>
      <c r="I2472">
        <v>20250403</v>
      </c>
      <c r="J2472">
        <v>1458</v>
      </c>
      <c r="K2472">
        <v>1407</v>
      </c>
      <c r="L2472" t="s">
        <v>1308</v>
      </c>
    </row>
    <row r="2473" spans="1:12">
      <c r="A2473" t="s">
        <v>1302</v>
      </c>
      <c r="B2473" t="s">
        <v>1499</v>
      </c>
      <c r="C2473" t="s">
        <v>6286</v>
      </c>
      <c r="D2473">
        <v>5</v>
      </c>
      <c r="E2473" t="s">
        <v>6287</v>
      </c>
      <c r="F2473" t="s">
        <v>1306</v>
      </c>
      <c r="G2473" t="s">
        <v>1307</v>
      </c>
      <c r="H2473">
        <v>20250331</v>
      </c>
      <c r="I2473">
        <v>20250403</v>
      </c>
      <c r="J2473">
        <v>1336</v>
      </c>
      <c r="K2473">
        <v>1424</v>
      </c>
      <c r="L2473" t="s">
        <v>1308</v>
      </c>
    </row>
    <row r="2474" spans="1:12">
      <c r="A2474" t="s">
        <v>1302</v>
      </c>
      <c r="B2474" t="s">
        <v>1499</v>
      </c>
      <c r="C2474" t="s">
        <v>6288</v>
      </c>
      <c r="D2474">
        <v>6</v>
      </c>
      <c r="E2474" t="s">
        <v>6289</v>
      </c>
      <c r="F2474" t="s">
        <v>1306</v>
      </c>
      <c r="G2474" t="s">
        <v>1311</v>
      </c>
      <c r="H2474">
        <v>20250331</v>
      </c>
      <c r="I2474">
        <v>20250403</v>
      </c>
      <c r="J2474">
        <v>1336</v>
      </c>
      <c r="K2474">
        <v>1424</v>
      </c>
      <c r="L2474" t="s">
        <v>1308</v>
      </c>
    </row>
    <row r="2475" spans="1:12">
      <c r="A2475" t="s">
        <v>1302</v>
      </c>
      <c r="B2475" t="s">
        <v>1499</v>
      </c>
      <c r="C2475" t="s">
        <v>6290</v>
      </c>
      <c r="D2475">
        <v>10</v>
      </c>
      <c r="E2475" t="s">
        <v>6291</v>
      </c>
      <c r="F2475" t="s">
        <v>1306</v>
      </c>
      <c r="G2475" t="s">
        <v>1321</v>
      </c>
      <c r="H2475">
        <v>20250331</v>
      </c>
      <c r="I2475">
        <v>20250403</v>
      </c>
      <c r="J2475">
        <v>1336</v>
      </c>
      <c r="K2475">
        <v>1424</v>
      </c>
      <c r="L2475" t="s">
        <v>1308</v>
      </c>
    </row>
    <row r="2476" spans="1:12">
      <c r="A2476" t="s">
        <v>1302</v>
      </c>
      <c r="B2476" t="s">
        <v>1499</v>
      </c>
      <c r="C2476" t="s">
        <v>6292</v>
      </c>
      <c r="D2476">
        <v>8</v>
      </c>
      <c r="E2476" t="s">
        <v>6293</v>
      </c>
      <c r="F2476" t="s">
        <v>1306</v>
      </c>
      <c r="G2476" t="s">
        <v>1314</v>
      </c>
      <c r="H2476">
        <v>20250331</v>
      </c>
      <c r="I2476">
        <v>20250403</v>
      </c>
      <c r="J2476">
        <v>1336</v>
      </c>
      <c r="K2476">
        <v>1424</v>
      </c>
      <c r="L2476" t="s">
        <v>1308</v>
      </c>
    </row>
    <row r="2477" spans="1:12">
      <c r="A2477" t="s">
        <v>1302</v>
      </c>
      <c r="B2477" t="s">
        <v>1499</v>
      </c>
      <c r="C2477" t="s">
        <v>6294</v>
      </c>
      <c r="D2477">
        <v>9</v>
      </c>
      <c r="E2477" t="s">
        <v>6295</v>
      </c>
      <c r="F2477" t="s">
        <v>4987</v>
      </c>
      <c r="G2477" t="s">
        <v>1326</v>
      </c>
      <c r="H2477">
        <v>20250331</v>
      </c>
      <c r="I2477">
        <v>20250403</v>
      </c>
      <c r="J2477">
        <v>1336</v>
      </c>
      <c r="K2477">
        <v>1424</v>
      </c>
      <c r="L2477" t="s">
        <v>1308</v>
      </c>
    </row>
    <row r="2478" spans="1:12">
      <c r="A2478" t="s">
        <v>1302</v>
      </c>
      <c r="B2478" t="s">
        <v>1303</v>
      </c>
      <c r="C2478" t="s">
        <v>6296</v>
      </c>
      <c r="D2478">
        <v>5</v>
      </c>
      <c r="E2478" t="s">
        <v>6297</v>
      </c>
      <c r="F2478" t="s">
        <v>1306</v>
      </c>
      <c r="G2478" t="s">
        <v>1307</v>
      </c>
      <c r="H2478">
        <v>20250331</v>
      </c>
      <c r="I2478">
        <v>20250403</v>
      </c>
      <c r="J2478">
        <v>1356</v>
      </c>
      <c r="K2478">
        <v>1336</v>
      </c>
      <c r="L2478" t="s">
        <v>1308</v>
      </c>
    </row>
    <row r="2479" spans="1:12">
      <c r="A2479" t="s">
        <v>1302</v>
      </c>
      <c r="B2479" t="s">
        <v>1303</v>
      </c>
      <c r="C2479" t="s">
        <v>6298</v>
      </c>
      <c r="D2479">
        <v>6</v>
      </c>
      <c r="E2479" t="s">
        <v>6299</v>
      </c>
      <c r="F2479" t="s">
        <v>1306</v>
      </c>
      <c r="G2479" t="s">
        <v>1311</v>
      </c>
      <c r="H2479">
        <v>20250331</v>
      </c>
      <c r="I2479">
        <v>20250403</v>
      </c>
      <c r="J2479">
        <v>1356</v>
      </c>
      <c r="K2479">
        <v>1336</v>
      </c>
      <c r="L2479" t="s">
        <v>1308</v>
      </c>
    </row>
    <row r="2480" spans="1:12">
      <c r="A2480" t="s">
        <v>1302</v>
      </c>
      <c r="B2480" t="s">
        <v>1303</v>
      </c>
      <c r="C2480" t="s">
        <v>6300</v>
      </c>
      <c r="D2480">
        <v>20</v>
      </c>
      <c r="E2480" t="s">
        <v>6301</v>
      </c>
      <c r="F2480" t="s">
        <v>1306</v>
      </c>
      <c r="G2480" t="s">
        <v>1321</v>
      </c>
      <c r="H2480">
        <v>20250331</v>
      </c>
      <c r="I2480">
        <v>20250403</v>
      </c>
      <c r="J2480">
        <v>1356</v>
      </c>
      <c r="K2480">
        <v>1336</v>
      </c>
      <c r="L2480" t="s">
        <v>1308</v>
      </c>
    </row>
    <row r="2481" spans="1:12">
      <c r="A2481" t="s">
        <v>1302</v>
      </c>
      <c r="B2481" t="s">
        <v>1303</v>
      </c>
      <c r="C2481" t="s">
        <v>6302</v>
      </c>
      <c r="D2481">
        <v>8</v>
      </c>
      <c r="E2481" t="s">
        <v>6303</v>
      </c>
      <c r="F2481" t="s">
        <v>1306</v>
      </c>
      <c r="G2481" t="s">
        <v>1314</v>
      </c>
      <c r="H2481">
        <v>20250331</v>
      </c>
      <c r="I2481">
        <v>20250403</v>
      </c>
      <c r="J2481">
        <v>1356</v>
      </c>
      <c r="K2481">
        <v>1336</v>
      </c>
      <c r="L2481" t="s">
        <v>1308</v>
      </c>
    </row>
    <row r="2482" spans="1:12">
      <c r="A2482" t="s">
        <v>1302</v>
      </c>
      <c r="B2482" t="s">
        <v>1303</v>
      </c>
      <c r="C2482" t="s">
        <v>6304</v>
      </c>
      <c r="D2482">
        <v>15</v>
      </c>
      <c r="E2482" t="s">
        <v>6305</v>
      </c>
      <c r="F2482" t="s">
        <v>4987</v>
      </c>
      <c r="G2482" t="s">
        <v>1326</v>
      </c>
      <c r="H2482">
        <v>20250331</v>
      </c>
      <c r="I2482">
        <v>20250403</v>
      </c>
      <c r="J2482">
        <v>1356</v>
      </c>
      <c r="K2482">
        <v>1336</v>
      </c>
      <c r="L2482" t="s">
        <v>1308</v>
      </c>
    </row>
    <row r="2483" spans="1:12">
      <c r="A2483" t="s">
        <v>1302</v>
      </c>
      <c r="B2483" t="s">
        <v>1303</v>
      </c>
      <c r="C2483" t="s">
        <v>6306</v>
      </c>
      <c r="D2483">
        <v>5</v>
      </c>
      <c r="E2483" t="s">
        <v>6307</v>
      </c>
      <c r="F2483" t="s">
        <v>1306</v>
      </c>
      <c r="G2483" t="s">
        <v>1307</v>
      </c>
      <c r="H2483">
        <v>20250331</v>
      </c>
      <c r="I2483">
        <v>20250403</v>
      </c>
      <c r="J2483">
        <v>1403</v>
      </c>
      <c r="K2483">
        <v>1247</v>
      </c>
      <c r="L2483" t="s">
        <v>1308</v>
      </c>
    </row>
    <row r="2484" spans="1:12">
      <c r="A2484" t="s">
        <v>1302</v>
      </c>
      <c r="B2484" t="s">
        <v>1303</v>
      </c>
      <c r="C2484" t="s">
        <v>6308</v>
      </c>
      <c r="D2484">
        <v>6</v>
      </c>
      <c r="E2484" t="s">
        <v>6309</v>
      </c>
      <c r="F2484" t="s">
        <v>1306</v>
      </c>
      <c r="G2484" t="s">
        <v>1311</v>
      </c>
      <c r="H2484">
        <v>20250331</v>
      </c>
      <c r="I2484">
        <v>20250403</v>
      </c>
      <c r="J2484">
        <v>1403</v>
      </c>
      <c r="K2484">
        <v>1247</v>
      </c>
      <c r="L2484" t="s">
        <v>1308</v>
      </c>
    </row>
    <row r="2485" spans="1:12">
      <c r="A2485" t="s">
        <v>1302</v>
      </c>
      <c r="B2485" t="s">
        <v>1303</v>
      </c>
      <c r="C2485" t="s">
        <v>6310</v>
      </c>
      <c r="D2485">
        <v>10</v>
      </c>
      <c r="E2485" t="s">
        <v>6311</v>
      </c>
      <c r="F2485" t="s">
        <v>1306</v>
      </c>
      <c r="G2485" t="s">
        <v>1321</v>
      </c>
      <c r="H2485">
        <v>20250331</v>
      </c>
      <c r="I2485">
        <v>20250403</v>
      </c>
      <c r="J2485">
        <v>1403</v>
      </c>
      <c r="K2485">
        <v>1247</v>
      </c>
      <c r="L2485" t="s">
        <v>1308</v>
      </c>
    </row>
    <row r="2486" spans="1:12">
      <c r="A2486" t="s">
        <v>1302</v>
      </c>
      <c r="B2486" t="s">
        <v>1303</v>
      </c>
      <c r="C2486" t="s">
        <v>6312</v>
      </c>
      <c r="D2486">
        <v>5</v>
      </c>
      <c r="E2486" t="s">
        <v>6313</v>
      </c>
      <c r="F2486" t="s">
        <v>1306</v>
      </c>
      <c r="G2486" t="s">
        <v>1307</v>
      </c>
      <c r="H2486">
        <v>20250331</v>
      </c>
      <c r="I2486">
        <v>20250403</v>
      </c>
      <c r="J2486">
        <v>1423</v>
      </c>
      <c r="K2486">
        <v>1309</v>
      </c>
      <c r="L2486" t="s">
        <v>1308</v>
      </c>
    </row>
    <row r="2487" spans="1:12">
      <c r="A2487" t="s">
        <v>1302</v>
      </c>
      <c r="B2487" t="s">
        <v>1303</v>
      </c>
      <c r="C2487" t="s">
        <v>6314</v>
      </c>
      <c r="D2487">
        <v>6</v>
      </c>
      <c r="E2487" t="s">
        <v>6315</v>
      </c>
      <c r="F2487" t="s">
        <v>1306</v>
      </c>
      <c r="G2487" t="s">
        <v>1311</v>
      </c>
      <c r="H2487">
        <v>20250331</v>
      </c>
      <c r="I2487">
        <v>20250403</v>
      </c>
      <c r="J2487">
        <v>1423</v>
      </c>
      <c r="K2487">
        <v>1309</v>
      </c>
      <c r="L2487" t="s">
        <v>1308</v>
      </c>
    </row>
    <row r="2488" spans="1:12">
      <c r="A2488" t="s">
        <v>1302</v>
      </c>
      <c r="B2488" t="s">
        <v>1303</v>
      </c>
      <c r="C2488" t="s">
        <v>6316</v>
      </c>
      <c r="D2488">
        <v>5</v>
      </c>
      <c r="E2488" t="s">
        <v>6317</v>
      </c>
      <c r="F2488" t="s">
        <v>1306</v>
      </c>
      <c r="G2488" t="s">
        <v>1307</v>
      </c>
      <c r="H2488">
        <v>20250331</v>
      </c>
      <c r="I2488">
        <v>20250403</v>
      </c>
      <c r="J2488">
        <v>1400</v>
      </c>
      <c r="K2488">
        <v>1232</v>
      </c>
      <c r="L2488" t="s">
        <v>1308</v>
      </c>
    </row>
    <row r="2489" spans="1:12">
      <c r="A2489" t="s">
        <v>1302</v>
      </c>
      <c r="B2489" t="s">
        <v>1303</v>
      </c>
      <c r="C2489" t="s">
        <v>6318</v>
      </c>
      <c r="D2489">
        <v>6</v>
      </c>
      <c r="E2489" t="s">
        <v>6319</v>
      </c>
      <c r="F2489" t="s">
        <v>1306</v>
      </c>
      <c r="G2489" t="s">
        <v>1311</v>
      </c>
      <c r="H2489">
        <v>20250331</v>
      </c>
      <c r="I2489">
        <v>20250403</v>
      </c>
      <c r="J2489">
        <v>1400</v>
      </c>
      <c r="K2489">
        <v>1232</v>
      </c>
      <c r="L2489" t="s">
        <v>1308</v>
      </c>
    </row>
    <row r="2490" spans="1:12">
      <c r="A2490" t="s">
        <v>1302</v>
      </c>
      <c r="B2490" t="s">
        <v>1303</v>
      </c>
      <c r="C2490" t="s">
        <v>6320</v>
      </c>
      <c r="D2490">
        <v>20</v>
      </c>
      <c r="E2490" t="s">
        <v>6321</v>
      </c>
      <c r="F2490" t="s">
        <v>1306</v>
      </c>
      <c r="G2490" t="s">
        <v>1321</v>
      </c>
      <c r="H2490">
        <v>20250331</v>
      </c>
      <c r="I2490">
        <v>20250403</v>
      </c>
      <c r="J2490">
        <v>1400</v>
      </c>
      <c r="K2490">
        <v>1232</v>
      </c>
      <c r="L2490" t="s">
        <v>1308</v>
      </c>
    </row>
    <row r="2491" spans="1:12">
      <c r="A2491" t="s">
        <v>1302</v>
      </c>
      <c r="B2491" t="s">
        <v>1303</v>
      </c>
      <c r="C2491" t="s">
        <v>6322</v>
      </c>
      <c r="D2491">
        <v>8</v>
      </c>
      <c r="E2491" t="s">
        <v>6323</v>
      </c>
      <c r="F2491" t="s">
        <v>1306</v>
      </c>
      <c r="G2491" t="s">
        <v>1314</v>
      </c>
      <c r="H2491">
        <v>20250331</v>
      </c>
      <c r="I2491">
        <v>20250403</v>
      </c>
      <c r="J2491">
        <v>1400</v>
      </c>
      <c r="K2491">
        <v>1232</v>
      </c>
      <c r="L2491" t="s">
        <v>1308</v>
      </c>
    </row>
    <row r="2492" spans="1:12">
      <c r="A2492" t="s">
        <v>1302</v>
      </c>
      <c r="B2492" t="s">
        <v>1303</v>
      </c>
      <c r="C2492" t="s">
        <v>6324</v>
      </c>
      <c r="D2492">
        <v>15</v>
      </c>
      <c r="E2492" t="s">
        <v>6325</v>
      </c>
      <c r="F2492" t="s">
        <v>4987</v>
      </c>
      <c r="G2492" t="s">
        <v>1326</v>
      </c>
      <c r="H2492">
        <v>20250331</v>
      </c>
      <c r="I2492">
        <v>20250403</v>
      </c>
      <c r="J2492">
        <v>1400</v>
      </c>
      <c r="K2492">
        <v>1232</v>
      </c>
      <c r="L2492" t="s">
        <v>1308</v>
      </c>
    </row>
    <row r="2493" spans="1:12">
      <c r="A2493" t="s">
        <v>1302</v>
      </c>
      <c r="B2493" t="s">
        <v>1303</v>
      </c>
      <c r="C2493" t="s">
        <v>6326</v>
      </c>
      <c r="D2493">
        <v>2</v>
      </c>
      <c r="E2493" t="s">
        <v>6327</v>
      </c>
      <c r="F2493" t="s">
        <v>5237</v>
      </c>
      <c r="G2493" t="s">
        <v>1329</v>
      </c>
      <c r="H2493">
        <v>20250331</v>
      </c>
      <c r="I2493">
        <v>20250403</v>
      </c>
      <c r="J2493">
        <v>1400</v>
      </c>
      <c r="K2493">
        <v>1232</v>
      </c>
      <c r="L2493" t="s">
        <v>1308</v>
      </c>
    </row>
    <row r="2494" spans="1:12">
      <c r="A2494" t="s">
        <v>1302</v>
      </c>
      <c r="B2494" t="s">
        <v>1303</v>
      </c>
      <c r="C2494" t="s">
        <v>6328</v>
      </c>
      <c r="D2494">
        <v>5</v>
      </c>
      <c r="E2494" t="s">
        <v>6329</v>
      </c>
      <c r="F2494" t="s">
        <v>1306</v>
      </c>
      <c r="G2494" t="s">
        <v>1307</v>
      </c>
      <c r="H2494">
        <v>20250331</v>
      </c>
      <c r="I2494">
        <v>20250403</v>
      </c>
      <c r="J2494">
        <v>1406</v>
      </c>
      <c r="K2494">
        <v>1255</v>
      </c>
      <c r="L2494" t="s">
        <v>1308</v>
      </c>
    </row>
    <row r="2495" spans="1:12">
      <c r="A2495" t="s">
        <v>1302</v>
      </c>
      <c r="B2495" t="s">
        <v>1303</v>
      </c>
      <c r="C2495" t="s">
        <v>6330</v>
      </c>
      <c r="D2495">
        <v>6</v>
      </c>
      <c r="E2495" t="s">
        <v>6331</v>
      </c>
      <c r="F2495" t="s">
        <v>1306</v>
      </c>
      <c r="G2495" t="s">
        <v>1311</v>
      </c>
      <c r="H2495">
        <v>20250331</v>
      </c>
      <c r="I2495">
        <v>20250403</v>
      </c>
      <c r="J2495">
        <v>1406</v>
      </c>
      <c r="K2495">
        <v>1255</v>
      </c>
      <c r="L2495" t="s">
        <v>1308</v>
      </c>
    </row>
    <row r="2496" spans="1:12">
      <c r="A2496" t="s">
        <v>1302</v>
      </c>
      <c r="B2496" t="s">
        <v>1303</v>
      </c>
      <c r="C2496" t="s">
        <v>6332</v>
      </c>
      <c r="D2496">
        <v>10</v>
      </c>
      <c r="E2496" t="s">
        <v>6333</v>
      </c>
      <c r="F2496" t="s">
        <v>1306</v>
      </c>
      <c r="G2496" t="s">
        <v>1321</v>
      </c>
      <c r="H2496">
        <v>20250331</v>
      </c>
      <c r="I2496">
        <v>20250403</v>
      </c>
      <c r="J2496">
        <v>1406</v>
      </c>
      <c r="K2496">
        <v>1255</v>
      </c>
      <c r="L2496" t="s">
        <v>1308</v>
      </c>
    </row>
    <row r="2497" spans="1:12">
      <c r="A2497" t="s">
        <v>1302</v>
      </c>
      <c r="B2497" t="s">
        <v>1303</v>
      </c>
      <c r="C2497" t="s">
        <v>6334</v>
      </c>
      <c r="D2497">
        <v>5</v>
      </c>
      <c r="E2497" t="s">
        <v>6335</v>
      </c>
      <c r="F2497" t="s">
        <v>1306</v>
      </c>
      <c r="G2497" t="s">
        <v>1307</v>
      </c>
      <c r="H2497">
        <v>20250331</v>
      </c>
      <c r="I2497">
        <v>20250403</v>
      </c>
      <c r="J2497">
        <v>1411</v>
      </c>
      <c r="K2497">
        <v>1327</v>
      </c>
      <c r="L2497" t="s">
        <v>1308</v>
      </c>
    </row>
    <row r="2498" spans="1:12">
      <c r="A2498" t="s">
        <v>1302</v>
      </c>
      <c r="B2498" t="s">
        <v>1303</v>
      </c>
      <c r="C2498" t="s">
        <v>6336</v>
      </c>
      <c r="D2498">
        <v>6</v>
      </c>
      <c r="E2498" t="s">
        <v>6337</v>
      </c>
      <c r="F2498" t="s">
        <v>1306</v>
      </c>
      <c r="G2498" t="s">
        <v>1311</v>
      </c>
      <c r="H2498">
        <v>20250331</v>
      </c>
      <c r="I2498">
        <v>20250403</v>
      </c>
      <c r="J2498">
        <v>1411</v>
      </c>
      <c r="K2498">
        <v>1327</v>
      </c>
      <c r="L2498" t="s">
        <v>1308</v>
      </c>
    </row>
    <row r="2499" spans="1:12">
      <c r="A2499" t="s">
        <v>1302</v>
      </c>
      <c r="B2499" t="s">
        <v>1303</v>
      </c>
      <c r="C2499" t="s">
        <v>6338</v>
      </c>
      <c r="D2499">
        <v>10</v>
      </c>
      <c r="E2499" t="s">
        <v>6339</v>
      </c>
      <c r="F2499" t="s">
        <v>1306</v>
      </c>
      <c r="G2499" t="s">
        <v>1321</v>
      </c>
      <c r="H2499">
        <v>20250331</v>
      </c>
      <c r="I2499">
        <v>20250403</v>
      </c>
      <c r="J2499">
        <v>1411</v>
      </c>
      <c r="K2499">
        <v>1327</v>
      </c>
      <c r="L2499" t="s">
        <v>1308</v>
      </c>
    </row>
    <row r="2500" spans="1:12">
      <c r="A2500" t="s">
        <v>1302</v>
      </c>
      <c r="B2500" t="s">
        <v>1303</v>
      </c>
      <c r="C2500" t="s">
        <v>6340</v>
      </c>
      <c r="D2500">
        <v>8</v>
      </c>
      <c r="E2500" t="s">
        <v>6341</v>
      </c>
      <c r="F2500" t="s">
        <v>1306</v>
      </c>
      <c r="G2500" t="s">
        <v>1314</v>
      </c>
      <c r="H2500">
        <v>20250331</v>
      </c>
      <c r="I2500">
        <v>20250403</v>
      </c>
      <c r="J2500">
        <v>1411</v>
      </c>
      <c r="K2500">
        <v>1327</v>
      </c>
      <c r="L2500" t="s">
        <v>1308</v>
      </c>
    </row>
    <row r="2501" spans="1:12">
      <c r="A2501" t="s">
        <v>1302</v>
      </c>
      <c r="B2501" t="s">
        <v>1303</v>
      </c>
      <c r="C2501" t="s">
        <v>6342</v>
      </c>
      <c r="D2501">
        <v>15</v>
      </c>
      <c r="E2501" t="s">
        <v>6343</v>
      </c>
      <c r="F2501" t="s">
        <v>4987</v>
      </c>
      <c r="G2501" t="s">
        <v>1326</v>
      </c>
      <c r="H2501">
        <v>20250331</v>
      </c>
      <c r="I2501">
        <v>20250403</v>
      </c>
      <c r="J2501">
        <v>1411</v>
      </c>
      <c r="K2501">
        <v>1327</v>
      </c>
      <c r="L2501" t="s">
        <v>1308</v>
      </c>
    </row>
    <row r="2502" spans="1:12">
      <c r="A2502" t="s">
        <v>1302</v>
      </c>
      <c r="B2502" t="s">
        <v>1303</v>
      </c>
      <c r="C2502" t="s">
        <v>6344</v>
      </c>
      <c r="D2502">
        <v>5</v>
      </c>
      <c r="E2502" t="s">
        <v>6345</v>
      </c>
      <c r="F2502" t="s">
        <v>1306</v>
      </c>
      <c r="G2502" t="s">
        <v>1307</v>
      </c>
      <c r="H2502">
        <v>20250331</v>
      </c>
      <c r="I2502">
        <v>20250403</v>
      </c>
      <c r="J2502">
        <v>1407</v>
      </c>
      <c r="K2502">
        <v>1302</v>
      </c>
      <c r="L2502" t="s">
        <v>1308</v>
      </c>
    </row>
    <row r="2503" spans="1:12">
      <c r="A2503" t="s">
        <v>1302</v>
      </c>
      <c r="B2503" t="s">
        <v>1303</v>
      </c>
      <c r="C2503" t="s">
        <v>6346</v>
      </c>
      <c r="D2503">
        <v>6</v>
      </c>
      <c r="E2503" t="s">
        <v>6347</v>
      </c>
      <c r="F2503" t="s">
        <v>1306</v>
      </c>
      <c r="G2503" t="s">
        <v>1311</v>
      </c>
      <c r="H2503">
        <v>20250331</v>
      </c>
      <c r="I2503">
        <v>20250403</v>
      </c>
      <c r="J2503">
        <v>1407</v>
      </c>
      <c r="K2503">
        <v>1302</v>
      </c>
      <c r="L2503" t="s">
        <v>1308</v>
      </c>
    </row>
    <row r="2504" spans="1:12">
      <c r="A2504" t="s">
        <v>1302</v>
      </c>
      <c r="B2504" t="s">
        <v>1303</v>
      </c>
      <c r="C2504" t="s">
        <v>6348</v>
      </c>
      <c r="D2504">
        <v>7</v>
      </c>
      <c r="E2504" t="s">
        <v>6349</v>
      </c>
      <c r="F2504" t="s">
        <v>1306</v>
      </c>
      <c r="G2504" t="s">
        <v>1314</v>
      </c>
      <c r="H2504">
        <v>20250331</v>
      </c>
      <c r="I2504">
        <v>20250403</v>
      </c>
      <c r="J2504">
        <v>1407</v>
      </c>
      <c r="K2504">
        <v>1302</v>
      </c>
      <c r="L2504" t="s">
        <v>1308</v>
      </c>
    </row>
    <row r="2505" spans="1:12">
      <c r="A2505" t="s">
        <v>1302</v>
      </c>
      <c r="B2505" t="s">
        <v>1303</v>
      </c>
      <c r="C2505" t="s">
        <v>6350</v>
      </c>
      <c r="D2505">
        <v>5</v>
      </c>
      <c r="E2505" t="s">
        <v>6351</v>
      </c>
      <c r="F2505" t="s">
        <v>1306</v>
      </c>
      <c r="G2505" t="s">
        <v>1307</v>
      </c>
      <c r="H2505">
        <v>20250331</v>
      </c>
      <c r="I2505">
        <v>20250403</v>
      </c>
      <c r="J2505">
        <v>1420</v>
      </c>
      <c r="K2505">
        <v>1316</v>
      </c>
      <c r="L2505" t="s">
        <v>1308</v>
      </c>
    </row>
    <row r="2506" spans="1:12">
      <c r="A2506" t="s">
        <v>1302</v>
      </c>
      <c r="B2506" t="s">
        <v>1432</v>
      </c>
      <c r="C2506" t="s">
        <v>6352</v>
      </c>
      <c r="D2506">
        <v>5</v>
      </c>
      <c r="E2506" t="s">
        <v>6353</v>
      </c>
      <c r="F2506" t="s">
        <v>1306</v>
      </c>
      <c r="G2506" t="s">
        <v>1307</v>
      </c>
      <c r="H2506">
        <v>20250331</v>
      </c>
      <c r="I2506">
        <v>20250403</v>
      </c>
      <c r="J2506">
        <v>1435</v>
      </c>
      <c r="K2506">
        <v>1056</v>
      </c>
      <c r="L2506" t="s">
        <v>1308</v>
      </c>
    </row>
    <row r="2507" spans="1:12">
      <c r="A2507" t="s">
        <v>1302</v>
      </c>
      <c r="B2507" t="s">
        <v>1432</v>
      </c>
      <c r="C2507" t="s">
        <v>6354</v>
      </c>
      <c r="D2507">
        <v>6</v>
      </c>
      <c r="E2507" t="s">
        <v>6355</v>
      </c>
      <c r="F2507" t="s">
        <v>1306</v>
      </c>
      <c r="G2507" t="s">
        <v>1311</v>
      </c>
      <c r="H2507">
        <v>20250331</v>
      </c>
      <c r="I2507">
        <v>20250403</v>
      </c>
      <c r="J2507">
        <v>1435</v>
      </c>
      <c r="K2507">
        <v>1056</v>
      </c>
      <c r="L2507" t="s">
        <v>1308</v>
      </c>
    </row>
    <row r="2508" spans="1:12">
      <c r="A2508" t="s">
        <v>1302</v>
      </c>
      <c r="B2508" t="s">
        <v>1432</v>
      </c>
      <c r="C2508" t="s">
        <v>6356</v>
      </c>
      <c r="D2508">
        <v>5</v>
      </c>
      <c r="E2508" t="s">
        <v>6357</v>
      </c>
      <c r="F2508" t="s">
        <v>1306</v>
      </c>
      <c r="G2508" t="s">
        <v>1307</v>
      </c>
      <c r="H2508">
        <v>20250331</v>
      </c>
      <c r="I2508">
        <v>20250403</v>
      </c>
      <c r="J2508">
        <v>1429</v>
      </c>
      <c r="K2508">
        <v>1124</v>
      </c>
      <c r="L2508" t="s">
        <v>1308</v>
      </c>
    </row>
    <row r="2509" spans="1:12">
      <c r="A2509" t="s">
        <v>1302</v>
      </c>
      <c r="B2509" t="s">
        <v>1432</v>
      </c>
      <c r="C2509" t="s">
        <v>6358</v>
      </c>
      <c r="D2509">
        <v>6</v>
      </c>
      <c r="E2509" t="s">
        <v>6359</v>
      </c>
      <c r="F2509" t="s">
        <v>1306</v>
      </c>
      <c r="G2509" t="s">
        <v>1311</v>
      </c>
      <c r="H2509">
        <v>20250331</v>
      </c>
      <c r="I2509">
        <v>20250403</v>
      </c>
      <c r="J2509">
        <v>1429</v>
      </c>
      <c r="K2509">
        <v>1124</v>
      </c>
      <c r="L2509" t="s">
        <v>1308</v>
      </c>
    </row>
    <row r="2510" spans="1:12">
      <c r="A2510" t="s">
        <v>1302</v>
      </c>
      <c r="B2510" t="s">
        <v>1432</v>
      </c>
      <c r="C2510" t="s">
        <v>6360</v>
      </c>
      <c r="D2510">
        <v>20</v>
      </c>
      <c r="E2510" t="s">
        <v>6361</v>
      </c>
      <c r="F2510" t="s">
        <v>1306</v>
      </c>
      <c r="G2510" t="s">
        <v>1321</v>
      </c>
      <c r="H2510">
        <v>20250331</v>
      </c>
      <c r="I2510">
        <v>20250403</v>
      </c>
      <c r="J2510">
        <v>1429</v>
      </c>
      <c r="K2510">
        <v>1124</v>
      </c>
      <c r="L2510" t="s">
        <v>1308</v>
      </c>
    </row>
    <row r="2511" spans="1:12">
      <c r="A2511" t="s">
        <v>1302</v>
      </c>
      <c r="B2511" t="s">
        <v>1432</v>
      </c>
      <c r="C2511" t="s">
        <v>6362</v>
      </c>
      <c r="D2511">
        <v>8</v>
      </c>
      <c r="E2511" t="s">
        <v>6363</v>
      </c>
      <c r="F2511" t="s">
        <v>1306</v>
      </c>
      <c r="G2511" t="s">
        <v>1314</v>
      </c>
      <c r="H2511">
        <v>20250331</v>
      </c>
      <c r="I2511">
        <v>20250403</v>
      </c>
      <c r="J2511">
        <v>1429</v>
      </c>
      <c r="K2511">
        <v>1124</v>
      </c>
      <c r="L2511" t="s">
        <v>1308</v>
      </c>
    </row>
    <row r="2512" spans="1:12">
      <c r="A2512" t="s">
        <v>1302</v>
      </c>
      <c r="B2512" t="s">
        <v>1432</v>
      </c>
      <c r="C2512" t="s">
        <v>6364</v>
      </c>
      <c r="D2512">
        <v>9</v>
      </c>
      <c r="E2512" t="s">
        <v>6365</v>
      </c>
      <c r="F2512" t="s">
        <v>4987</v>
      </c>
      <c r="G2512" t="s">
        <v>1326</v>
      </c>
      <c r="H2512">
        <v>20250331</v>
      </c>
      <c r="I2512">
        <v>20250403</v>
      </c>
      <c r="J2512">
        <v>1429</v>
      </c>
      <c r="K2512">
        <v>1124</v>
      </c>
      <c r="L2512" t="s">
        <v>1308</v>
      </c>
    </row>
    <row r="2513" spans="1:12">
      <c r="A2513" t="s">
        <v>1302</v>
      </c>
      <c r="B2513" t="s">
        <v>1432</v>
      </c>
      <c r="C2513" t="s">
        <v>6366</v>
      </c>
      <c r="D2513">
        <v>5</v>
      </c>
      <c r="E2513" t="s">
        <v>6367</v>
      </c>
      <c r="F2513" t="s">
        <v>1306</v>
      </c>
      <c r="G2513" t="s">
        <v>1307</v>
      </c>
      <c r="H2513">
        <v>20250331</v>
      </c>
      <c r="I2513">
        <v>20250403</v>
      </c>
      <c r="J2513">
        <v>1439</v>
      </c>
      <c r="K2513">
        <v>1028</v>
      </c>
      <c r="L2513" t="s">
        <v>1308</v>
      </c>
    </row>
    <row r="2514" spans="1:12">
      <c r="A2514" t="s">
        <v>1302</v>
      </c>
      <c r="B2514" t="s">
        <v>1432</v>
      </c>
      <c r="C2514" t="s">
        <v>6368</v>
      </c>
      <c r="D2514">
        <v>6</v>
      </c>
      <c r="E2514" t="s">
        <v>6369</v>
      </c>
      <c r="F2514" t="s">
        <v>1306</v>
      </c>
      <c r="G2514" t="s">
        <v>1311</v>
      </c>
      <c r="H2514">
        <v>20250331</v>
      </c>
      <c r="I2514">
        <v>20250403</v>
      </c>
      <c r="J2514">
        <v>1439</v>
      </c>
      <c r="K2514">
        <v>1028</v>
      </c>
      <c r="L2514" t="s">
        <v>1308</v>
      </c>
    </row>
    <row r="2515" spans="1:12">
      <c r="A2515" t="s">
        <v>1302</v>
      </c>
      <c r="B2515" t="s">
        <v>1432</v>
      </c>
      <c r="C2515" t="s">
        <v>6370</v>
      </c>
      <c r="D2515">
        <v>10</v>
      </c>
      <c r="E2515" t="s">
        <v>6371</v>
      </c>
      <c r="F2515" t="s">
        <v>1306</v>
      </c>
      <c r="G2515" t="s">
        <v>1321</v>
      </c>
      <c r="H2515">
        <v>20250331</v>
      </c>
      <c r="I2515">
        <v>20250403</v>
      </c>
      <c r="J2515">
        <v>1439</v>
      </c>
      <c r="K2515">
        <v>1028</v>
      </c>
      <c r="L2515" t="s">
        <v>1308</v>
      </c>
    </row>
    <row r="2516" spans="1:12">
      <c r="A2516" t="s">
        <v>1302</v>
      </c>
      <c r="B2516" t="s">
        <v>1432</v>
      </c>
      <c r="C2516" t="s">
        <v>6372</v>
      </c>
      <c r="D2516">
        <v>8</v>
      </c>
      <c r="E2516" t="s">
        <v>6373</v>
      </c>
      <c r="F2516" t="s">
        <v>1306</v>
      </c>
      <c r="G2516" t="s">
        <v>1314</v>
      </c>
      <c r="H2516">
        <v>20250331</v>
      </c>
      <c r="I2516">
        <v>20250403</v>
      </c>
      <c r="J2516">
        <v>1439</v>
      </c>
      <c r="K2516">
        <v>1028</v>
      </c>
      <c r="L2516" t="s">
        <v>1308</v>
      </c>
    </row>
    <row r="2517" spans="1:12">
      <c r="A2517" t="s">
        <v>1302</v>
      </c>
      <c r="B2517" t="s">
        <v>1432</v>
      </c>
      <c r="C2517" t="s">
        <v>6374</v>
      </c>
      <c r="D2517">
        <v>9</v>
      </c>
      <c r="E2517" t="s">
        <v>6375</v>
      </c>
      <c r="F2517" t="s">
        <v>4987</v>
      </c>
      <c r="G2517" t="s">
        <v>1326</v>
      </c>
      <c r="H2517">
        <v>20250331</v>
      </c>
      <c r="I2517">
        <v>20250403</v>
      </c>
      <c r="J2517">
        <v>1439</v>
      </c>
      <c r="K2517">
        <v>1028</v>
      </c>
      <c r="L2517" t="s">
        <v>1308</v>
      </c>
    </row>
    <row r="2518" spans="1:12">
      <c r="A2518" t="s">
        <v>1302</v>
      </c>
      <c r="B2518" t="s">
        <v>1432</v>
      </c>
      <c r="C2518" t="s">
        <v>6376</v>
      </c>
      <c r="D2518">
        <v>2</v>
      </c>
      <c r="E2518" t="s">
        <v>6377</v>
      </c>
      <c r="F2518" t="s">
        <v>5237</v>
      </c>
      <c r="G2518" t="s">
        <v>1329</v>
      </c>
      <c r="H2518">
        <v>20250331</v>
      </c>
      <c r="I2518">
        <v>20250403</v>
      </c>
      <c r="J2518">
        <v>1439</v>
      </c>
      <c r="K2518">
        <v>1028</v>
      </c>
      <c r="L2518" t="s">
        <v>1308</v>
      </c>
    </row>
    <row r="2519" spans="1:12">
      <c r="A2519" t="s">
        <v>1302</v>
      </c>
      <c r="B2519" t="s">
        <v>1432</v>
      </c>
      <c r="C2519" t="s">
        <v>6378</v>
      </c>
      <c r="D2519">
        <v>5</v>
      </c>
      <c r="E2519" t="s">
        <v>6379</v>
      </c>
      <c r="F2519" t="s">
        <v>1306</v>
      </c>
      <c r="G2519" t="s">
        <v>1307</v>
      </c>
      <c r="H2519">
        <v>20250331</v>
      </c>
      <c r="I2519">
        <v>20250403</v>
      </c>
      <c r="J2519">
        <v>1444</v>
      </c>
      <c r="K2519">
        <v>1023</v>
      </c>
      <c r="L2519" t="s">
        <v>1308</v>
      </c>
    </row>
    <row r="2520" spans="1:12">
      <c r="A2520" t="s">
        <v>1302</v>
      </c>
      <c r="B2520" t="s">
        <v>1432</v>
      </c>
      <c r="C2520" t="s">
        <v>6380</v>
      </c>
      <c r="D2520">
        <v>4</v>
      </c>
      <c r="E2520" t="s">
        <v>6381</v>
      </c>
      <c r="F2520" t="s">
        <v>1306</v>
      </c>
      <c r="G2520" t="s">
        <v>1311</v>
      </c>
      <c r="H2520">
        <v>20250331</v>
      </c>
      <c r="I2520">
        <v>20250403</v>
      </c>
      <c r="J2520">
        <v>1444</v>
      </c>
      <c r="K2520">
        <v>1023</v>
      </c>
      <c r="L2520" t="s">
        <v>1308</v>
      </c>
    </row>
    <row r="2521" spans="1:12">
      <c r="A2521" t="s">
        <v>1302</v>
      </c>
      <c r="B2521" t="s">
        <v>1432</v>
      </c>
      <c r="C2521" t="s">
        <v>6382</v>
      </c>
      <c r="D2521">
        <v>5</v>
      </c>
      <c r="E2521" t="s">
        <v>6383</v>
      </c>
      <c r="F2521" t="s">
        <v>1306</v>
      </c>
      <c r="G2521" t="s">
        <v>1307</v>
      </c>
      <c r="H2521">
        <v>20250331</v>
      </c>
      <c r="I2521">
        <v>20250403</v>
      </c>
      <c r="J2521">
        <v>1449</v>
      </c>
      <c r="K2521">
        <v>1012</v>
      </c>
      <c r="L2521" t="s">
        <v>1308</v>
      </c>
    </row>
    <row r="2522" spans="1:12">
      <c r="A2522" t="s">
        <v>1302</v>
      </c>
      <c r="B2522" t="s">
        <v>1432</v>
      </c>
      <c r="C2522" t="s">
        <v>6384</v>
      </c>
      <c r="D2522">
        <v>5</v>
      </c>
      <c r="E2522" t="s">
        <v>6385</v>
      </c>
      <c r="F2522" t="s">
        <v>1306</v>
      </c>
      <c r="G2522" t="s">
        <v>1311</v>
      </c>
      <c r="H2522">
        <v>20250331</v>
      </c>
      <c r="I2522">
        <v>20250403</v>
      </c>
      <c r="J2522">
        <v>1449</v>
      </c>
      <c r="K2522">
        <v>1012</v>
      </c>
      <c r="L2522" t="s">
        <v>1308</v>
      </c>
    </row>
    <row r="2523" spans="1:12">
      <c r="A2523" t="s">
        <v>1302</v>
      </c>
      <c r="B2523" t="s">
        <v>1432</v>
      </c>
      <c r="C2523" t="s">
        <v>6386</v>
      </c>
      <c r="D2523">
        <v>10</v>
      </c>
      <c r="E2523" t="s">
        <v>6387</v>
      </c>
      <c r="F2523" t="s">
        <v>1306</v>
      </c>
      <c r="G2523" t="s">
        <v>1321</v>
      </c>
      <c r="H2523">
        <v>20250331</v>
      </c>
      <c r="I2523">
        <v>20250403</v>
      </c>
      <c r="J2523">
        <v>1433</v>
      </c>
      <c r="K2523">
        <v>1102</v>
      </c>
      <c r="L2523" t="s">
        <v>1308</v>
      </c>
    </row>
    <row r="2524" spans="1:12">
      <c r="A2524" t="s">
        <v>1302</v>
      </c>
      <c r="B2524" t="s">
        <v>1432</v>
      </c>
      <c r="C2524" t="s">
        <v>6388</v>
      </c>
      <c r="D2524">
        <v>7</v>
      </c>
      <c r="E2524" t="s">
        <v>6389</v>
      </c>
      <c r="F2524" t="s">
        <v>1306</v>
      </c>
      <c r="G2524" t="s">
        <v>1314</v>
      </c>
      <c r="H2524">
        <v>20250331</v>
      </c>
      <c r="I2524">
        <v>20250403</v>
      </c>
      <c r="J2524">
        <v>1433</v>
      </c>
      <c r="K2524">
        <v>1102</v>
      </c>
      <c r="L2524" t="s">
        <v>1308</v>
      </c>
    </row>
    <row r="2525" spans="1:12">
      <c r="A2525" t="s">
        <v>1302</v>
      </c>
      <c r="B2525" t="s">
        <v>1432</v>
      </c>
      <c r="C2525" t="s">
        <v>6390</v>
      </c>
      <c r="D2525">
        <v>5</v>
      </c>
      <c r="E2525" t="s">
        <v>6391</v>
      </c>
      <c r="F2525" t="s">
        <v>1306</v>
      </c>
      <c r="G2525" t="s">
        <v>1307</v>
      </c>
      <c r="H2525">
        <v>20250331</v>
      </c>
      <c r="I2525">
        <v>20250403</v>
      </c>
      <c r="J2525">
        <v>1431</v>
      </c>
      <c r="K2525">
        <v>1110</v>
      </c>
      <c r="L2525" t="s">
        <v>1308</v>
      </c>
    </row>
    <row r="2526" spans="1:12">
      <c r="A2526" t="s">
        <v>1302</v>
      </c>
      <c r="B2526" t="s">
        <v>1432</v>
      </c>
      <c r="C2526" t="s">
        <v>6392</v>
      </c>
      <c r="D2526">
        <v>6</v>
      </c>
      <c r="E2526" t="s">
        <v>6393</v>
      </c>
      <c r="F2526" t="s">
        <v>1306</v>
      </c>
      <c r="G2526" t="s">
        <v>1311</v>
      </c>
      <c r="H2526">
        <v>20250331</v>
      </c>
      <c r="I2526">
        <v>20250403</v>
      </c>
      <c r="J2526">
        <v>1431</v>
      </c>
      <c r="K2526">
        <v>1110</v>
      </c>
      <c r="L2526" t="s">
        <v>1308</v>
      </c>
    </row>
    <row r="2527" spans="1:12">
      <c r="A2527" t="s">
        <v>1302</v>
      </c>
      <c r="B2527" t="s">
        <v>1432</v>
      </c>
      <c r="C2527" t="s">
        <v>6394</v>
      </c>
      <c r="D2527">
        <v>20</v>
      </c>
      <c r="E2527" t="s">
        <v>6395</v>
      </c>
      <c r="F2527" t="s">
        <v>1306</v>
      </c>
      <c r="G2527" t="s">
        <v>1321</v>
      </c>
      <c r="H2527">
        <v>20250331</v>
      </c>
      <c r="I2527">
        <v>20250403</v>
      </c>
      <c r="J2527">
        <v>1431</v>
      </c>
      <c r="K2527">
        <v>1110</v>
      </c>
      <c r="L2527" t="s">
        <v>1308</v>
      </c>
    </row>
    <row r="2528" spans="1:12">
      <c r="A2528" t="s">
        <v>1302</v>
      </c>
      <c r="B2528" t="s">
        <v>1432</v>
      </c>
      <c r="C2528" t="s">
        <v>6396</v>
      </c>
      <c r="D2528">
        <v>8</v>
      </c>
      <c r="E2528" t="s">
        <v>6397</v>
      </c>
      <c r="F2528" t="s">
        <v>1306</v>
      </c>
      <c r="G2528" t="s">
        <v>1314</v>
      </c>
      <c r="H2528">
        <v>20250331</v>
      </c>
      <c r="I2528">
        <v>20250403</v>
      </c>
      <c r="J2528">
        <v>1431</v>
      </c>
      <c r="K2528">
        <v>1110</v>
      </c>
      <c r="L2528" t="s">
        <v>1308</v>
      </c>
    </row>
    <row r="2529" spans="1:13">
      <c r="A2529" t="s">
        <v>1302</v>
      </c>
      <c r="B2529" t="s">
        <v>1432</v>
      </c>
      <c r="C2529" t="s">
        <v>6398</v>
      </c>
      <c r="D2529">
        <v>9</v>
      </c>
      <c r="E2529" t="s">
        <v>6399</v>
      </c>
      <c r="F2529" t="s">
        <v>4987</v>
      </c>
      <c r="G2529" t="s">
        <v>1326</v>
      </c>
      <c r="H2529">
        <v>20250331</v>
      </c>
      <c r="I2529">
        <v>20250403</v>
      </c>
      <c r="J2529">
        <v>1431</v>
      </c>
      <c r="K2529">
        <v>1110</v>
      </c>
      <c r="L2529" t="s">
        <v>1308</v>
      </c>
    </row>
    <row r="2530" spans="1:13">
      <c r="A2530" t="s">
        <v>1302</v>
      </c>
      <c r="B2530" t="s">
        <v>1432</v>
      </c>
      <c r="C2530" t="s">
        <v>6400</v>
      </c>
      <c r="D2530">
        <v>2</v>
      </c>
      <c r="E2530" t="s">
        <v>6401</v>
      </c>
      <c r="F2530" t="s">
        <v>5237</v>
      </c>
      <c r="G2530" t="s">
        <v>1329</v>
      </c>
      <c r="H2530">
        <v>20250331</v>
      </c>
      <c r="I2530">
        <v>20250403</v>
      </c>
      <c r="J2530">
        <v>1431</v>
      </c>
      <c r="K2530">
        <v>1110</v>
      </c>
      <c r="L2530" t="s">
        <v>1308</v>
      </c>
    </row>
    <row r="2531" spans="1:13">
      <c r="A2531" t="s">
        <v>1302</v>
      </c>
      <c r="B2531" t="s">
        <v>1432</v>
      </c>
      <c r="C2531" t="s">
        <v>6402</v>
      </c>
      <c r="D2531">
        <v>5</v>
      </c>
      <c r="E2531" t="s">
        <v>6403</v>
      </c>
      <c r="F2531" t="s">
        <v>1306</v>
      </c>
      <c r="G2531" t="s">
        <v>1307</v>
      </c>
      <c r="H2531">
        <v>20250331</v>
      </c>
      <c r="I2531">
        <v>20250403</v>
      </c>
      <c r="J2531">
        <v>1438</v>
      </c>
      <c r="K2531">
        <v>1048</v>
      </c>
      <c r="L2531" t="s">
        <v>1308</v>
      </c>
    </row>
    <row r="2532" spans="1:13">
      <c r="A2532" t="s">
        <v>1302</v>
      </c>
      <c r="B2532" t="s">
        <v>1499</v>
      </c>
      <c r="C2532" t="s">
        <v>6404</v>
      </c>
      <c r="D2532">
        <v>5</v>
      </c>
      <c r="E2532" t="s">
        <v>6405</v>
      </c>
      <c r="F2532" t="s">
        <v>1306</v>
      </c>
      <c r="G2532" t="s">
        <v>1307</v>
      </c>
      <c r="H2532">
        <v>20250131</v>
      </c>
      <c r="I2532">
        <v>20250204</v>
      </c>
      <c r="J2532">
        <v>1137</v>
      </c>
      <c r="K2532">
        <v>1043</v>
      </c>
      <c r="L2532" t="s">
        <v>6406</v>
      </c>
      <c r="M2532" t="s">
        <v>6407</v>
      </c>
    </row>
    <row r="2533" spans="1:13">
      <c r="A2533" t="s">
        <v>1302</v>
      </c>
      <c r="B2533" t="s">
        <v>1499</v>
      </c>
      <c r="C2533" t="s">
        <v>6408</v>
      </c>
      <c r="D2533">
        <v>6</v>
      </c>
      <c r="E2533" t="s">
        <v>6409</v>
      </c>
      <c r="F2533" t="s">
        <v>1306</v>
      </c>
      <c r="G2533" t="s">
        <v>1311</v>
      </c>
      <c r="H2533">
        <v>20250131</v>
      </c>
      <c r="I2533">
        <v>20250204</v>
      </c>
      <c r="J2533">
        <v>1137</v>
      </c>
      <c r="K2533">
        <v>1043</v>
      </c>
      <c r="L2533" t="s">
        <v>6406</v>
      </c>
      <c r="M2533" t="s">
        <v>6407</v>
      </c>
    </row>
    <row r="2534" spans="1:13">
      <c r="A2534" t="s">
        <v>1302</v>
      </c>
      <c r="B2534" t="s">
        <v>1499</v>
      </c>
      <c r="C2534" t="s">
        <v>6410</v>
      </c>
      <c r="D2534">
        <v>20</v>
      </c>
      <c r="E2534" t="s">
        <v>6411</v>
      </c>
      <c r="F2534" t="s">
        <v>1306</v>
      </c>
      <c r="G2534" t="s">
        <v>1321</v>
      </c>
      <c r="H2534">
        <v>20250131</v>
      </c>
      <c r="I2534">
        <v>20250204</v>
      </c>
      <c r="J2534">
        <v>1137</v>
      </c>
      <c r="K2534">
        <v>1043</v>
      </c>
      <c r="L2534" t="s">
        <v>6406</v>
      </c>
      <c r="M2534" t="s">
        <v>6407</v>
      </c>
    </row>
    <row r="2535" spans="1:13">
      <c r="A2535" t="s">
        <v>1302</v>
      </c>
      <c r="B2535" t="s">
        <v>1499</v>
      </c>
      <c r="C2535" t="s">
        <v>6412</v>
      </c>
      <c r="D2535">
        <v>8</v>
      </c>
      <c r="E2535" t="s">
        <v>6413</v>
      </c>
      <c r="F2535" t="s">
        <v>1306</v>
      </c>
      <c r="G2535" t="s">
        <v>1314</v>
      </c>
      <c r="H2535">
        <v>20250131</v>
      </c>
      <c r="I2535">
        <v>20250204</v>
      </c>
      <c r="J2535">
        <v>1137</v>
      </c>
      <c r="K2535">
        <v>1043</v>
      </c>
      <c r="L2535" t="s">
        <v>6406</v>
      </c>
      <c r="M2535" t="s">
        <v>6407</v>
      </c>
    </row>
    <row r="2536" spans="1:13">
      <c r="A2536" t="s">
        <v>1302</v>
      </c>
      <c r="B2536" t="s">
        <v>1499</v>
      </c>
      <c r="C2536" t="s">
        <v>6414</v>
      </c>
      <c r="D2536">
        <v>15</v>
      </c>
      <c r="E2536" t="s">
        <v>6415</v>
      </c>
      <c r="F2536" t="s">
        <v>4987</v>
      </c>
      <c r="G2536" t="s">
        <v>1326</v>
      </c>
      <c r="H2536">
        <v>20250131</v>
      </c>
      <c r="I2536">
        <v>20250204</v>
      </c>
      <c r="J2536">
        <v>1137</v>
      </c>
      <c r="K2536">
        <v>1043</v>
      </c>
      <c r="L2536" t="s">
        <v>6406</v>
      </c>
      <c r="M2536" t="s">
        <v>6407</v>
      </c>
    </row>
    <row r="2537" spans="1:13">
      <c r="A2537" t="s">
        <v>1302</v>
      </c>
      <c r="B2537" t="s">
        <v>1499</v>
      </c>
      <c r="C2537" t="s">
        <v>6416</v>
      </c>
      <c r="D2537">
        <v>2</v>
      </c>
      <c r="E2537" t="s">
        <v>6417</v>
      </c>
      <c r="F2537" t="s">
        <v>5237</v>
      </c>
      <c r="G2537" t="s">
        <v>1329</v>
      </c>
      <c r="H2537">
        <v>20250131</v>
      </c>
      <c r="I2537">
        <v>20250204</v>
      </c>
      <c r="J2537">
        <v>1137</v>
      </c>
      <c r="K2537">
        <v>1043</v>
      </c>
      <c r="L2537" t="s">
        <v>6406</v>
      </c>
      <c r="M2537" t="s">
        <v>6407</v>
      </c>
    </row>
    <row r="2538" spans="1:13">
      <c r="A2538" t="s">
        <v>1302</v>
      </c>
      <c r="B2538" t="s">
        <v>1499</v>
      </c>
      <c r="C2538" t="s">
        <v>6418</v>
      </c>
      <c r="D2538">
        <v>5</v>
      </c>
      <c r="E2538" t="s">
        <v>6419</v>
      </c>
      <c r="F2538" t="s">
        <v>1306</v>
      </c>
      <c r="G2538" t="s">
        <v>1307</v>
      </c>
      <c r="H2538">
        <v>20250131</v>
      </c>
      <c r="I2538">
        <v>20250204</v>
      </c>
      <c r="J2538">
        <v>1235</v>
      </c>
      <c r="K2538">
        <v>1107</v>
      </c>
      <c r="L2538" t="s">
        <v>6406</v>
      </c>
    </row>
    <row r="2539" spans="1:13">
      <c r="A2539" t="s">
        <v>1302</v>
      </c>
      <c r="B2539" t="s">
        <v>1499</v>
      </c>
      <c r="C2539" t="s">
        <v>6420</v>
      </c>
      <c r="D2539">
        <v>6</v>
      </c>
      <c r="E2539" t="s">
        <v>6421</v>
      </c>
      <c r="F2539" t="s">
        <v>1306</v>
      </c>
      <c r="G2539" t="s">
        <v>1311</v>
      </c>
      <c r="H2539">
        <v>20250131</v>
      </c>
      <c r="I2539">
        <v>20250204</v>
      </c>
      <c r="J2539">
        <v>1235</v>
      </c>
      <c r="K2539">
        <v>1107</v>
      </c>
      <c r="L2539" t="s">
        <v>6406</v>
      </c>
    </row>
    <row r="2540" spans="1:13">
      <c r="A2540" t="s">
        <v>1302</v>
      </c>
      <c r="B2540" t="s">
        <v>1499</v>
      </c>
      <c r="C2540" t="s">
        <v>6422</v>
      </c>
      <c r="D2540">
        <v>10</v>
      </c>
      <c r="E2540" t="s">
        <v>6423</v>
      </c>
      <c r="F2540" t="s">
        <v>1306</v>
      </c>
      <c r="G2540" t="s">
        <v>1321</v>
      </c>
      <c r="H2540">
        <v>20250131</v>
      </c>
      <c r="I2540">
        <v>20250204</v>
      </c>
      <c r="J2540">
        <v>1235</v>
      </c>
      <c r="K2540">
        <v>1107</v>
      </c>
      <c r="L2540" t="s">
        <v>6406</v>
      </c>
    </row>
    <row r="2541" spans="1:13">
      <c r="A2541" t="s">
        <v>1302</v>
      </c>
      <c r="B2541" t="s">
        <v>1499</v>
      </c>
      <c r="C2541" t="s">
        <v>6424</v>
      </c>
      <c r="D2541">
        <v>8</v>
      </c>
      <c r="E2541" t="s">
        <v>6425</v>
      </c>
      <c r="F2541" t="s">
        <v>1306</v>
      </c>
      <c r="G2541" t="s">
        <v>1314</v>
      </c>
      <c r="H2541">
        <v>20250131</v>
      </c>
      <c r="I2541">
        <v>20250204</v>
      </c>
      <c r="J2541">
        <v>1235</v>
      </c>
      <c r="K2541">
        <v>1107</v>
      </c>
      <c r="L2541" t="s">
        <v>6406</v>
      </c>
    </row>
    <row r="2542" spans="1:13">
      <c r="A2542" t="s">
        <v>1302</v>
      </c>
      <c r="B2542" t="s">
        <v>1499</v>
      </c>
      <c r="C2542" t="s">
        <v>6426</v>
      </c>
      <c r="D2542">
        <v>9</v>
      </c>
      <c r="E2542" t="s">
        <v>6427</v>
      </c>
      <c r="F2542" t="s">
        <v>4987</v>
      </c>
      <c r="G2542" t="s">
        <v>1326</v>
      </c>
      <c r="H2542">
        <v>20250131</v>
      </c>
      <c r="I2542">
        <v>20250204</v>
      </c>
      <c r="J2542">
        <v>1235</v>
      </c>
      <c r="K2542">
        <v>1107</v>
      </c>
      <c r="L2542" t="s">
        <v>6406</v>
      </c>
    </row>
    <row r="2543" spans="1:13">
      <c r="A2543" t="s">
        <v>1302</v>
      </c>
      <c r="B2543" t="s">
        <v>1499</v>
      </c>
      <c r="C2543" t="s">
        <v>6428</v>
      </c>
      <c r="D2543">
        <v>2</v>
      </c>
      <c r="E2543" t="s">
        <v>6429</v>
      </c>
      <c r="F2543" t="s">
        <v>5237</v>
      </c>
      <c r="G2543" t="s">
        <v>1329</v>
      </c>
      <c r="H2543">
        <v>20250131</v>
      </c>
      <c r="I2543">
        <v>20250204</v>
      </c>
      <c r="J2543">
        <v>1235</v>
      </c>
      <c r="K2543">
        <v>1107</v>
      </c>
      <c r="L2543" t="s">
        <v>6406</v>
      </c>
    </row>
    <row r="2544" spans="1:13">
      <c r="A2544" t="s">
        <v>1302</v>
      </c>
      <c r="B2544" t="s">
        <v>1499</v>
      </c>
      <c r="C2544" t="s">
        <v>6430</v>
      </c>
      <c r="D2544">
        <v>5</v>
      </c>
      <c r="E2544" t="s">
        <v>6431</v>
      </c>
      <c r="F2544" t="s">
        <v>1306</v>
      </c>
      <c r="G2544" t="s">
        <v>1307</v>
      </c>
      <c r="H2544">
        <v>20250131</v>
      </c>
      <c r="I2544">
        <v>20250204</v>
      </c>
      <c r="J2544">
        <v>1123</v>
      </c>
      <c r="K2544">
        <v>1026</v>
      </c>
      <c r="L2544" t="s">
        <v>6406</v>
      </c>
    </row>
    <row r="2545" spans="1:12">
      <c r="A2545" t="s">
        <v>1302</v>
      </c>
      <c r="B2545" t="s">
        <v>1499</v>
      </c>
      <c r="C2545" t="s">
        <v>6432</v>
      </c>
      <c r="D2545">
        <v>6</v>
      </c>
      <c r="E2545" t="s">
        <v>6433</v>
      </c>
      <c r="F2545" t="s">
        <v>1306</v>
      </c>
      <c r="G2545" t="s">
        <v>1311</v>
      </c>
      <c r="H2545">
        <v>20250131</v>
      </c>
      <c r="I2545">
        <v>20250204</v>
      </c>
      <c r="J2545">
        <v>1123</v>
      </c>
      <c r="K2545">
        <v>1026</v>
      </c>
      <c r="L2545" t="s">
        <v>6406</v>
      </c>
    </row>
    <row r="2546" spans="1:12">
      <c r="A2546" t="s">
        <v>1302</v>
      </c>
      <c r="B2546" t="s">
        <v>1499</v>
      </c>
      <c r="C2546" t="s">
        <v>6434</v>
      </c>
      <c r="D2546">
        <v>10</v>
      </c>
      <c r="E2546" t="s">
        <v>6435</v>
      </c>
      <c r="F2546" t="s">
        <v>1306</v>
      </c>
      <c r="G2546" t="s">
        <v>1321</v>
      </c>
      <c r="H2546">
        <v>20250131</v>
      </c>
      <c r="I2546">
        <v>20250204</v>
      </c>
      <c r="J2546">
        <v>1123</v>
      </c>
      <c r="K2546">
        <v>1026</v>
      </c>
      <c r="L2546" t="s">
        <v>6406</v>
      </c>
    </row>
    <row r="2547" spans="1:12">
      <c r="A2547" t="s">
        <v>1302</v>
      </c>
      <c r="B2547" t="s">
        <v>1499</v>
      </c>
      <c r="C2547" t="s">
        <v>6436</v>
      </c>
      <c r="D2547">
        <v>5</v>
      </c>
      <c r="E2547" t="s">
        <v>6437</v>
      </c>
      <c r="F2547" t="s">
        <v>1306</v>
      </c>
      <c r="G2547" t="s">
        <v>1307</v>
      </c>
      <c r="H2547">
        <v>20250131</v>
      </c>
      <c r="I2547">
        <v>20250204</v>
      </c>
      <c r="J2547">
        <v>1051</v>
      </c>
      <c r="K2547">
        <v>941</v>
      </c>
      <c r="L2547" t="s">
        <v>6406</v>
      </c>
    </row>
    <row r="2548" spans="1:12">
      <c r="A2548" t="s">
        <v>1302</v>
      </c>
      <c r="B2548" t="s">
        <v>1499</v>
      </c>
      <c r="C2548" t="s">
        <v>6438</v>
      </c>
      <c r="D2548">
        <v>6</v>
      </c>
      <c r="E2548" t="s">
        <v>6439</v>
      </c>
      <c r="F2548" t="s">
        <v>1306</v>
      </c>
      <c r="G2548" t="s">
        <v>1311</v>
      </c>
      <c r="H2548">
        <v>20250131</v>
      </c>
      <c r="I2548">
        <v>20250204</v>
      </c>
      <c r="J2548">
        <v>1051</v>
      </c>
      <c r="K2548">
        <v>941</v>
      </c>
      <c r="L2548" t="s">
        <v>6406</v>
      </c>
    </row>
    <row r="2549" spans="1:12">
      <c r="A2549" t="s">
        <v>1302</v>
      </c>
      <c r="B2549" t="s">
        <v>1499</v>
      </c>
      <c r="C2549" t="s">
        <v>6440</v>
      </c>
      <c r="D2549">
        <v>10</v>
      </c>
      <c r="E2549" t="s">
        <v>6441</v>
      </c>
      <c r="F2549" t="s">
        <v>1306</v>
      </c>
      <c r="G2549" t="s">
        <v>1321</v>
      </c>
      <c r="H2549">
        <v>20250131</v>
      </c>
      <c r="I2549">
        <v>20250204</v>
      </c>
      <c r="J2549">
        <v>1051</v>
      </c>
      <c r="K2549">
        <v>941</v>
      </c>
      <c r="L2549" t="s">
        <v>6406</v>
      </c>
    </row>
    <row r="2550" spans="1:12">
      <c r="A2550" t="s">
        <v>1302</v>
      </c>
      <c r="B2550" t="s">
        <v>1499</v>
      </c>
      <c r="C2550" t="s">
        <v>6442</v>
      </c>
      <c r="D2550">
        <v>8</v>
      </c>
      <c r="E2550" t="s">
        <v>6443</v>
      </c>
      <c r="F2550" t="s">
        <v>1306</v>
      </c>
      <c r="G2550" t="s">
        <v>1314</v>
      </c>
      <c r="H2550">
        <v>20250131</v>
      </c>
      <c r="I2550">
        <v>20250204</v>
      </c>
      <c r="J2550">
        <v>1051</v>
      </c>
      <c r="K2550">
        <v>941</v>
      </c>
      <c r="L2550" t="s">
        <v>6406</v>
      </c>
    </row>
    <row r="2551" spans="1:12">
      <c r="A2551" t="s">
        <v>1302</v>
      </c>
      <c r="B2551" t="s">
        <v>1499</v>
      </c>
      <c r="C2551" t="s">
        <v>6444</v>
      </c>
      <c r="D2551">
        <v>9</v>
      </c>
      <c r="E2551" t="s">
        <v>6445</v>
      </c>
      <c r="F2551" t="s">
        <v>4987</v>
      </c>
      <c r="G2551" t="s">
        <v>1326</v>
      </c>
      <c r="H2551">
        <v>20250131</v>
      </c>
      <c r="I2551">
        <v>20250204</v>
      </c>
      <c r="J2551">
        <v>1051</v>
      </c>
      <c r="K2551">
        <v>941</v>
      </c>
      <c r="L2551" t="s">
        <v>6406</v>
      </c>
    </row>
    <row r="2552" spans="1:12">
      <c r="A2552" t="s">
        <v>1302</v>
      </c>
      <c r="B2552" t="s">
        <v>1499</v>
      </c>
      <c r="C2552" t="s">
        <v>6446</v>
      </c>
      <c r="D2552">
        <v>2</v>
      </c>
      <c r="E2552" t="s">
        <v>6447</v>
      </c>
      <c r="F2552" t="s">
        <v>5237</v>
      </c>
      <c r="G2552" t="s">
        <v>1329</v>
      </c>
      <c r="H2552">
        <v>20250131</v>
      </c>
      <c r="I2552">
        <v>20250204</v>
      </c>
      <c r="J2552">
        <v>1051</v>
      </c>
      <c r="K2552">
        <v>941</v>
      </c>
      <c r="L2552" t="s">
        <v>6406</v>
      </c>
    </row>
    <row r="2553" spans="1:12">
      <c r="A2553" t="s">
        <v>1302</v>
      </c>
      <c r="B2553" t="s">
        <v>1499</v>
      </c>
      <c r="C2553" t="s">
        <v>6448</v>
      </c>
      <c r="D2553">
        <v>5</v>
      </c>
      <c r="E2553" t="s">
        <v>6449</v>
      </c>
      <c r="F2553" t="s">
        <v>1306</v>
      </c>
      <c r="G2553" t="s">
        <v>1307</v>
      </c>
      <c r="H2553">
        <v>20250131</v>
      </c>
      <c r="I2553">
        <v>20250204</v>
      </c>
      <c r="J2553">
        <v>1113</v>
      </c>
      <c r="K2553">
        <v>1006</v>
      </c>
      <c r="L2553" t="s">
        <v>6406</v>
      </c>
    </row>
    <row r="2554" spans="1:12">
      <c r="A2554" t="s">
        <v>1302</v>
      </c>
      <c r="B2554" t="s">
        <v>1499</v>
      </c>
      <c r="C2554" t="s">
        <v>6450</v>
      </c>
      <c r="D2554">
        <v>6</v>
      </c>
      <c r="E2554" t="s">
        <v>6451</v>
      </c>
      <c r="F2554" t="s">
        <v>1306</v>
      </c>
      <c r="G2554" t="s">
        <v>1311</v>
      </c>
      <c r="H2554">
        <v>20250131</v>
      </c>
      <c r="I2554">
        <v>20250204</v>
      </c>
      <c r="J2554">
        <v>1113</v>
      </c>
      <c r="K2554">
        <v>1006</v>
      </c>
      <c r="L2554" t="s">
        <v>6406</v>
      </c>
    </row>
    <row r="2555" spans="1:12">
      <c r="A2555" t="s">
        <v>1302</v>
      </c>
      <c r="B2555" t="s">
        <v>1499</v>
      </c>
      <c r="C2555" t="s">
        <v>6452</v>
      </c>
      <c r="D2555">
        <v>10</v>
      </c>
      <c r="E2555" t="s">
        <v>6453</v>
      </c>
      <c r="F2555" t="s">
        <v>1306</v>
      </c>
      <c r="G2555" t="s">
        <v>1321</v>
      </c>
      <c r="H2555">
        <v>20250131</v>
      </c>
      <c r="I2555">
        <v>20250204</v>
      </c>
      <c r="J2555">
        <v>1113</v>
      </c>
      <c r="K2555">
        <v>1006</v>
      </c>
      <c r="L2555" t="s">
        <v>6406</v>
      </c>
    </row>
    <row r="2556" spans="1:12">
      <c r="A2556" t="s">
        <v>1302</v>
      </c>
      <c r="B2556" t="s">
        <v>1499</v>
      </c>
      <c r="C2556" t="s">
        <v>6454</v>
      </c>
      <c r="D2556">
        <v>8</v>
      </c>
      <c r="E2556" t="s">
        <v>6455</v>
      </c>
      <c r="F2556" t="s">
        <v>1306</v>
      </c>
      <c r="G2556" t="s">
        <v>1314</v>
      </c>
      <c r="H2556">
        <v>20250131</v>
      </c>
      <c r="I2556">
        <v>20250204</v>
      </c>
      <c r="J2556">
        <v>1113</v>
      </c>
      <c r="K2556">
        <v>1006</v>
      </c>
      <c r="L2556" t="s">
        <v>6406</v>
      </c>
    </row>
    <row r="2557" spans="1:12">
      <c r="A2557" t="s">
        <v>1302</v>
      </c>
      <c r="B2557" t="s">
        <v>1499</v>
      </c>
      <c r="C2557" t="s">
        <v>6456</v>
      </c>
      <c r="D2557">
        <v>9</v>
      </c>
      <c r="E2557" t="s">
        <v>6457</v>
      </c>
      <c r="F2557" t="s">
        <v>4987</v>
      </c>
      <c r="G2557" t="s">
        <v>1326</v>
      </c>
      <c r="H2557">
        <v>20250131</v>
      </c>
      <c r="I2557">
        <v>20250204</v>
      </c>
      <c r="J2557">
        <v>1113</v>
      </c>
      <c r="K2557">
        <v>1006</v>
      </c>
      <c r="L2557" t="s">
        <v>6406</v>
      </c>
    </row>
    <row r="2558" spans="1:12">
      <c r="A2558" t="s">
        <v>1302</v>
      </c>
      <c r="B2558" t="s">
        <v>1499</v>
      </c>
      <c r="C2558" t="s">
        <v>6458</v>
      </c>
      <c r="D2558">
        <v>2</v>
      </c>
      <c r="E2558" t="s">
        <v>6459</v>
      </c>
      <c r="F2558" t="s">
        <v>5237</v>
      </c>
      <c r="G2558" t="s">
        <v>1329</v>
      </c>
      <c r="H2558">
        <v>20250131</v>
      </c>
      <c r="I2558">
        <v>20250204</v>
      </c>
      <c r="J2558">
        <v>1113</v>
      </c>
      <c r="K2558">
        <v>1006</v>
      </c>
      <c r="L2558" t="s">
        <v>6406</v>
      </c>
    </row>
    <row r="2559" spans="1:12">
      <c r="A2559" t="s">
        <v>1302</v>
      </c>
      <c r="B2559" t="s">
        <v>1499</v>
      </c>
      <c r="C2559" t="s">
        <v>6460</v>
      </c>
      <c r="D2559">
        <v>5</v>
      </c>
      <c r="E2559" t="s">
        <v>6461</v>
      </c>
      <c r="F2559" t="s">
        <v>1306</v>
      </c>
      <c r="G2559" t="s">
        <v>1307</v>
      </c>
      <c r="H2559">
        <v>20250131</v>
      </c>
      <c r="I2559">
        <v>20250204</v>
      </c>
      <c r="J2559">
        <v>1219</v>
      </c>
      <c r="K2559">
        <v>1055</v>
      </c>
      <c r="L2559" t="s">
        <v>6406</v>
      </c>
    </row>
    <row r="2560" spans="1:12">
      <c r="A2560" t="s">
        <v>1302</v>
      </c>
      <c r="B2560" t="s">
        <v>1499</v>
      </c>
      <c r="C2560" t="s">
        <v>6462</v>
      </c>
      <c r="D2560">
        <v>6</v>
      </c>
      <c r="E2560" t="s">
        <v>6463</v>
      </c>
      <c r="F2560" t="s">
        <v>1306</v>
      </c>
      <c r="G2560" t="s">
        <v>1311</v>
      </c>
      <c r="H2560">
        <v>20250131</v>
      </c>
      <c r="I2560">
        <v>20250204</v>
      </c>
      <c r="J2560">
        <v>1219</v>
      </c>
      <c r="K2560">
        <v>1055</v>
      </c>
      <c r="L2560" t="s">
        <v>6406</v>
      </c>
    </row>
    <row r="2561" spans="1:12">
      <c r="A2561" t="s">
        <v>1302</v>
      </c>
      <c r="B2561" t="s">
        <v>1499</v>
      </c>
      <c r="C2561" t="s">
        <v>6464</v>
      </c>
      <c r="D2561">
        <v>20</v>
      </c>
      <c r="E2561" t="s">
        <v>6465</v>
      </c>
      <c r="F2561" t="s">
        <v>1306</v>
      </c>
      <c r="G2561" t="s">
        <v>1321</v>
      </c>
      <c r="H2561">
        <v>20250131</v>
      </c>
      <c r="I2561">
        <v>20250204</v>
      </c>
      <c r="J2561">
        <v>1219</v>
      </c>
      <c r="K2561">
        <v>1055</v>
      </c>
      <c r="L2561" t="s">
        <v>6406</v>
      </c>
    </row>
    <row r="2562" spans="1:12">
      <c r="A2562" t="s">
        <v>1302</v>
      </c>
      <c r="B2562" t="s">
        <v>1499</v>
      </c>
      <c r="C2562" t="s">
        <v>6466</v>
      </c>
      <c r="D2562">
        <v>8</v>
      </c>
      <c r="E2562" t="s">
        <v>6467</v>
      </c>
      <c r="F2562" t="s">
        <v>1306</v>
      </c>
      <c r="G2562" t="s">
        <v>1314</v>
      </c>
      <c r="H2562">
        <v>20250131</v>
      </c>
      <c r="I2562">
        <v>20250204</v>
      </c>
      <c r="J2562">
        <v>1219</v>
      </c>
      <c r="K2562">
        <v>1055</v>
      </c>
      <c r="L2562" t="s">
        <v>6406</v>
      </c>
    </row>
    <row r="2563" spans="1:12">
      <c r="A2563" t="s">
        <v>1302</v>
      </c>
      <c r="B2563" t="s">
        <v>1499</v>
      </c>
      <c r="C2563" t="s">
        <v>6468</v>
      </c>
      <c r="D2563">
        <v>9</v>
      </c>
      <c r="E2563" t="s">
        <v>6469</v>
      </c>
      <c r="F2563" t="s">
        <v>4987</v>
      </c>
      <c r="G2563" t="s">
        <v>1326</v>
      </c>
      <c r="H2563">
        <v>20250131</v>
      </c>
      <c r="I2563">
        <v>20250204</v>
      </c>
      <c r="J2563">
        <v>1219</v>
      </c>
      <c r="K2563">
        <v>1055</v>
      </c>
      <c r="L2563" t="s">
        <v>6406</v>
      </c>
    </row>
    <row r="2564" spans="1:12">
      <c r="A2564" t="s">
        <v>1302</v>
      </c>
      <c r="B2564" t="s">
        <v>1499</v>
      </c>
      <c r="C2564" t="s">
        <v>6470</v>
      </c>
      <c r="D2564">
        <v>2</v>
      </c>
      <c r="E2564" t="s">
        <v>6471</v>
      </c>
      <c r="F2564" t="s">
        <v>5237</v>
      </c>
      <c r="G2564" t="s">
        <v>1329</v>
      </c>
      <c r="H2564">
        <v>20250131</v>
      </c>
      <c r="I2564">
        <v>20250204</v>
      </c>
      <c r="J2564">
        <v>1219</v>
      </c>
      <c r="K2564">
        <v>1055</v>
      </c>
      <c r="L2564" t="s">
        <v>6406</v>
      </c>
    </row>
    <row r="2565" spans="1:12">
      <c r="A2565" t="s">
        <v>1302</v>
      </c>
      <c r="B2565" t="s">
        <v>1499</v>
      </c>
      <c r="C2565" t="s">
        <v>6472</v>
      </c>
      <c r="D2565">
        <v>5</v>
      </c>
      <c r="E2565" t="s">
        <v>6473</v>
      </c>
      <c r="F2565" t="s">
        <v>1306</v>
      </c>
      <c r="G2565" t="s">
        <v>1307</v>
      </c>
      <c r="H2565">
        <v>20250131</v>
      </c>
      <c r="I2565">
        <v>20250204</v>
      </c>
      <c r="J2565">
        <v>1227</v>
      </c>
      <c r="K2565">
        <v>1115</v>
      </c>
      <c r="L2565" t="s">
        <v>6406</v>
      </c>
    </row>
    <row r="2566" spans="1:12">
      <c r="A2566" t="s">
        <v>1302</v>
      </c>
      <c r="B2566" t="s">
        <v>1499</v>
      </c>
      <c r="C2566" t="s">
        <v>6474</v>
      </c>
      <c r="D2566">
        <v>6</v>
      </c>
      <c r="E2566" t="s">
        <v>6475</v>
      </c>
      <c r="F2566" t="s">
        <v>1306</v>
      </c>
      <c r="G2566" t="s">
        <v>1311</v>
      </c>
      <c r="H2566">
        <v>20250131</v>
      </c>
      <c r="I2566">
        <v>20250204</v>
      </c>
      <c r="J2566">
        <v>1227</v>
      </c>
      <c r="K2566">
        <v>1115</v>
      </c>
      <c r="L2566" t="s">
        <v>6406</v>
      </c>
    </row>
    <row r="2567" spans="1:12">
      <c r="A2567" t="s">
        <v>1302</v>
      </c>
      <c r="B2567" t="s">
        <v>1499</v>
      </c>
      <c r="C2567" t="s">
        <v>6476</v>
      </c>
      <c r="D2567">
        <v>20</v>
      </c>
      <c r="E2567" t="s">
        <v>6477</v>
      </c>
      <c r="F2567" t="s">
        <v>1306</v>
      </c>
      <c r="G2567" t="s">
        <v>1321</v>
      </c>
      <c r="H2567">
        <v>20250131</v>
      </c>
      <c r="I2567">
        <v>20250204</v>
      </c>
      <c r="J2567">
        <v>1227</v>
      </c>
      <c r="K2567">
        <v>1115</v>
      </c>
      <c r="L2567" t="s">
        <v>6406</v>
      </c>
    </row>
    <row r="2568" spans="1:12">
      <c r="A2568" t="s">
        <v>1302</v>
      </c>
      <c r="B2568" t="s">
        <v>1499</v>
      </c>
      <c r="C2568" t="s">
        <v>6478</v>
      </c>
      <c r="D2568">
        <v>8</v>
      </c>
      <c r="E2568" t="s">
        <v>6479</v>
      </c>
      <c r="F2568" t="s">
        <v>1306</v>
      </c>
      <c r="G2568" t="s">
        <v>1314</v>
      </c>
      <c r="H2568">
        <v>20250131</v>
      </c>
      <c r="I2568">
        <v>20250204</v>
      </c>
      <c r="J2568">
        <v>1227</v>
      </c>
      <c r="K2568">
        <v>1115</v>
      </c>
      <c r="L2568" t="s">
        <v>6406</v>
      </c>
    </row>
    <row r="2569" spans="1:12">
      <c r="A2569" t="s">
        <v>1302</v>
      </c>
      <c r="B2569" t="s">
        <v>1499</v>
      </c>
      <c r="C2569" t="s">
        <v>6480</v>
      </c>
      <c r="D2569">
        <v>9</v>
      </c>
      <c r="E2569" t="s">
        <v>6481</v>
      </c>
      <c r="F2569" t="s">
        <v>4987</v>
      </c>
      <c r="G2569" t="s">
        <v>1326</v>
      </c>
      <c r="H2569">
        <v>20250131</v>
      </c>
      <c r="I2569">
        <v>20250204</v>
      </c>
      <c r="J2569">
        <v>1227</v>
      </c>
      <c r="K2569">
        <v>1115</v>
      </c>
      <c r="L2569" t="s">
        <v>6406</v>
      </c>
    </row>
    <row r="2570" spans="1:12">
      <c r="A2570" t="s">
        <v>1302</v>
      </c>
      <c r="B2570" t="s">
        <v>1499</v>
      </c>
      <c r="C2570" t="s">
        <v>6482</v>
      </c>
      <c r="D2570">
        <v>2</v>
      </c>
      <c r="E2570" t="s">
        <v>6483</v>
      </c>
      <c r="F2570" t="s">
        <v>5237</v>
      </c>
      <c r="G2570" t="s">
        <v>1329</v>
      </c>
      <c r="H2570">
        <v>20250131</v>
      </c>
      <c r="I2570">
        <v>20250204</v>
      </c>
      <c r="J2570">
        <v>1227</v>
      </c>
      <c r="K2570">
        <v>1115</v>
      </c>
      <c r="L2570" t="s">
        <v>6406</v>
      </c>
    </row>
    <row r="2571" spans="1:12">
      <c r="A2571" t="s">
        <v>1302</v>
      </c>
      <c r="B2571" t="s">
        <v>1499</v>
      </c>
      <c r="C2571" t="s">
        <v>6484</v>
      </c>
      <c r="D2571">
        <v>5</v>
      </c>
      <c r="E2571" t="s">
        <v>6485</v>
      </c>
      <c r="F2571" t="s">
        <v>1306</v>
      </c>
      <c r="G2571" t="s">
        <v>1307</v>
      </c>
      <c r="H2571">
        <v>20250131</v>
      </c>
      <c r="I2571">
        <v>20250204</v>
      </c>
      <c r="J2571">
        <v>1126</v>
      </c>
      <c r="K2571">
        <v>1033</v>
      </c>
      <c r="L2571" t="s">
        <v>6406</v>
      </c>
    </row>
    <row r="2572" spans="1:12">
      <c r="A2572" t="s">
        <v>1302</v>
      </c>
      <c r="B2572" t="s">
        <v>1499</v>
      </c>
      <c r="C2572" t="s">
        <v>6486</v>
      </c>
      <c r="D2572">
        <v>6</v>
      </c>
      <c r="E2572" t="s">
        <v>6487</v>
      </c>
      <c r="F2572" t="s">
        <v>1306</v>
      </c>
      <c r="G2572" t="s">
        <v>1311</v>
      </c>
      <c r="H2572">
        <v>20250131</v>
      </c>
      <c r="I2572">
        <v>20250204</v>
      </c>
      <c r="J2572">
        <v>1126</v>
      </c>
      <c r="K2572">
        <v>1033</v>
      </c>
      <c r="L2572" t="s">
        <v>6406</v>
      </c>
    </row>
    <row r="2573" spans="1:12">
      <c r="A2573" t="s">
        <v>1302</v>
      </c>
      <c r="B2573" t="s">
        <v>1499</v>
      </c>
      <c r="C2573" t="s">
        <v>6488</v>
      </c>
      <c r="D2573">
        <v>10</v>
      </c>
      <c r="E2573" t="s">
        <v>6489</v>
      </c>
      <c r="F2573" t="s">
        <v>1306</v>
      </c>
      <c r="G2573" t="s">
        <v>1321</v>
      </c>
      <c r="H2573">
        <v>20250131</v>
      </c>
      <c r="I2573">
        <v>20250204</v>
      </c>
      <c r="J2573">
        <v>1126</v>
      </c>
      <c r="K2573">
        <v>1033</v>
      </c>
      <c r="L2573" t="s">
        <v>6406</v>
      </c>
    </row>
    <row r="2574" spans="1:12">
      <c r="A2574" t="s">
        <v>1302</v>
      </c>
      <c r="B2574" t="s">
        <v>1499</v>
      </c>
      <c r="C2574" t="s">
        <v>6490</v>
      </c>
      <c r="D2574">
        <v>8</v>
      </c>
      <c r="E2574" t="s">
        <v>6491</v>
      </c>
      <c r="F2574" t="s">
        <v>1306</v>
      </c>
      <c r="G2574" t="s">
        <v>1314</v>
      </c>
      <c r="H2574">
        <v>20250131</v>
      </c>
      <c r="I2574">
        <v>20250204</v>
      </c>
      <c r="J2574">
        <v>1126</v>
      </c>
      <c r="K2574">
        <v>1033</v>
      </c>
      <c r="L2574" t="s">
        <v>6406</v>
      </c>
    </row>
    <row r="2575" spans="1:12">
      <c r="A2575" t="s">
        <v>1302</v>
      </c>
      <c r="B2575" t="s">
        <v>1499</v>
      </c>
      <c r="C2575" t="s">
        <v>6492</v>
      </c>
      <c r="D2575">
        <v>9</v>
      </c>
      <c r="E2575" t="s">
        <v>6493</v>
      </c>
      <c r="F2575" t="s">
        <v>4987</v>
      </c>
      <c r="G2575" t="s">
        <v>1326</v>
      </c>
      <c r="H2575">
        <v>20250131</v>
      </c>
      <c r="I2575">
        <v>20250204</v>
      </c>
      <c r="J2575">
        <v>1126</v>
      </c>
      <c r="K2575">
        <v>1033</v>
      </c>
      <c r="L2575" t="s">
        <v>6406</v>
      </c>
    </row>
    <row r="2576" spans="1:12">
      <c r="A2576" t="s">
        <v>1302</v>
      </c>
      <c r="B2576" t="s">
        <v>1499</v>
      </c>
      <c r="C2576" t="s">
        <v>6494</v>
      </c>
      <c r="D2576">
        <v>2</v>
      </c>
      <c r="E2576" t="s">
        <v>6495</v>
      </c>
      <c r="F2576" t="s">
        <v>5237</v>
      </c>
      <c r="G2576" t="s">
        <v>1329</v>
      </c>
      <c r="H2576">
        <v>20250131</v>
      </c>
      <c r="I2576">
        <v>20250204</v>
      </c>
      <c r="J2576">
        <v>1126</v>
      </c>
      <c r="K2576">
        <v>1033</v>
      </c>
      <c r="L2576" t="s">
        <v>6406</v>
      </c>
    </row>
    <row r="2577" spans="1:13">
      <c r="A2577" t="s">
        <v>1302</v>
      </c>
      <c r="B2577" t="s">
        <v>1499</v>
      </c>
      <c r="C2577" t="s">
        <v>6496</v>
      </c>
      <c r="D2577">
        <v>5</v>
      </c>
      <c r="E2577" t="s">
        <v>6497</v>
      </c>
      <c r="F2577" t="s">
        <v>1306</v>
      </c>
      <c r="G2577" t="s">
        <v>1307</v>
      </c>
      <c r="H2577">
        <v>20250131</v>
      </c>
      <c r="I2577">
        <v>20250204</v>
      </c>
      <c r="J2577">
        <v>1121</v>
      </c>
      <c r="K2577">
        <v>1019</v>
      </c>
      <c r="L2577" t="s">
        <v>6406</v>
      </c>
      <c r="M2577" t="s">
        <v>6407</v>
      </c>
    </row>
    <row r="2578" spans="1:13">
      <c r="A2578" t="s">
        <v>1302</v>
      </c>
      <c r="B2578" t="s">
        <v>1499</v>
      </c>
      <c r="C2578" t="s">
        <v>6498</v>
      </c>
      <c r="D2578">
        <v>5</v>
      </c>
      <c r="E2578" t="s">
        <v>6499</v>
      </c>
      <c r="F2578" t="s">
        <v>1306</v>
      </c>
      <c r="G2578" t="s">
        <v>1311</v>
      </c>
      <c r="H2578">
        <v>20250131</v>
      </c>
      <c r="I2578">
        <v>20250204</v>
      </c>
      <c r="J2578">
        <v>1121</v>
      </c>
      <c r="K2578">
        <v>1019</v>
      </c>
      <c r="L2578" t="s">
        <v>6406</v>
      </c>
      <c r="M2578" t="s">
        <v>6407</v>
      </c>
    </row>
    <row r="2579" spans="1:13">
      <c r="A2579" t="s">
        <v>1302</v>
      </c>
      <c r="B2579" t="s">
        <v>1499</v>
      </c>
      <c r="C2579" t="s">
        <v>6500</v>
      </c>
      <c r="D2579">
        <v>10</v>
      </c>
      <c r="E2579" t="s">
        <v>6501</v>
      </c>
      <c r="F2579" t="s">
        <v>1306</v>
      </c>
      <c r="G2579" t="s">
        <v>1321</v>
      </c>
      <c r="H2579">
        <v>20250131</v>
      </c>
      <c r="I2579">
        <v>20250204</v>
      </c>
      <c r="J2579">
        <v>1121</v>
      </c>
      <c r="K2579">
        <v>1019</v>
      </c>
      <c r="L2579" t="s">
        <v>6406</v>
      </c>
      <c r="M2579" t="s">
        <v>6407</v>
      </c>
    </row>
    <row r="2580" spans="1:13">
      <c r="A2580" t="s">
        <v>1302</v>
      </c>
      <c r="B2580" t="s">
        <v>1499</v>
      </c>
      <c r="C2580" t="s">
        <v>6502</v>
      </c>
      <c r="D2580">
        <v>7</v>
      </c>
      <c r="E2580" t="s">
        <v>6503</v>
      </c>
      <c r="F2580" t="s">
        <v>1306</v>
      </c>
      <c r="G2580" t="s">
        <v>1314</v>
      </c>
      <c r="H2580">
        <v>20250131</v>
      </c>
      <c r="I2580">
        <v>20250204</v>
      </c>
      <c r="J2580">
        <v>1121</v>
      </c>
      <c r="K2580">
        <v>1019</v>
      </c>
      <c r="L2580" t="s">
        <v>6406</v>
      </c>
      <c r="M2580" t="s">
        <v>6407</v>
      </c>
    </row>
    <row r="2581" spans="1:13">
      <c r="A2581" t="s">
        <v>1302</v>
      </c>
      <c r="B2581" t="s">
        <v>1499</v>
      </c>
      <c r="C2581" t="s">
        <v>6504</v>
      </c>
      <c r="D2581">
        <v>5</v>
      </c>
      <c r="E2581" t="s">
        <v>6505</v>
      </c>
      <c r="F2581" t="s">
        <v>1306</v>
      </c>
      <c r="G2581" t="s">
        <v>1307</v>
      </c>
      <c r="H2581">
        <v>20250131</v>
      </c>
      <c r="I2581">
        <v>20250204</v>
      </c>
      <c r="J2581">
        <v>1100</v>
      </c>
      <c r="K2581">
        <v>953</v>
      </c>
      <c r="L2581" t="s">
        <v>6406</v>
      </c>
    </row>
    <row r="2582" spans="1:13">
      <c r="A2582" t="s">
        <v>1302</v>
      </c>
      <c r="B2582" t="s">
        <v>1499</v>
      </c>
      <c r="C2582" t="s">
        <v>6506</v>
      </c>
      <c r="D2582">
        <v>6</v>
      </c>
      <c r="E2582" t="s">
        <v>6507</v>
      </c>
      <c r="F2582" t="s">
        <v>1306</v>
      </c>
      <c r="G2582" t="s">
        <v>1311</v>
      </c>
      <c r="H2582">
        <v>20250131</v>
      </c>
      <c r="I2582">
        <v>20250204</v>
      </c>
      <c r="J2582">
        <v>1100</v>
      </c>
      <c r="K2582">
        <v>953</v>
      </c>
      <c r="L2582" t="s">
        <v>6406</v>
      </c>
    </row>
    <row r="2583" spans="1:13">
      <c r="A2583" t="s">
        <v>1302</v>
      </c>
      <c r="B2583" t="s">
        <v>1499</v>
      </c>
      <c r="C2583" t="s">
        <v>6508</v>
      </c>
      <c r="D2583">
        <v>10</v>
      </c>
      <c r="E2583" t="s">
        <v>6509</v>
      </c>
      <c r="F2583" t="s">
        <v>1306</v>
      </c>
      <c r="G2583" t="s">
        <v>1321</v>
      </c>
      <c r="H2583">
        <v>20250131</v>
      </c>
      <c r="I2583">
        <v>20250204</v>
      </c>
      <c r="J2583">
        <v>1100</v>
      </c>
      <c r="K2583">
        <v>953</v>
      </c>
      <c r="L2583" t="s">
        <v>6406</v>
      </c>
    </row>
    <row r="2584" spans="1:13">
      <c r="A2584" t="s">
        <v>1302</v>
      </c>
      <c r="B2584" t="s">
        <v>1499</v>
      </c>
      <c r="C2584" t="s">
        <v>6510</v>
      </c>
      <c r="D2584">
        <v>8</v>
      </c>
      <c r="E2584" t="s">
        <v>6511</v>
      </c>
      <c r="F2584" t="s">
        <v>1306</v>
      </c>
      <c r="G2584" t="s">
        <v>1314</v>
      </c>
      <c r="H2584">
        <v>20250131</v>
      </c>
      <c r="I2584">
        <v>20250204</v>
      </c>
      <c r="J2584">
        <v>1100</v>
      </c>
      <c r="K2584">
        <v>953</v>
      </c>
      <c r="L2584" t="s">
        <v>6406</v>
      </c>
    </row>
    <row r="2585" spans="1:13">
      <c r="A2585" t="s">
        <v>1302</v>
      </c>
      <c r="B2585" t="s">
        <v>1499</v>
      </c>
      <c r="C2585" t="s">
        <v>6512</v>
      </c>
      <c r="D2585">
        <v>9</v>
      </c>
      <c r="E2585" t="s">
        <v>6513</v>
      </c>
      <c r="F2585" t="s">
        <v>4987</v>
      </c>
      <c r="G2585" t="s">
        <v>1326</v>
      </c>
      <c r="H2585">
        <v>20250131</v>
      </c>
      <c r="I2585">
        <v>20250204</v>
      </c>
      <c r="J2585">
        <v>1100</v>
      </c>
      <c r="K2585">
        <v>953</v>
      </c>
      <c r="L2585" t="s">
        <v>6406</v>
      </c>
    </row>
    <row r="2586" spans="1:13">
      <c r="A2586" t="s">
        <v>1302</v>
      </c>
      <c r="B2586" t="s">
        <v>1499</v>
      </c>
      <c r="C2586" t="s">
        <v>6514</v>
      </c>
      <c r="D2586">
        <v>2</v>
      </c>
      <c r="E2586" t="s">
        <v>6515</v>
      </c>
      <c r="F2586" t="s">
        <v>5237</v>
      </c>
      <c r="G2586" t="s">
        <v>1329</v>
      </c>
      <c r="H2586">
        <v>20250131</v>
      </c>
      <c r="I2586">
        <v>20250204</v>
      </c>
      <c r="J2586">
        <v>1100</v>
      </c>
      <c r="K2586">
        <v>953</v>
      </c>
      <c r="L2586" t="s">
        <v>6406</v>
      </c>
    </row>
    <row r="2587" spans="1:13">
      <c r="A2587" t="s">
        <v>1302</v>
      </c>
      <c r="B2587" t="s">
        <v>1303</v>
      </c>
      <c r="C2587" t="s">
        <v>6516</v>
      </c>
      <c r="D2587">
        <v>5</v>
      </c>
      <c r="E2587" t="s">
        <v>6517</v>
      </c>
      <c r="F2587" t="s">
        <v>1306</v>
      </c>
      <c r="G2587" t="s">
        <v>1307</v>
      </c>
      <c r="H2587">
        <v>20250131</v>
      </c>
      <c r="I2587">
        <v>20250204</v>
      </c>
      <c r="J2587">
        <v>1252</v>
      </c>
      <c r="K2587">
        <v>1210</v>
      </c>
      <c r="L2587" t="s">
        <v>6406</v>
      </c>
      <c r="M2587" t="s">
        <v>5154</v>
      </c>
    </row>
    <row r="2588" spans="1:13">
      <c r="A2588" t="s">
        <v>1302</v>
      </c>
      <c r="B2588" t="s">
        <v>1303</v>
      </c>
      <c r="C2588" t="s">
        <v>6518</v>
      </c>
      <c r="D2588">
        <v>6</v>
      </c>
      <c r="E2588" t="s">
        <v>6519</v>
      </c>
      <c r="F2588" t="s">
        <v>1306</v>
      </c>
      <c r="G2588" t="s">
        <v>1311</v>
      </c>
      <c r="H2588">
        <v>20250131</v>
      </c>
      <c r="I2588">
        <v>20250204</v>
      </c>
      <c r="J2588">
        <v>1252</v>
      </c>
      <c r="K2588">
        <v>1210</v>
      </c>
      <c r="L2588" t="s">
        <v>6406</v>
      </c>
      <c r="M2588" t="s">
        <v>5154</v>
      </c>
    </row>
    <row r="2589" spans="1:13">
      <c r="A2589" t="s">
        <v>1302</v>
      </c>
      <c r="B2589" t="s">
        <v>1303</v>
      </c>
      <c r="C2589" t="s">
        <v>6520</v>
      </c>
      <c r="D2589">
        <v>20</v>
      </c>
      <c r="E2589" t="s">
        <v>6521</v>
      </c>
      <c r="F2589" t="s">
        <v>1306</v>
      </c>
      <c r="G2589" t="s">
        <v>1321</v>
      </c>
      <c r="H2589">
        <v>20250131</v>
      </c>
      <c r="I2589">
        <v>20250204</v>
      </c>
      <c r="J2589">
        <v>1252</v>
      </c>
      <c r="K2589">
        <v>1210</v>
      </c>
      <c r="L2589" t="s">
        <v>6406</v>
      </c>
      <c r="M2589" t="s">
        <v>5154</v>
      </c>
    </row>
    <row r="2590" spans="1:13">
      <c r="A2590" t="s">
        <v>1302</v>
      </c>
      <c r="B2590" t="s">
        <v>1303</v>
      </c>
      <c r="C2590" t="s">
        <v>6522</v>
      </c>
      <c r="D2590">
        <v>8</v>
      </c>
      <c r="E2590" t="s">
        <v>6523</v>
      </c>
      <c r="F2590" t="s">
        <v>1306</v>
      </c>
      <c r="G2590" t="s">
        <v>1314</v>
      </c>
      <c r="H2590">
        <v>20250131</v>
      </c>
      <c r="I2590">
        <v>20250204</v>
      </c>
      <c r="J2590">
        <v>1252</v>
      </c>
      <c r="K2590">
        <v>1210</v>
      </c>
      <c r="L2590" t="s">
        <v>6406</v>
      </c>
      <c r="M2590" t="s">
        <v>5154</v>
      </c>
    </row>
    <row r="2591" spans="1:13">
      <c r="A2591" t="s">
        <v>1302</v>
      </c>
      <c r="B2591" t="s">
        <v>1303</v>
      </c>
      <c r="C2591" t="s">
        <v>6524</v>
      </c>
      <c r="D2591">
        <v>15</v>
      </c>
      <c r="E2591" t="s">
        <v>6525</v>
      </c>
      <c r="F2591" t="s">
        <v>4987</v>
      </c>
      <c r="G2591" t="s">
        <v>1326</v>
      </c>
      <c r="H2591">
        <v>20250131</v>
      </c>
      <c r="I2591">
        <v>20250204</v>
      </c>
      <c r="J2591">
        <v>1252</v>
      </c>
      <c r="K2591">
        <v>1210</v>
      </c>
      <c r="L2591" t="s">
        <v>6406</v>
      </c>
      <c r="M2591" t="s">
        <v>5154</v>
      </c>
    </row>
    <row r="2592" spans="1:13">
      <c r="A2592" t="s">
        <v>1302</v>
      </c>
      <c r="B2592" t="s">
        <v>1303</v>
      </c>
      <c r="C2592" t="s">
        <v>6526</v>
      </c>
      <c r="D2592">
        <v>2</v>
      </c>
      <c r="E2592" t="s">
        <v>6527</v>
      </c>
      <c r="F2592" t="s">
        <v>5237</v>
      </c>
      <c r="G2592" t="s">
        <v>1329</v>
      </c>
      <c r="H2592">
        <v>20250131</v>
      </c>
      <c r="I2592">
        <v>20250204</v>
      </c>
      <c r="J2592">
        <v>1252</v>
      </c>
      <c r="K2592">
        <v>1210</v>
      </c>
      <c r="L2592" t="s">
        <v>6406</v>
      </c>
      <c r="M2592" t="s">
        <v>5154</v>
      </c>
    </row>
    <row r="2593" spans="1:13">
      <c r="A2593" t="s">
        <v>1302</v>
      </c>
      <c r="B2593" t="s">
        <v>1303</v>
      </c>
      <c r="C2593" t="s">
        <v>6528</v>
      </c>
      <c r="D2593">
        <v>5</v>
      </c>
      <c r="E2593" t="s">
        <v>6529</v>
      </c>
      <c r="F2593" t="s">
        <v>1306</v>
      </c>
      <c r="G2593" t="s">
        <v>1307</v>
      </c>
      <c r="H2593">
        <v>20250131</v>
      </c>
      <c r="I2593">
        <v>20250204</v>
      </c>
      <c r="J2593">
        <v>1245</v>
      </c>
      <c r="K2593">
        <v>1230</v>
      </c>
      <c r="L2593" t="s">
        <v>6406</v>
      </c>
      <c r="M2593" t="s">
        <v>5154</v>
      </c>
    </row>
    <row r="2594" spans="1:13">
      <c r="A2594" t="s">
        <v>1302</v>
      </c>
      <c r="B2594" t="s">
        <v>1303</v>
      </c>
      <c r="C2594" t="s">
        <v>6530</v>
      </c>
      <c r="D2594">
        <v>6</v>
      </c>
      <c r="E2594" t="s">
        <v>6531</v>
      </c>
      <c r="F2594" t="s">
        <v>1306</v>
      </c>
      <c r="G2594" t="s">
        <v>1311</v>
      </c>
      <c r="H2594">
        <v>20250131</v>
      </c>
      <c r="I2594">
        <v>20250204</v>
      </c>
      <c r="J2594">
        <v>1245</v>
      </c>
      <c r="K2594">
        <v>1230</v>
      </c>
      <c r="L2594" t="s">
        <v>6406</v>
      </c>
      <c r="M2594" t="s">
        <v>5154</v>
      </c>
    </row>
    <row r="2595" spans="1:13">
      <c r="A2595" t="s">
        <v>1302</v>
      </c>
      <c r="B2595" t="s">
        <v>1303</v>
      </c>
      <c r="C2595" t="s">
        <v>6532</v>
      </c>
      <c r="D2595">
        <v>20</v>
      </c>
      <c r="E2595" t="s">
        <v>6533</v>
      </c>
      <c r="F2595" t="s">
        <v>1306</v>
      </c>
      <c r="G2595" t="s">
        <v>1321</v>
      </c>
      <c r="H2595">
        <v>20250131</v>
      </c>
      <c r="I2595">
        <v>20250204</v>
      </c>
      <c r="J2595">
        <v>1245</v>
      </c>
      <c r="K2595">
        <v>1230</v>
      </c>
      <c r="L2595" t="s">
        <v>6406</v>
      </c>
      <c r="M2595" t="s">
        <v>5154</v>
      </c>
    </row>
    <row r="2596" spans="1:13">
      <c r="A2596" t="s">
        <v>1302</v>
      </c>
      <c r="B2596" t="s">
        <v>1303</v>
      </c>
      <c r="C2596" t="s">
        <v>6534</v>
      </c>
      <c r="D2596">
        <v>8</v>
      </c>
      <c r="E2596" t="s">
        <v>6535</v>
      </c>
      <c r="F2596" t="s">
        <v>1306</v>
      </c>
      <c r="G2596" t="s">
        <v>1314</v>
      </c>
      <c r="H2596">
        <v>20250131</v>
      </c>
      <c r="I2596">
        <v>20250204</v>
      </c>
      <c r="J2596">
        <v>1245</v>
      </c>
      <c r="K2596">
        <v>1230</v>
      </c>
      <c r="L2596" t="s">
        <v>6406</v>
      </c>
      <c r="M2596" t="s">
        <v>5154</v>
      </c>
    </row>
    <row r="2597" spans="1:13">
      <c r="A2597" t="s">
        <v>1302</v>
      </c>
      <c r="B2597" t="s">
        <v>1303</v>
      </c>
      <c r="C2597" t="s">
        <v>6536</v>
      </c>
      <c r="D2597">
        <v>15</v>
      </c>
      <c r="E2597" t="s">
        <v>6537</v>
      </c>
      <c r="F2597" t="s">
        <v>4987</v>
      </c>
      <c r="G2597" t="s">
        <v>1326</v>
      </c>
      <c r="H2597">
        <v>20250131</v>
      </c>
      <c r="I2597">
        <v>20250204</v>
      </c>
      <c r="J2597">
        <v>1245</v>
      </c>
      <c r="K2597">
        <v>1230</v>
      </c>
      <c r="L2597" t="s">
        <v>6406</v>
      </c>
      <c r="M2597" t="s">
        <v>5154</v>
      </c>
    </row>
    <row r="2598" spans="1:13">
      <c r="A2598" t="s">
        <v>1302</v>
      </c>
      <c r="B2598" t="s">
        <v>1303</v>
      </c>
      <c r="C2598" t="s">
        <v>6538</v>
      </c>
      <c r="D2598">
        <v>2</v>
      </c>
      <c r="E2598" t="s">
        <v>6539</v>
      </c>
      <c r="F2598" t="s">
        <v>5237</v>
      </c>
      <c r="G2598" t="s">
        <v>1329</v>
      </c>
      <c r="H2598">
        <v>20250131</v>
      </c>
      <c r="I2598">
        <v>20250204</v>
      </c>
      <c r="J2598">
        <v>1245</v>
      </c>
      <c r="K2598">
        <v>1230</v>
      </c>
      <c r="L2598" t="s">
        <v>6406</v>
      </c>
      <c r="M2598" t="s">
        <v>5154</v>
      </c>
    </row>
    <row r="2599" spans="1:13">
      <c r="A2599" t="s">
        <v>1302</v>
      </c>
      <c r="B2599" t="s">
        <v>1303</v>
      </c>
      <c r="C2599" t="s">
        <v>6540</v>
      </c>
      <c r="D2599">
        <v>5</v>
      </c>
      <c r="E2599" t="s">
        <v>6541</v>
      </c>
      <c r="F2599" t="s">
        <v>1306</v>
      </c>
      <c r="G2599" t="s">
        <v>1307</v>
      </c>
      <c r="H2599">
        <v>20250131</v>
      </c>
      <c r="I2599">
        <v>20250204</v>
      </c>
      <c r="J2599">
        <v>1351</v>
      </c>
      <c r="K2599">
        <v>1258</v>
      </c>
      <c r="L2599" t="s">
        <v>6406</v>
      </c>
      <c r="M2599" t="s">
        <v>5154</v>
      </c>
    </row>
    <row r="2600" spans="1:13">
      <c r="A2600" t="s">
        <v>1302</v>
      </c>
      <c r="B2600" t="s">
        <v>1303</v>
      </c>
      <c r="C2600" t="s">
        <v>6542</v>
      </c>
      <c r="D2600">
        <v>6</v>
      </c>
      <c r="E2600" t="s">
        <v>6543</v>
      </c>
      <c r="F2600" t="s">
        <v>1306</v>
      </c>
      <c r="G2600" t="s">
        <v>1311</v>
      </c>
      <c r="H2600">
        <v>20250131</v>
      </c>
      <c r="I2600">
        <v>20250204</v>
      </c>
      <c r="J2600">
        <v>1351</v>
      </c>
      <c r="K2600">
        <v>1258</v>
      </c>
      <c r="L2600" t="s">
        <v>6406</v>
      </c>
      <c r="M2600" t="s">
        <v>5154</v>
      </c>
    </row>
    <row r="2601" spans="1:13">
      <c r="A2601" t="s">
        <v>1302</v>
      </c>
      <c r="B2601" t="s">
        <v>1303</v>
      </c>
      <c r="C2601" t="s">
        <v>6544</v>
      </c>
      <c r="D2601">
        <v>20</v>
      </c>
      <c r="E2601" t="s">
        <v>6545</v>
      </c>
      <c r="F2601" t="s">
        <v>1306</v>
      </c>
      <c r="G2601" t="s">
        <v>1321</v>
      </c>
      <c r="H2601">
        <v>20250131</v>
      </c>
      <c r="I2601">
        <v>20250204</v>
      </c>
      <c r="J2601">
        <v>1351</v>
      </c>
      <c r="K2601">
        <v>1258</v>
      </c>
      <c r="L2601" t="s">
        <v>6406</v>
      </c>
      <c r="M2601" t="s">
        <v>5154</v>
      </c>
    </row>
    <row r="2602" spans="1:13">
      <c r="A2602" t="s">
        <v>1302</v>
      </c>
      <c r="B2602" t="s">
        <v>1303</v>
      </c>
      <c r="C2602" t="s">
        <v>6546</v>
      </c>
      <c r="D2602">
        <v>8</v>
      </c>
      <c r="E2602" t="s">
        <v>6547</v>
      </c>
      <c r="F2602" t="s">
        <v>1306</v>
      </c>
      <c r="G2602" t="s">
        <v>1314</v>
      </c>
      <c r="H2602">
        <v>20250131</v>
      </c>
      <c r="I2602">
        <v>20250204</v>
      </c>
      <c r="J2602">
        <v>1351</v>
      </c>
      <c r="K2602">
        <v>1258</v>
      </c>
      <c r="L2602" t="s">
        <v>6406</v>
      </c>
      <c r="M2602" t="s">
        <v>5154</v>
      </c>
    </row>
    <row r="2603" spans="1:13">
      <c r="A2603" t="s">
        <v>1302</v>
      </c>
      <c r="B2603" t="s">
        <v>1303</v>
      </c>
      <c r="C2603" t="s">
        <v>6548</v>
      </c>
      <c r="D2603">
        <v>15</v>
      </c>
      <c r="E2603" t="s">
        <v>6549</v>
      </c>
      <c r="F2603" t="s">
        <v>4987</v>
      </c>
      <c r="G2603" t="s">
        <v>1326</v>
      </c>
      <c r="H2603">
        <v>20250131</v>
      </c>
      <c r="I2603">
        <v>20250204</v>
      </c>
      <c r="J2603">
        <v>1351</v>
      </c>
      <c r="K2603">
        <v>1258</v>
      </c>
      <c r="L2603" t="s">
        <v>6406</v>
      </c>
      <c r="M2603" t="s">
        <v>5154</v>
      </c>
    </row>
    <row r="2604" spans="1:13">
      <c r="A2604" t="s">
        <v>1302</v>
      </c>
      <c r="B2604" t="s">
        <v>1303</v>
      </c>
      <c r="C2604" t="s">
        <v>6550</v>
      </c>
      <c r="D2604">
        <v>2</v>
      </c>
      <c r="E2604" t="s">
        <v>6551</v>
      </c>
      <c r="F2604" t="s">
        <v>5237</v>
      </c>
      <c r="G2604" t="s">
        <v>1329</v>
      </c>
      <c r="H2604">
        <v>20250131</v>
      </c>
      <c r="I2604">
        <v>20250204</v>
      </c>
      <c r="J2604">
        <v>1351</v>
      </c>
      <c r="K2604">
        <v>1258</v>
      </c>
      <c r="L2604" t="s">
        <v>6406</v>
      </c>
      <c r="M2604" t="s">
        <v>5154</v>
      </c>
    </row>
    <row r="2605" spans="1:13">
      <c r="A2605" t="s">
        <v>1302</v>
      </c>
      <c r="B2605" t="s">
        <v>1303</v>
      </c>
      <c r="C2605" t="s">
        <v>6552</v>
      </c>
      <c r="D2605">
        <v>5</v>
      </c>
      <c r="E2605" t="s">
        <v>6553</v>
      </c>
      <c r="F2605" t="s">
        <v>1306</v>
      </c>
      <c r="G2605" t="s">
        <v>1307</v>
      </c>
      <c r="H2605">
        <v>20250131</v>
      </c>
      <c r="I2605">
        <v>20250204</v>
      </c>
      <c r="J2605">
        <v>1357</v>
      </c>
      <c r="K2605">
        <v>1317</v>
      </c>
      <c r="L2605" t="s">
        <v>6406</v>
      </c>
      <c r="M2605" t="s">
        <v>5154</v>
      </c>
    </row>
    <row r="2606" spans="1:13">
      <c r="A2606" t="s">
        <v>1302</v>
      </c>
      <c r="B2606" t="s">
        <v>1303</v>
      </c>
      <c r="C2606" t="s">
        <v>6554</v>
      </c>
      <c r="D2606">
        <v>6</v>
      </c>
      <c r="E2606" t="s">
        <v>6555</v>
      </c>
      <c r="F2606" t="s">
        <v>1306</v>
      </c>
      <c r="G2606" t="s">
        <v>1311</v>
      </c>
      <c r="H2606">
        <v>20250131</v>
      </c>
      <c r="I2606">
        <v>20250204</v>
      </c>
      <c r="J2606">
        <v>1357</v>
      </c>
      <c r="K2606">
        <v>1317</v>
      </c>
      <c r="L2606" t="s">
        <v>6406</v>
      </c>
      <c r="M2606" t="s">
        <v>5154</v>
      </c>
    </row>
    <row r="2607" spans="1:13">
      <c r="A2607" t="s">
        <v>1302</v>
      </c>
      <c r="B2607" t="s">
        <v>1303</v>
      </c>
      <c r="C2607" t="s">
        <v>6556</v>
      </c>
      <c r="D2607">
        <v>10</v>
      </c>
      <c r="E2607" t="s">
        <v>6557</v>
      </c>
      <c r="F2607" t="s">
        <v>1306</v>
      </c>
      <c r="G2607" t="s">
        <v>1321</v>
      </c>
      <c r="H2607">
        <v>20250131</v>
      </c>
      <c r="I2607">
        <v>20250204</v>
      </c>
      <c r="J2607">
        <v>1357</v>
      </c>
      <c r="K2607">
        <v>1317</v>
      </c>
      <c r="L2607" t="s">
        <v>6406</v>
      </c>
      <c r="M2607" t="s">
        <v>5154</v>
      </c>
    </row>
    <row r="2608" spans="1:13">
      <c r="A2608" t="s">
        <v>1302</v>
      </c>
      <c r="B2608" t="s">
        <v>1303</v>
      </c>
      <c r="C2608" t="s">
        <v>6558</v>
      </c>
      <c r="D2608">
        <v>8</v>
      </c>
      <c r="E2608" t="s">
        <v>6559</v>
      </c>
      <c r="F2608" t="s">
        <v>1306</v>
      </c>
      <c r="G2608" t="s">
        <v>1314</v>
      </c>
      <c r="H2608">
        <v>20250131</v>
      </c>
      <c r="I2608">
        <v>20250204</v>
      </c>
      <c r="J2608">
        <v>1357</v>
      </c>
      <c r="K2608">
        <v>1317</v>
      </c>
      <c r="L2608" t="s">
        <v>6406</v>
      </c>
      <c r="M2608" t="s">
        <v>5154</v>
      </c>
    </row>
    <row r="2609" spans="1:13">
      <c r="A2609" t="s">
        <v>1302</v>
      </c>
      <c r="B2609" t="s">
        <v>1303</v>
      </c>
      <c r="C2609" t="s">
        <v>6560</v>
      </c>
      <c r="D2609">
        <v>15</v>
      </c>
      <c r="E2609" t="s">
        <v>6561</v>
      </c>
      <c r="F2609" t="s">
        <v>4987</v>
      </c>
      <c r="G2609" t="s">
        <v>1326</v>
      </c>
      <c r="H2609">
        <v>20250131</v>
      </c>
      <c r="I2609">
        <v>20250204</v>
      </c>
      <c r="J2609">
        <v>1357</v>
      </c>
      <c r="K2609">
        <v>1317</v>
      </c>
      <c r="L2609" t="s">
        <v>6406</v>
      </c>
      <c r="M2609" t="s">
        <v>5154</v>
      </c>
    </row>
    <row r="2610" spans="1:13">
      <c r="A2610" t="s">
        <v>1302</v>
      </c>
      <c r="B2610" t="s">
        <v>1303</v>
      </c>
      <c r="C2610" t="s">
        <v>6562</v>
      </c>
      <c r="D2610">
        <v>2</v>
      </c>
      <c r="E2610" t="s">
        <v>6563</v>
      </c>
      <c r="F2610" t="s">
        <v>5237</v>
      </c>
      <c r="G2610" t="s">
        <v>1329</v>
      </c>
      <c r="H2610">
        <v>20250131</v>
      </c>
      <c r="I2610">
        <v>20250204</v>
      </c>
      <c r="J2610">
        <v>1357</v>
      </c>
      <c r="K2610">
        <v>1317</v>
      </c>
      <c r="L2610" t="s">
        <v>6406</v>
      </c>
      <c r="M2610" t="s">
        <v>5154</v>
      </c>
    </row>
    <row r="2611" spans="1:13">
      <c r="A2611" t="s">
        <v>1302</v>
      </c>
      <c r="B2611" t="s">
        <v>1303</v>
      </c>
      <c r="C2611" t="s">
        <v>6564</v>
      </c>
      <c r="D2611">
        <v>5</v>
      </c>
      <c r="E2611" t="s">
        <v>6565</v>
      </c>
      <c r="F2611" t="s">
        <v>1306</v>
      </c>
      <c r="G2611" t="s">
        <v>1307</v>
      </c>
      <c r="H2611">
        <v>20250131</v>
      </c>
      <c r="I2611">
        <v>20250204</v>
      </c>
      <c r="J2611">
        <v>1400</v>
      </c>
      <c r="K2611">
        <v>1333</v>
      </c>
      <c r="L2611" t="s">
        <v>6406</v>
      </c>
      <c r="M2611" t="s">
        <v>5154</v>
      </c>
    </row>
    <row r="2612" spans="1:13">
      <c r="A2612" t="s">
        <v>1302</v>
      </c>
      <c r="B2612" t="s">
        <v>1303</v>
      </c>
      <c r="C2612" t="s">
        <v>6566</v>
      </c>
      <c r="D2612">
        <v>6</v>
      </c>
      <c r="E2612" t="s">
        <v>6567</v>
      </c>
      <c r="F2612" t="s">
        <v>1306</v>
      </c>
      <c r="G2612" t="s">
        <v>1311</v>
      </c>
      <c r="H2612">
        <v>20250131</v>
      </c>
      <c r="I2612">
        <v>20250204</v>
      </c>
      <c r="J2612">
        <v>1400</v>
      </c>
      <c r="K2612">
        <v>1333</v>
      </c>
      <c r="L2612" t="s">
        <v>6406</v>
      </c>
      <c r="M2612" t="s">
        <v>5154</v>
      </c>
    </row>
    <row r="2613" spans="1:13">
      <c r="A2613" t="s">
        <v>1302</v>
      </c>
      <c r="B2613" t="s">
        <v>1303</v>
      </c>
      <c r="C2613" t="s">
        <v>6568</v>
      </c>
      <c r="D2613">
        <v>20</v>
      </c>
      <c r="E2613" t="s">
        <v>6569</v>
      </c>
      <c r="F2613" t="s">
        <v>1306</v>
      </c>
      <c r="G2613" t="s">
        <v>1321</v>
      </c>
      <c r="H2613">
        <v>20250131</v>
      </c>
      <c r="I2613">
        <v>20250204</v>
      </c>
      <c r="J2613">
        <v>1400</v>
      </c>
      <c r="K2613">
        <v>1333</v>
      </c>
      <c r="L2613" t="s">
        <v>6406</v>
      </c>
      <c r="M2613" t="s">
        <v>5154</v>
      </c>
    </row>
    <row r="2614" spans="1:13">
      <c r="A2614" t="s">
        <v>1302</v>
      </c>
      <c r="B2614" t="s">
        <v>1303</v>
      </c>
      <c r="C2614" t="s">
        <v>6570</v>
      </c>
      <c r="D2614">
        <v>8</v>
      </c>
      <c r="E2614" t="s">
        <v>6571</v>
      </c>
      <c r="F2614" t="s">
        <v>1306</v>
      </c>
      <c r="G2614" t="s">
        <v>1314</v>
      </c>
      <c r="H2614">
        <v>20250131</v>
      </c>
      <c r="I2614">
        <v>20250204</v>
      </c>
      <c r="J2614">
        <v>1400</v>
      </c>
      <c r="K2614">
        <v>1333</v>
      </c>
      <c r="L2614" t="s">
        <v>6406</v>
      </c>
      <c r="M2614" t="s">
        <v>5154</v>
      </c>
    </row>
    <row r="2615" spans="1:13">
      <c r="A2615" t="s">
        <v>1302</v>
      </c>
      <c r="B2615" t="s">
        <v>1303</v>
      </c>
      <c r="C2615" t="s">
        <v>6572</v>
      </c>
      <c r="D2615">
        <v>15</v>
      </c>
      <c r="E2615" t="s">
        <v>6573</v>
      </c>
      <c r="F2615" t="s">
        <v>4987</v>
      </c>
      <c r="G2615" t="s">
        <v>1326</v>
      </c>
      <c r="H2615">
        <v>20250131</v>
      </c>
      <c r="I2615">
        <v>20250204</v>
      </c>
      <c r="J2615">
        <v>1400</v>
      </c>
      <c r="K2615">
        <v>1333</v>
      </c>
      <c r="L2615" t="s">
        <v>6406</v>
      </c>
      <c r="M2615" t="s">
        <v>5154</v>
      </c>
    </row>
    <row r="2616" spans="1:13">
      <c r="A2616" t="s">
        <v>1302</v>
      </c>
      <c r="B2616" t="s">
        <v>1303</v>
      </c>
      <c r="C2616" t="s">
        <v>6574</v>
      </c>
      <c r="D2616">
        <v>2</v>
      </c>
      <c r="E2616" t="s">
        <v>6575</v>
      </c>
      <c r="F2616" t="s">
        <v>5237</v>
      </c>
      <c r="G2616" t="s">
        <v>1329</v>
      </c>
      <c r="H2616">
        <v>20250131</v>
      </c>
      <c r="I2616">
        <v>20250204</v>
      </c>
      <c r="J2616">
        <v>1400</v>
      </c>
      <c r="K2616">
        <v>1333</v>
      </c>
      <c r="L2616" t="s">
        <v>6406</v>
      </c>
      <c r="M2616" t="s">
        <v>5154</v>
      </c>
    </row>
    <row r="2617" spans="1:13">
      <c r="A2617" t="s">
        <v>1302</v>
      </c>
      <c r="B2617" t="s">
        <v>1303</v>
      </c>
      <c r="C2617" t="s">
        <v>6576</v>
      </c>
      <c r="D2617">
        <v>5</v>
      </c>
      <c r="E2617" t="s">
        <v>6577</v>
      </c>
      <c r="F2617" t="s">
        <v>1306</v>
      </c>
      <c r="G2617" t="s">
        <v>1307</v>
      </c>
      <c r="H2617">
        <v>20250131</v>
      </c>
      <c r="I2617">
        <v>20250204</v>
      </c>
      <c r="J2617">
        <v>1308</v>
      </c>
      <c r="K2617">
        <v>1220</v>
      </c>
      <c r="L2617" t="s">
        <v>6406</v>
      </c>
      <c r="M2617" t="s">
        <v>5154</v>
      </c>
    </row>
    <row r="2618" spans="1:13">
      <c r="A2618" t="s">
        <v>1302</v>
      </c>
      <c r="B2618" t="s">
        <v>1303</v>
      </c>
      <c r="C2618" t="s">
        <v>6578</v>
      </c>
      <c r="D2618">
        <v>6</v>
      </c>
      <c r="E2618" t="s">
        <v>6579</v>
      </c>
      <c r="F2618" t="s">
        <v>1306</v>
      </c>
      <c r="G2618" t="s">
        <v>1311</v>
      </c>
      <c r="H2618">
        <v>20250131</v>
      </c>
      <c r="I2618">
        <v>20250204</v>
      </c>
      <c r="J2618">
        <v>1308</v>
      </c>
      <c r="K2618">
        <v>1220</v>
      </c>
      <c r="L2618" t="s">
        <v>6406</v>
      </c>
      <c r="M2618" t="s">
        <v>5154</v>
      </c>
    </row>
    <row r="2619" spans="1:13">
      <c r="A2619" t="s">
        <v>1302</v>
      </c>
      <c r="B2619" t="s">
        <v>1303</v>
      </c>
      <c r="C2619" t="s">
        <v>6580</v>
      </c>
      <c r="D2619">
        <v>20</v>
      </c>
      <c r="E2619" t="s">
        <v>6581</v>
      </c>
      <c r="F2619" t="s">
        <v>1306</v>
      </c>
      <c r="G2619" t="s">
        <v>1321</v>
      </c>
      <c r="H2619">
        <v>20250131</v>
      </c>
      <c r="I2619">
        <v>20250204</v>
      </c>
      <c r="J2619">
        <v>1308</v>
      </c>
      <c r="K2619">
        <v>1220</v>
      </c>
      <c r="L2619" t="s">
        <v>6406</v>
      </c>
      <c r="M2619" t="s">
        <v>5154</v>
      </c>
    </row>
    <row r="2620" spans="1:13">
      <c r="A2620" t="s">
        <v>1302</v>
      </c>
      <c r="B2620" t="s">
        <v>1303</v>
      </c>
      <c r="C2620" t="s">
        <v>6582</v>
      </c>
      <c r="D2620">
        <v>8</v>
      </c>
      <c r="E2620" t="s">
        <v>6583</v>
      </c>
      <c r="F2620" t="s">
        <v>1306</v>
      </c>
      <c r="G2620" t="s">
        <v>1314</v>
      </c>
      <c r="H2620">
        <v>20250131</v>
      </c>
      <c r="I2620">
        <v>20250204</v>
      </c>
      <c r="J2620">
        <v>1308</v>
      </c>
      <c r="K2620">
        <v>1220</v>
      </c>
      <c r="L2620" t="s">
        <v>6406</v>
      </c>
      <c r="M2620" t="s">
        <v>5154</v>
      </c>
    </row>
    <row r="2621" spans="1:13">
      <c r="A2621" t="s">
        <v>1302</v>
      </c>
      <c r="B2621" t="s">
        <v>1303</v>
      </c>
      <c r="C2621" t="s">
        <v>6584</v>
      </c>
      <c r="D2621">
        <v>15</v>
      </c>
      <c r="E2621" t="s">
        <v>6585</v>
      </c>
      <c r="F2621" t="s">
        <v>4987</v>
      </c>
      <c r="G2621" t="s">
        <v>1326</v>
      </c>
      <c r="H2621">
        <v>20250131</v>
      </c>
      <c r="I2621">
        <v>20250204</v>
      </c>
      <c r="J2621">
        <v>1308</v>
      </c>
      <c r="K2621">
        <v>1220</v>
      </c>
      <c r="L2621" t="s">
        <v>6406</v>
      </c>
      <c r="M2621" t="s">
        <v>5154</v>
      </c>
    </row>
    <row r="2622" spans="1:13">
      <c r="A2622" t="s">
        <v>1302</v>
      </c>
      <c r="B2622" t="s">
        <v>1303</v>
      </c>
      <c r="C2622" t="s">
        <v>6586</v>
      </c>
      <c r="D2622">
        <v>2</v>
      </c>
      <c r="E2622" t="s">
        <v>6587</v>
      </c>
      <c r="F2622" t="s">
        <v>5237</v>
      </c>
      <c r="G2622" t="s">
        <v>1329</v>
      </c>
      <c r="H2622">
        <v>20250131</v>
      </c>
      <c r="I2622">
        <v>20250204</v>
      </c>
      <c r="J2622">
        <v>1345</v>
      </c>
      <c r="K2622">
        <v>1239</v>
      </c>
      <c r="L2622" t="s">
        <v>6406</v>
      </c>
      <c r="M2622" t="s">
        <v>5154</v>
      </c>
    </row>
    <row r="2623" spans="1:13">
      <c r="A2623" t="s">
        <v>1302</v>
      </c>
      <c r="B2623" t="s">
        <v>1303</v>
      </c>
      <c r="C2623" t="s">
        <v>6588</v>
      </c>
      <c r="D2623">
        <v>5</v>
      </c>
      <c r="E2623" t="s">
        <v>6589</v>
      </c>
      <c r="F2623" t="s">
        <v>1306</v>
      </c>
      <c r="G2623" t="s">
        <v>1307</v>
      </c>
      <c r="H2623">
        <v>20250131</v>
      </c>
      <c r="I2623">
        <v>20250204</v>
      </c>
      <c r="J2623">
        <v>1345</v>
      </c>
      <c r="K2623">
        <v>1239</v>
      </c>
      <c r="L2623" t="s">
        <v>6406</v>
      </c>
      <c r="M2623" t="s">
        <v>5154</v>
      </c>
    </row>
    <row r="2624" spans="1:13">
      <c r="A2624" t="s">
        <v>1302</v>
      </c>
      <c r="B2624" t="s">
        <v>1303</v>
      </c>
      <c r="C2624" t="s">
        <v>6590</v>
      </c>
      <c r="D2624">
        <v>6</v>
      </c>
      <c r="E2624" t="s">
        <v>6591</v>
      </c>
      <c r="F2624" t="s">
        <v>1306</v>
      </c>
      <c r="G2624" t="s">
        <v>1311</v>
      </c>
      <c r="H2624">
        <v>20250131</v>
      </c>
      <c r="I2624">
        <v>20250204</v>
      </c>
      <c r="J2624">
        <v>1345</v>
      </c>
      <c r="K2624">
        <v>1239</v>
      </c>
      <c r="L2624" t="s">
        <v>6406</v>
      </c>
      <c r="M2624" t="s">
        <v>5154</v>
      </c>
    </row>
    <row r="2625" spans="1:13">
      <c r="A2625" t="s">
        <v>1302</v>
      </c>
      <c r="B2625" t="s">
        <v>1303</v>
      </c>
      <c r="C2625" t="s">
        <v>6592</v>
      </c>
      <c r="D2625">
        <v>20</v>
      </c>
      <c r="E2625" t="s">
        <v>6593</v>
      </c>
      <c r="F2625" t="s">
        <v>1306</v>
      </c>
      <c r="G2625" t="s">
        <v>1321</v>
      </c>
      <c r="H2625">
        <v>20250131</v>
      </c>
      <c r="I2625">
        <v>20250204</v>
      </c>
      <c r="J2625">
        <v>1345</v>
      </c>
      <c r="K2625">
        <v>1239</v>
      </c>
      <c r="L2625" t="s">
        <v>6406</v>
      </c>
      <c r="M2625" t="s">
        <v>5154</v>
      </c>
    </row>
    <row r="2626" spans="1:13">
      <c r="A2626" t="s">
        <v>1302</v>
      </c>
      <c r="B2626" t="s">
        <v>1303</v>
      </c>
      <c r="C2626" t="s">
        <v>6594</v>
      </c>
      <c r="D2626">
        <v>8</v>
      </c>
      <c r="E2626" t="s">
        <v>6595</v>
      </c>
      <c r="F2626" t="s">
        <v>1306</v>
      </c>
      <c r="G2626" t="s">
        <v>1314</v>
      </c>
      <c r="H2626">
        <v>20250131</v>
      </c>
      <c r="I2626">
        <v>20250204</v>
      </c>
      <c r="J2626">
        <v>1345</v>
      </c>
      <c r="K2626">
        <v>1239</v>
      </c>
      <c r="L2626" t="s">
        <v>6406</v>
      </c>
      <c r="M2626" t="s">
        <v>5154</v>
      </c>
    </row>
    <row r="2627" spans="1:13">
      <c r="A2627" t="s">
        <v>1302</v>
      </c>
      <c r="B2627" t="s">
        <v>1303</v>
      </c>
      <c r="C2627" t="s">
        <v>6596</v>
      </c>
      <c r="D2627">
        <v>15</v>
      </c>
      <c r="E2627" t="s">
        <v>6597</v>
      </c>
      <c r="F2627" t="s">
        <v>4987</v>
      </c>
      <c r="G2627" t="s">
        <v>1326</v>
      </c>
      <c r="H2627">
        <v>20250131</v>
      </c>
      <c r="I2627">
        <v>20250204</v>
      </c>
      <c r="J2627">
        <v>1345</v>
      </c>
      <c r="K2627">
        <v>1239</v>
      </c>
      <c r="L2627" t="s">
        <v>6406</v>
      </c>
      <c r="M2627" t="s">
        <v>5154</v>
      </c>
    </row>
    <row r="2628" spans="1:13">
      <c r="A2628" t="s">
        <v>1302</v>
      </c>
      <c r="B2628" t="s">
        <v>1303</v>
      </c>
      <c r="C2628" t="s">
        <v>6598</v>
      </c>
      <c r="D2628">
        <v>2</v>
      </c>
      <c r="E2628" t="s">
        <v>6599</v>
      </c>
      <c r="F2628" t="s">
        <v>5237</v>
      </c>
      <c r="G2628" t="s">
        <v>1329</v>
      </c>
      <c r="H2628">
        <v>20250131</v>
      </c>
      <c r="I2628">
        <v>20250204</v>
      </c>
      <c r="J2628">
        <v>1355</v>
      </c>
      <c r="K2628">
        <v>1306</v>
      </c>
      <c r="L2628" t="s">
        <v>6406</v>
      </c>
      <c r="M2628" t="s">
        <v>5154</v>
      </c>
    </row>
    <row r="2629" spans="1:13">
      <c r="A2629" t="s">
        <v>1302</v>
      </c>
      <c r="B2629" t="s">
        <v>1303</v>
      </c>
      <c r="C2629" t="s">
        <v>6600</v>
      </c>
      <c r="D2629">
        <v>5</v>
      </c>
      <c r="E2629" t="s">
        <v>6601</v>
      </c>
      <c r="F2629" t="s">
        <v>1306</v>
      </c>
      <c r="G2629" t="s">
        <v>1307</v>
      </c>
      <c r="H2629">
        <v>20250131</v>
      </c>
      <c r="I2629">
        <v>20250204</v>
      </c>
      <c r="J2629">
        <v>1355</v>
      </c>
      <c r="K2629">
        <v>1306</v>
      </c>
      <c r="L2629" t="s">
        <v>6406</v>
      </c>
      <c r="M2629" t="s">
        <v>5154</v>
      </c>
    </row>
    <row r="2630" spans="1:13">
      <c r="A2630" t="s">
        <v>1302</v>
      </c>
      <c r="B2630" t="s">
        <v>1303</v>
      </c>
      <c r="C2630" t="s">
        <v>6602</v>
      </c>
      <c r="D2630">
        <v>6</v>
      </c>
      <c r="E2630" t="s">
        <v>6603</v>
      </c>
      <c r="F2630" t="s">
        <v>1306</v>
      </c>
      <c r="G2630" t="s">
        <v>1311</v>
      </c>
      <c r="H2630">
        <v>20250131</v>
      </c>
      <c r="I2630">
        <v>20250204</v>
      </c>
      <c r="J2630">
        <v>1355</v>
      </c>
      <c r="K2630">
        <v>1306</v>
      </c>
      <c r="L2630" t="s">
        <v>6406</v>
      </c>
      <c r="M2630" t="s">
        <v>5154</v>
      </c>
    </row>
    <row r="2631" spans="1:13">
      <c r="A2631" t="s">
        <v>1302</v>
      </c>
      <c r="B2631" t="s">
        <v>1303</v>
      </c>
      <c r="C2631" t="s">
        <v>6604</v>
      </c>
      <c r="D2631">
        <v>20</v>
      </c>
      <c r="E2631" t="s">
        <v>6605</v>
      </c>
      <c r="F2631" t="s">
        <v>1306</v>
      </c>
      <c r="G2631" t="s">
        <v>1321</v>
      </c>
      <c r="H2631">
        <v>20250131</v>
      </c>
      <c r="I2631">
        <v>20250204</v>
      </c>
      <c r="J2631">
        <v>1355</v>
      </c>
      <c r="K2631">
        <v>1306</v>
      </c>
      <c r="L2631" t="s">
        <v>6406</v>
      </c>
      <c r="M2631" t="s">
        <v>5154</v>
      </c>
    </row>
    <row r="2632" spans="1:13">
      <c r="A2632" t="s">
        <v>1302</v>
      </c>
      <c r="B2632" t="s">
        <v>1303</v>
      </c>
      <c r="C2632" t="s">
        <v>6606</v>
      </c>
      <c r="D2632">
        <v>8</v>
      </c>
      <c r="E2632" t="s">
        <v>6607</v>
      </c>
      <c r="F2632" t="s">
        <v>1306</v>
      </c>
      <c r="G2632" t="s">
        <v>1314</v>
      </c>
      <c r="H2632">
        <v>20250131</v>
      </c>
      <c r="I2632">
        <v>20250204</v>
      </c>
      <c r="J2632">
        <v>1355</v>
      </c>
      <c r="K2632">
        <v>1306</v>
      </c>
      <c r="L2632" t="s">
        <v>6406</v>
      </c>
      <c r="M2632" t="s">
        <v>5154</v>
      </c>
    </row>
    <row r="2633" spans="1:13">
      <c r="A2633" t="s">
        <v>1302</v>
      </c>
      <c r="B2633" t="s">
        <v>1303</v>
      </c>
      <c r="C2633" t="s">
        <v>6608</v>
      </c>
      <c r="D2633">
        <v>15</v>
      </c>
      <c r="E2633" t="s">
        <v>6609</v>
      </c>
      <c r="F2633" t="s">
        <v>4987</v>
      </c>
      <c r="G2633" t="s">
        <v>1326</v>
      </c>
      <c r="H2633">
        <v>20250131</v>
      </c>
      <c r="I2633">
        <v>20250204</v>
      </c>
      <c r="J2633">
        <v>1355</v>
      </c>
      <c r="K2633">
        <v>1306</v>
      </c>
      <c r="L2633" t="s">
        <v>6406</v>
      </c>
      <c r="M2633" t="s">
        <v>5154</v>
      </c>
    </row>
    <row r="2634" spans="1:13">
      <c r="A2634" t="s">
        <v>1302</v>
      </c>
      <c r="B2634" t="s">
        <v>1303</v>
      </c>
      <c r="C2634" t="s">
        <v>6610</v>
      </c>
      <c r="D2634">
        <v>2</v>
      </c>
      <c r="E2634" t="s">
        <v>6611</v>
      </c>
      <c r="F2634" t="s">
        <v>5237</v>
      </c>
      <c r="G2634" t="s">
        <v>1329</v>
      </c>
      <c r="H2634">
        <v>20250131</v>
      </c>
      <c r="I2634">
        <v>20250204</v>
      </c>
      <c r="J2634">
        <v>1355</v>
      </c>
      <c r="K2634">
        <v>1306</v>
      </c>
      <c r="L2634" t="s">
        <v>6406</v>
      </c>
      <c r="M2634" t="s">
        <v>5154</v>
      </c>
    </row>
    <row r="2635" spans="1:13">
      <c r="A2635" t="s">
        <v>1302</v>
      </c>
      <c r="B2635" t="s">
        <v>1303</v>
      </c>
      <c r="C2635" t="s">
        <v>6612</v>
      </c>
      <c r="D2635">
        <v>5</v>
      </c>
      <c r="E2635" t="s">
        <v>6613</v>
      </c>
      <c r="F2635" t="s">
        <v>1306</v>
      </c>
      <c r="G2635" t="s">
        <v>1307</v>
      </c>
      <c r="H2635">
        <v>20250131</v>
      </c>
      <c r="I2635">
        <v>20250204</v>
      </c>
      <c r="J2635">
        <v>1347</v>
      </c>
      <c r="K2635">
        <v>1248</v>
      </c>
      <c r="L2635" t="s">
        <v>6406</v>
      </c>
      <c r="M2635" t="s">
        <v>5154</v>
      </c>
    </row>
    <row r="2636" spans="1:13">
      <c r="A2636" t="s">
        <v>1302</v>
      </c>
      <c r="B2636" t="s">
        <v>1303</v>
      </c>
      <c r="C2636" t="s">
        <v>6614</v>
      </c>
      <c r="D2636">
        <v>6</v>
      </c>
      <c r="E2636" t="s">
        <v>6615</v>
      </c>
      <c r="F2636" t="s">
        <v>1306</v>
      </c>
      <c r="G2636" t="s">
        <v>1311</v>
      </c>
      <c r="H2636">
        <v>20250131</v>
      </c>
      <c r="I2636">
        <v>20250204</v>
      </c>
      <c r="J2636">
        <v>1347</v>
      </c>
      <c r="K2636">
        <v>1248</v>
      </c>
      <c r="L2636" t="s">
        <v>6406</v>
      </c>
      <c r="M2636" t="s">
        <v>5154</v>
      </c>
    </row>
    <row r="2637" spans="1:13">
      <c r="A2637" t="s">
        <v>1302</v>
      </c>
      <c r="B2637" t="s">
        <v>1303</v>
      </c>
      <c r="C2637" t="s">
        <v>6616</v>
      </c>
      <c r="D2637">
        <v>20</v>
      </c>
      <c r="E2637" t="s">
        <v>6617</v>
      </c>
      <c r="F2637" t="s">
        <v>1306</v>
      </c>
      <c r="G2637" t="s">
        <v>1321</v>
      </c>
      <c r="H2637">
        <v>20250131</v>
      </c>
      <c r="I2637">
        <v>20250204</v>
      </c>
      <c r="J2637">
        <v>1347</v>
      </c>
      <c r="K2637">
        <v>1248</v>
      </c>
      <c r="L2637" t="s">
        <v>6406</v>
      </c>
      <c r="M2637" t="s">
        <v>5154</v>
      </c>
    </row>
    <row r="2638" spans="1:13">
      <c r="A2638" t="s">
        <v>1302</v>
      </c>
      <c r="B2638" t="s">
        <v>1303</v>
      </c>
      <c r="C2638" t="s">
        <v>6618</v>
      </c>
      <c r="D2638">
        <v>8</v>
      </c>
      <c r="E2638" t="s">
        <v>6619</v>
      </c>
      <c r="F2638" t="s">
        <v>1306</v>
      </c>
      <c r="G2638" t="s">
        <v>1314</v>
      </c>
      <c r="H2638">
        <v>20250131</v>
      </c>
      <c r="I2638">
        <v>20250204</v>
      </c>
      <c r="J2638">
        <v>1347</v>
      </c>
      <c r="K2638">
        <v>1248</v>
      </c>
      <c r="L2638" t="s">
        <v>6406</v>
      </c>
      <c r="M2638" t="s">
        <v>5154</v>
      </c>
    </row>
    <row r="2639" spans="1:13">
      <c r="A2639" t="s">
        <v>1302</v>
      </c>
      <c r="B2639" t="s">
        <v>1303</v>
      </c>
      <c r="C2639" t="s">
        <v>6620</v>
      </c>
      <c r="D2639">
        <v>15</v>
      </c>
      <c r="E2639" t="s">
        <v>6621</v>
      </c>
      <c r="F2639" t="s">
        <v>4987</v>
      </c>
      <c r="G2639" t="s">
        <v>1326</v>
      </c>
      <c r="H2639">
        <v>20250131</v>
      </c>
      <c r="I2639">
        <v>20250204</v>
      </c>
      <c r="J2639">
        <v>1347</v>
      </c>
      <c r="K2639">
        <v>1248</v>
      </c>
      <c r="L2639" t="s">
        <v>6406</v>
      </c>
      <c r="M2639" t="s">
        <v>5154</v>
      </c>
    </row>
    <row r="2640" spans="1:13">
      <c r="A2640" t="s">
        <v>1302</v>
      </c>
      <c r="B2640" t="s">
        <v>1303</v>
      </c>
      <c r="C2640" t="s">
        <v>6622</v>
      </c>
      <c r="D2640">
        <v>2</v>
      </c>
      <c r="E2640" t="s">
        <v>6623</v>
      </c>
      <c r="F2640" t="s">
        <v>5237</v>
      </c>
      <c r="G2640" t="s">
        <v>1329</v>
      </c>
      <c r="H2640">
        <v>20250131</v>
      </c>
      <c r="I2640">
        <v>20250204</v>
      </c>
      <c r="J2640">
        <v>1347</v>
      </c>
      <c r="K2640">
        <v>1248</v>
      </c>
      <c r="L2640" t="s">
        <v>6406</v>
      </c>
      <c r="M2640" t="s">
        <v>5154</v>
      </c>
    </row>
    <row r="2641" spans="1:13">
      <c r="A2641" t="s">
        <v>1302</v>
      </c>
      <c r="B2641" t="s">
        <v>1303</v>
      </c>
      <c r="C2641" t="s">
        <v>6624</v>
      </c>
      <c r="D2641">
        <v>5</v>
      </c>
      <c r="E2641" t="s">
        <v>6625</v>
      </c>
      <c r="F2641" t="s">
        <v>1306</v>
      </c>
      <c r="G2641" t="s">
        <v>1307</v>
      </c>
      <c r="H2641">
        <v>20250131</v>
      </c>
      <c r="I2641">
        <v>20250204</v>
      </c>
      <c r="J2641">
        <v>1359</v>
      </c>
      <c r="K2641">
        <v>1325</v>
      </c>
      <c r="L2641" t="s">
        <v>6406</v>
      </c>
      <c r="M2641" t="s">
        <v>5154</v>
      </c>
    </row>
    <row r="2642" spans="1:13">
      <c r="A2642" t="s">
        <v>1302</v>
      </c>
      <c r="B2642" t="s">
        <v>1303</v>
      </c>
      <c r="C2642" t="s">
        <v>6626</v>
      </c>
      <c r="D2642">
        <v>6</v>
      </c>
      <c r="E2642" t="s">
        <v>6627</v>
      </c>
      <c r="F2642" t="s">
        <v>1306</v>
      </c>
      <c r="G2642" t="s">
        <v>1311</v>
      </c>
      <c r="H2642">
        <v>20250131</v>
      </c>
      <c r="I2642">
        <v>20250204</v>
      </c>
      <c r="J2642">
        <v>1359</v>
      </c>
      <c r="K2642">
        <v>1325</v>
      </c>
      <c r="L2642" t="s">
        <v>6406</v>
      </c>
      <c r="M2642" t="s">
        <v>5154</v>
      </c>
    </row>
    <row r="2643" spans="1:13">
      <c r="A2643" t="s">
        <v>1302</v>
      </c>
      <c r="B2643" t="s">
        <v>1303</v>
      </c>
      <c r="C2643" t="s">
        <v>6628</v>
      </c>
      <c r="D2643">
        <v>20</v>
      </c>
      <c r="E2643" t="s">
        <v>6629</v>
      </c>
      <c r="F2643" t="s">
        <v>1306</v>
      </c>
      <c r="G2643" t="s">
        <v>1321</v>
      </c>
      <c r="H2643">
        <v>20250131</v>
      </c>
      <c r="I2643">
        <v>20250204</v>
      </c>
      <c r="J2643">
        <v>1359</v>
      </c>
      <c r="K2643">
        <v>1325</v>
      </c>
      <c r="L2643" t="s">
        <v>6406</v>
      </c>
      <c r="M2643" t="s">
        <v>5154</v>
      </c>
    </row>
    <row r="2644" spans="1:13">
      <c r="A2644" t="s">
        <v>1302</v>
      </c>
      <c r="B2644" t="s">
        <v>1303</v>
      </c>
      <c r="C2644" t="s">
        <v>6630</v>
      </c>
      <c r="D2644">
        <v>8</v>
      </c>
      <c r="E2644" t="s">
        <v>6631</v>
      </c>
      <c r="F2644" t="s">
        <v>1306</v>
      </c>
      <c r="G2644" t="s">
        <v>1314</v>
      </c>
      <c r="H2644">
        <v>20250131</v>
      </c>
      <c r="I2644">
        <v>20250204</v>
      </c>
      <c r="J2644">
        <v>1359</v>
      </c>
      <c r="K2644">
        <v>1325</v>
      </c>
      <c r="L2644" t="s">
        <v>6406</v>
      </c>
      <c r="M2644" t="s">
        <v>5154</v>
      </c>
    </row>
    <row r="2645" spans="1:13">
      <c r="A2645" t="s">
        <v>1302</v>
      </c>
      <c r="B2645" t="s">
        <v>1303</v>
      </c>
      <c r="C2645" t="s">
        <v>6632</v>
      </c>
      <c r="D2645">
        <v>15</v>
      </c>
      <c r="E2645" t="s">
        <v>6633</v>
      </c>
      <c r="F2645" t="s">
        <v>4987</v>
      </c>
      <c r="G2645" t="s">
        <v>1326</v>
      </c>
      <c r="H2645">
        <v>20250131</v>
      </c>
      <c r="I2645">
        <v>20250204</v>
      </c>
      <c r="J2645">
        <v>1359</v>
      </c>
      <c r="K2645">
        <v>1325</v>
      </c>
      <c r="L2645" t="s">
        <v>6406</v>
      </c>
      <c r="M2645" t="s">
        <v>5154</v>
      </c>
    </row>
    <row r="2646" spans="1:13">
      <c r="A2646" t="s">
        <v>1302</v>
      </c>
      <c r="B2646" t="s">
        <v>1303</v>
      </c>
      <c r="C2646" t="s">
        <v>6634</v>
      </c>
      <c r="D2646">
        <v>2</v>
      </c>
      <c r="E2646" t="s">
        <v>6635</v>
      </c>
      <c r="F2646" t="s">
        <v>5237</v>
      </c>
      <c r="G2646" t="s">
        <v>1329</v>
      </c>
      <c r="H2646">
        <v>20250131</v>
      </c>
      <c r="I2646">
        <v>20250204</v>
      </c>
      <c r="J2646">
        <v>1359</v>
      </c>
      <c r="K2646">
        <v>1325</v>
      </c>
      <c r="L2646" t="s">
        <v>6406</v>
      </c>
      <c r="M2646" t="s">
        <v>5154</v>
      </c>
    </row>
    <row r="2647" spans="1:13">
      <c r="A2647" t="s">
        <v>1302</v>
      </c>
      <c r="B2647" t="s">
        <v>1432</v>
      </c>
      <c r="C2647" t="s">
        <v>6636</v>
      </c>
      <c r="D2647">
        <v>5</v>
      </c>
      <c r="E2647" t="s">
        <v>6637</v>
      </c>
      <c r="F2647" t="s">
        <v>1306</v>
      </c>
      <c r="G2647" t="s">
        <v>1307</v>
      </c>
      <c r="H2647">
        <v>20250131</v>
      </c>
      <c r="I2647">
        <v>20250204</v>
      </c>
      <c r="J2647">
        <v>1414</v>
      </c>
      <c r="K2647">
        <v>1417</v>
      </c>
      <c r="L2647" t="s">
        <v>6406</v>
      </c>
    </row>
    <row r="2648" spans="1:13">
      <c r="A2648" t="s">
        <v>1302</v>
      </c>
      <c r="B2648" t="s">
        <v>1432</v>
      </c>
      <c r="C2648" t="s">
        <v>6638</v>
      </c>
      <c r="D2648">
        <v>6</v>
      </c>
      <c r="E2648" t="s">
        <v>6639</v>
      </c>
      <c r="F2648" t="s">
        <v>1306</v>
      </c>
      <c r="G2648" t="s">
        <v>1311</v>
      </c>
      <c r="H2648">
        <v>20250131</v>
      </c>
      <c r="I2648">
        <v>20250204</v>
      </c>
      <c r="J2648">
        <v>1414</v>
      </c>
      <c r="K2648">
        <v>1417</v>
      </c>
      <c r="L2648" t="s">
        <v>6406</v>
      </c>
    </row>
    <row r="2649" spans="1:13">
      <c r="A2649" t="s">
        <v>1302</v>
      </c>
      <c r="B2649" t="s">
        <v>1432</v>
      </c>
      <c r="C2649" t="s">
        <v>6640</v>
      </c>
      <c r="D2649">
        <v>10</v>
      </c>
      <c r="E2649" t="s">
        <v>6641</v>
      </c>
      <c r="F2649" t="s">
        <v>1306</v>
      </c>
      <c r="G2649" t="s">
        <v>1321</v>
      </c>
      <c r="H2649">
        <v>20250131</v>
      </c>
      <c r="I2649">
        <v>20250204</v>
      </c>
      <c r="J2649">
        <v>1414</v>
      </c>
      <c r="K2649">
        <v>1417</v>
      </c>
      <c r="L2649" t="s">
        <v>6406</v>
      </c>
    </row>
    <row r="2650" spans="1:13">
      <c r="A2650" t="s">
        <v>1302</v>
      </c>
      <c r="B2650" t="s">
        <v>1432</v>
      </c>
      <c r="C2650" t="s">
        <v>6642</v>
      </c>
      <c r="D2650">
        <v>8</v>
      </c>
      <c r="E2650" t="s">
        <v>6643</v>
      </c>
      <c r="F2650" t="s">
        <v>1306</v>
      </c>
      <c r="G2650" t="s">
        <v>1314</v>
      </c>
      <c r="H2650">
        <v>20250131</v>
      </c>
      <c r="I2650">
        <v>20250204</v>
      </c>
      <c r="J2650">
        <v>1414</v>
      </c>
      <c r="K2650">
        <v>1417</v>
      </c>
      <c r="L2650" t="s">
        <v>6406</v>
      </c>
    </row>
    <row r="2651" spans="1:13">
      <c r="A2651" t="s">
        <v>1302</v>
      </c>
      <c r="B2651" t="s">
        <v>1432</v>
      </c>
      <c r="C2651" t="s">
        <v>6644</v>
      </c>
      <c r="D2651">
        <v>9</v>
      </c>
      <c r="E2651" t="s">
        <v>6645</v>
      </c>
      <c r="F2651" t="s">
        <v>4987</v>
      </c>
      <c r="G2651" t="s">
        <v>1326</v>
      </c>
      <c r="H2651">
        <v>20250131</v>
      </c>
      <c r="I2651">
        <v>20250204</v>
      </c>
      <c r="J2651">
        <v>1414</v>
      </c>
      <c r="K2651">
        <v>1417</v>
      </c>
      <c r="L2651" t="s">
        <v>6406</v>
      </c>
    </row>
    <row r="2652" spans="1:13">
      <c r="A2652" t="s">
        <v>1302</v>
      </c>
      <c r="B2652" t="s">
        <v>1432</v>
      </c>
      <c r="C2652" t="s">
        <v>6646</v>
      </c>
      <c r="D2652">
        <v>5</v>
      </c>
      <c r="E2652" t="s">
        <v>6647</v>
      </c>
      <c r="F2652" t="s">
        <v>1306</v>
      </c>
      <c r="G2652" t="s">
        <v>1307</v>
      </c>
      <c r="H2652">
        <v>20250131</v>
      </c>
      <c r="I2652">
        <v>20250204</v>
      </c>
      <c r="J2652">
        <v>1405</v>
      </c>
      <c r="K2652">
        <v>1358</v>
      </c>
      <c r="L2652" t="s">
        <v>6406</v>
      </c>
    </row>
    <row r="2653" spans="1:13">
      <c r="A2653" t="s">
        <v>1302</v>
      </c>
      <c r="B2653" t="s">
        <v>1432</v>
      </c>
      <c r="C2653" t="s">
        <v>6648</v>
      </c>
      <c r="D2653">
        <v>6</v>
      </c>
      <c r="E2653" t="s">
        <v>6649</v>
      </c>
      <c r="F2653" t="s">
        <v>1306</v>
      </c>
      <c r="G2653" t="s">
        <v>1311</v>
      </c>
      <c r="H2653">
        <v>20250131</v>
      </c>
      <c r="I2653">
        <v>20250204</v>
      </c>
      <c r="J2653">
        <v>1405</v>
      </c>
      <c r="K2653">
        <v>1358</v>
      </c>
      <c r="L2653" t="s">
        <v>6406</v>
      </c>
    </row>
    <row r="2654" spans="1:13">
      <c r="A2654" t="s">
        <v>1302</v>
      </c>
      <c r="B2654" t="s">
        <v>1432</v>
      </c>
      <c r="C2654" t="s">
        <v>6650</v>
      </c>
      <c r="D2654">
        <v>20</v>
      </c>
      <c r="E2654" t="s">
        <v>6651</v>
      </c>
      <c r="F2654" t="s">
        <v>1306</v>
      </c>
      <c r="G2654" t="s">
        <v>1321</v>
      </c>
      <c r="H2654">
        <v>20250131</v>
      </c>
      <c r="I2654">
        <v>20250204</v>
      </c>
      <c r="J2654">
        <v>1405</v>
      </c>
      <c r="K2654">
        <v>1358</v>
      </c>
      <c r="L2654" t="s">
        <v>6406</v>
      </c>
    </row>
    <row r="2655" spans="1:13">
      <c r="A2655" t="s">
        <v>1302</v>
      </c>
      <c r="B2655" t="s">
        <v>1432</v>
      </c>
      <c r="C2655" t="s">
        <v>6652</v>
      </c>
      <c r="D2655">
        <v>8</v>
      </c>
      <c r="E2655" t="s">
        <v>6653</v>
      </c>
      <c r="F2655" t="s">
        <v>1306</v>
      </c>
      <c r="G2655" t="s">
        <v>1314</v>
      </c>
      <c r="H2655">
        <v>20250131</v>
      </c>
      <c r="I2655">
        <v>20250204</v>
      </c>
      <c r="J2655">
        <v>1405</v>
      </c>
      <c r="K2655">
        <v>1358</v>
      </c>
      <c r="L2655" t="s">
        <v>6406</v>
      </c>
    </row>
    <row r="2656" spans="1:13">
      <c r="A2656" t="s">
        <v>1302</v>
      </c>
      <c r="B2656" t="s">
        <v>1432</v>
      </c>
      <c r="C2656" t="s">
        <v>6654</v>
      </c>
      <c r="D2656">
        <v>9</v>
      </c>
      <c r="E2656" t="s">
        <v>6655</v>
      </c>
      <c r="F2656" t="s">
        <v>4987</v>
      </c>
      <c r="G2656" t="s">
        <v>1326</v>
      </c>
      <c r="H2656">
        <v>20250131</v>
      </c>
      <c r="I2656">
        <v>20250204</v>
      </c>
      <c r="J2656">
        <v>1405</v>
      </c>
      <c r="K2656">
        <v>1358</v>
      </c>
      <c r="L2656" t="s">
        <v>6406</v>
      </c>
    </row>
    <row r="2657" spans="1:12">
      <c r="A2657" t="s">
        <v>1302</v>
      </c>
      <c r="B2657" t="s">
        <v>1432</v>
      </c>
      <c r="C2657" t="s">
        <v>6656</v>
      </c>
      <c r="D2657">
        <v>2</v>
      </c>
      <c r="E2657" t="s">
        <v>6657</v>
      </c>
      <c r="F2657" t="s">
        <v>5237</v>
      </c>
      <c r="G2657" t="s">
        <v>1329</v>
      </c>
      <c r="H2657">
        <v>20250131</v>
      </c>
      <c r="I2657">
        <v>20250204</v>
      </c>
      <c r="J2657">
        <v>1405</v>
      </c>
      <c r="K2657">
        <v>1358</v>
      </c>
      <c r="L2657" t="s">
        <v>6406</v>
      </c>
    </row>
    <row r="2658" spans="1:12">
      <c r="A2658" t="s">
        <v>1302</v>
      </c>
      <c r="B2658" t="s">
        <v>1432</v>
      </c>
      <c r="C2658" t="s">
        <v>6658</v>
      </c>
      <c r="D2658">
        <v>5</v>
      </c>
      <c r="E2658" t="s">
        <v>6659</v>
      </c>
      <c r="F2658" t="s">
        <v>1306</v>
      </c>
      <c r="G2658" t="s">
        <v>1307</v>
      </c>
      <c r="H2658">
        <v>20250131</v>
      </c>
      <c r="I2658">
        <v>20250204</v>
      </c>
      <c r="J2658">
        <v>1418</v>
      </c>
      <c r="K2658">
        <v>1444</v>
      </c>
      <c r="L2658" t="s">
        <v>6406</v>
      </c>
    </row>
    <row r="2659" spans="1:12">
      <c r="A2659" t="s">
        <v>1302</v>
      </c>
      <c r="B2659" t="s">
        <v>1432</v>
      </c>
      <c r="C2659" t="s">
        <v>6660</v>
      </c>
      <c r="D2659">
        <v>6</v>
      </c>
      <c r="E2659" t="s">
        <v>6661</v>
      </c>
      <c r="F2659" t="s">
        <v>1306</v>
      </c>
      <c r="G2659" t="s">
        <v>1311</v>
      </c>
      <c r="H2659">
        <v>20250131</v>
      </c>
      <c r="I2659">
        <v>20250204</v>
      </c>
      <c r="J2659">
        <v>1418</v>
      </c>
      <c r="K2659">
        <v>1444</v>
      </c>
      <c r="L2659" t="s">
        <v>6406</v>
      </c>
    </row>
    <row r="2660" spans="1:12">
      <c r="A2660" t="s">
        <v>1302</v>
      </c>
      <c r="B2660" t="s">
        <v>1432</v>
      </c>
      <c r="C2660" t="s">
        <v>6662</v>
      </c>
      <c r="D2660">
        <v>20</v>
      </c>
      <c r="E2660" t="s">
        <v>6663</v>
      </c>
      <c r="F2660" t="s">
        <v>1306</v>
      </c>
      <c r="G2660" t="s">
        <v>1321</v>
      </c>
      <c r="H2660">
        <v>20250131</v>
      </c>
      <c r="I2660">
        <v>20250204</v>
      </c>
      <c r="J2660">
        <v>1418</v>
      </c>
      <c r="K2660">
        <v>1444</v>
      </c>
      <c r="L2660" t="s">
        <v>6406</v>
      </c>
    </row>
    <row r="2661" spans="1:12">
      <c r="A2661" t="s">
        <v>1302</v>
      </c>
      <c r="B2661" t="s">
        <v>1432</v>
      </c>
      <c r="C2661" t="s">
        <v>6664</v>
      </c>
      <c r="D2661">
        <v>8</v>
      </c>
      <c r="E2661" t="s">
        <v>6665</v>
      </c>
      <c r="F2661" t="s">
        <v>1306</v>
      </c>
      <c r="G2661" t="s">
        <v>1314</v>
      </c>
      <c r="H2661">
        <v>20250131</v>
      </c>
      <c r="I2661">
        <v>20250204</v>
      </c>
      <c r="J2661">
        <v>1418</v>
      </c>
      <c r="K2661">
        <v>1444</v>
      </c>
      <c r="L2661" t="s">
        <v>6406</v>
      </c>
    </row>
    <row r="2662" spans="1:12">
      <c r="A2662" t="s">
        <v>1302</v>
      </c>
      <c r="B2662" t="s">
        <v>1432</v>
      </c>
      <c r="C2662" t="s">
        <v>6666</v>
      </c>
      <c r="D2662">
        <v>9</v>
      </c>
      <c r="E2662" t="s">
        <v>6667</v>
      </c>
      <c r="F2662" t="s">
        <v>4987</v>
      </c>
      <c r="G2662" t="s">
        <v>1326</v>
      </c>
      <c r="H2662">
        <v>20250131</v>
      </c>
      <c r="I2662">
        <v>20250204</v>
      </c>
      <c r="J2662">
        <v>1418</v>
      </c>
      <c r="K2662">
        <v>1444</v>
      </c>
      <c r="L2662" t="s">
        <v>6406</v>
      </c>
    </row>
    <row r="2663" spans="1:12">
      <c r="A2663" t="s">
        <v>1302</v>
      </c>
      <c r="B2663" t="s">
        <v>1432</v>
      </c>
      <c r="C2663" t="s">
        <v>6668</v>
      </c>
      <c r="D2663">
        <v>2</v>
      </c>
      <c r="E2663" t="s">
        <v>6669</v>
      </c>
      <c r="F2663" t="s">
        <v>5237</v>
      </c>
      <c r="G2663" t="s">
        <v>1329</v>
      </c>
      <c r="H2663">
        <v>20250131</v>
      </c>
      <c r="I2663">
        <v>20250204</v>
      </c>
      <c r="J2663">
        <v>1418</v>
      </c>
      <c r="K2663">
        <v>1444</v>
      </c>
      <c r="L2663" t="s">
        <v>6406</v>
      </c>
    </row>
    <row r="2664" spans="1:12">
      <c r="A2664" t="s">
        <v>1302</v>
      </c>
      <c r="B2664" t="s">
        <v>1432</v>
      </c>
      <c r="C2664" t="s">
        <v>6670</v>
      </c>
      <c r="D2664">
        <v>5</v>
      </c>
      <c r="E2664" t="s">
        <v>6671</v>
      </c>
      <c r="F2664" t="s">
        <v>1306</v>
      </c>
      <c r="G2664" t="s">
        <v>1307</v>
      </c>
      <c r="H2664">
        <v>20250131</v>
      </c>
      <c r="I2664">
        <v>20250204</v>
      </c>
      <c r="J2664">
        <v>1420</v>
      </c>
      <c r="K2664">
        <v>1454</v>
      </c>
      <c r="L2664" t="s">
        <v>6406</v>
      </c>
    </row>
    <row r="2665" spans="1:12">
      <c r="A2665" t="s">
        <v>1302</v>
      </c>
      <c r="B2665" t="s">
        <v>1432</v>
      </c>
      <c r="C2665" t="s">
        <v>6672</v>
      </c>
      <c r="D2665">
        <v>6</v>
      </c>
      <c r="E2665" t="s">
        <v>6673</v>
      </c>
      <c r="F2665" t="s">
        <v>1306</v>
      </c>
      <c r="G2665" t="s">
        <v>1311</v>
      </c>
      <c r="H2665">
        <v>20250131</v>
      </c>
      <c r="I2665">
        <v>20250204</v>
      </c>
      <c r="J2665">
        <v>1420</v>
      </c>
      <c r="K2665">
        <v>1454</v>
      </c>
      <c r="L2665" t="s">
        <v>6406</v>
      </c>
    </row>
    <row r="2666" spans="1:12">
      <c r="A2666" t="s">
        <v>1302</v>
      </c>
      <c r="B2666" t="s">
        <v>1432</v>
      </c>
      <c r="C2666" t="s">
        <v>6674</v>
      </c>
      <c r="D2666">
        <v>20</v>
      </c>
      <c r="E2666" t="s">
        <v>6675</v>
      </c>
      <c r="F2666" t="s">
        <v>1306</v>
      </c>
      <c r="G2666" t="s">
        <v>1321</v>
      </c>
      <c r="H2666">
        <v>20250131</v>
      </c>
      <c r="I2666">
        <v>20250204</v>
      </c>
      <c r="J2666">
        <v>1420</v>
      </c>
      <c r="K2666">
        <v>1454</v>
      </c>
      <c r="L2666" t="s">
        <v>6406</v>
      </c>
    </row>
    <row r="2667" spans="1:12">
      <c r="A2667" t="s">
        <v>1302</v>
      </c>
      <c r="B2667" t="s">
        <v>1432</v>
      </c>
      <c r="C2667" t="s">
        <v>6676</v>
      </c>
      <c r="D2667">
        <v>8</v>
      </c>
      <c r="E2667" t="s">
        <v>6677</v>
      </c>
      <c r="F2667" t="s">
        <v>1306</v>
      </c>
      <c r="G2667" t="s">
        <v>1314</v>
      </c>
      <c r="H2667">
        <v>20250131</v>
      </c>
      <c r="I2667">
        <v>20250204</v>
      </c>
      <c r="J2667">
        <v>1420</v>
      </c>
      <c r="K2667">
        <v>1454</v>
      </c>
      <c r="L2667" t="s">
        <v>6406</v>
      </c>
    </row>
    <row r="2668" spans="1:12">
      <c r="A2668" t="s">
        <v>1302</v>
      </c>
      <c r="B2668" t="s">
        <v>1432</v>
      </c>
      <c r="C2668" t="s">
        <v>6678</v>
      </c>
      <c r="D2668">
        <v>9</v>
      </c>
      <c r="E2668" t="s">
        <v>6679</v>
      </c>
      <c r="F2668" t="s">
        <v>4987</v>
      </c>
      <c r="G2668" t="s">
        <v>1326</v>
      </c>
      <c r="H2668">
        <v>20250131</v>
      </c>
      <c r="I2668">
        <v>20250204</v>
      </c>
      <c r="J2668">
        <v>1420</v>
      </c>
      <c r="K2668">
        <v>1454</v>
      </c>
      <c r="L2668" t="s">
        <v>6406</v>
      </c>
    </row>
    <row r="2669" spans="1:12">
      <c r="A2669" t="s">
        <v>1302</v>
      </c>
      <c r="B2669" t="s">
        <v>1432</v>
      </c>
      <c r="C2669" t="s">
        <v>6680</v>
      </c>
      <c r="D2669">
        <v>2</v>
      </c>
      <c r="E2669" t="s">
        <v>6681</v>
      </c>
      <c r="F2669" t="s">
        <v>5237</v>
      </c>
      <c r="G2669" t="s">
        <v>1329</v>
      </c>
      <c r="H2669">
        <v>20250131</v>
      </c>
      <c r="I2669">
        <v>20250204</v>
      </c>
      <c r="J2669">
        <v>1420</v>
      </c>
      <c r="K2669">
        <v>1454</v>
      </c>
      <c r="L2669" t="s">
        <v>6406</v>
      </c>
    </row>
    <row r="2670" spans="1:12">
      <c r="A2670" t="s">
        <v>1302</v>
      </c>
      <c r="B2670" t="s">
        <v>1432</v>
      </c>
      <c r="C2670" t="s">
        <v>6682</v>
      </c>
      <c r="D2670">
        <v>5</v>
      </c>
      <c r="E2670" t="s">
        <v>6683</v>
      </c>
      <c r="F2670" t="s">
        <v>1306</v>
      </c>
      <c r="G2670" t="s">
        <v>1307</v>
      </c>
      <c r="H2670">
        <v>20250131</v>
      </c>
      <c r="I2670">
        <v>20250204</v>
      </c>
      <c r="J2670">
        <v>1431</v>
      </c>
      <c r="K2670">
        <v>1512</v>
      </c>
      <c r="L2670" t="s">
        <v>6406</v>
      </c>
    </row>
    <row r="2671" spans="1:12">
      <c r="A2671" t="s">
        <v>1302</v>
      </c>
      <c r="B2671" t="s">
        <v>1432</v>
      </c>
      <c r="C2671" t="s">
        <v>6684</v>
      </c>
      <c r="D2671">
        <v>6</v>
      </c>
      <c r="E2671" t="s">
        <v>6685</v>
      </c>
      <c r="F2671" t="s">
        <v>1306</v>
      </c>
      <c r="G2671" t="s">
        <v>1311</v>
      </c>
      <c r="H2671">
        <v>20250131</v>
      </c>
      <c r="I2671">
        <v>20250204</v>
      </c>
      <c r="J2671">
        <v>1431</v>
      </c>
      <c r="K2671">
        <v>1512</v>
      </c>
      <c r="L2671" t="s">
        <v>6406</v>
      </c>
    </row>
    <row r="2672" spans="1:12">
      <c r="A2672" t="s">
        <v>1302</v>
      </c>
      <c r="B2672" t="s">
        <v>1432</v>
      </c>
      <c r="C2672" t="s">
        <v>6686</v>
      </c>
      <c r="D2672">
        <v>20</v>
      </c>
      <c r="E2672" t="s">
        <v>6687</v>
      </c>
      <c r="F2672" t="s">
        <v>1306</v>
      </c>
      <c r="G2672" t="s">
        <v>1321</v>
      </c>
      <c r="H2672">
        <v>20250131</v>
      </c>
      <c r="I2672">
        <v>20250204</v>
      </c>
      <c r="J2672">
        <v>1431</v>
      </c>
      <c r="K2672">
        <v>1512</v>
      </c>
      <c r="L2672" t="s">
        <v>6406</v>
      </c>
    </row>
    <row r="2673" spans="1:12">
      <c r="A2673" t="s">
        <v>1302</v>
      </c>
      <c r="B2673" t="s">
        <v>1432</v>
      </c>
      <c r="C2673" t="s">
        <v>6688</v>
      </c>
      <c r="D2673">
        <v>8</v>
      </c>
      <c r="E2673" t="s">
        <v>6689</v>
      </c>
      <c r="F2673" t="s">
        <v>1306</v>
      </c>
      <c r="G2673" t="s">
        <v>1314</v>
      </c>
      <c r="H2673">
        <v>20250131</v>
      </c>
      <c r="I2673">
        <v>20250204</v>
      </c>
      <c r="J2673">
        <v>1431</v>
      </c>
      <c r="K2673">
        <v>1512</v>
      </c>
      <c r="L2673" t="s">
        <v>6406</v>
      </c>
    </row>
    <row r="2674" spans="1:12">
      <c r="A2674" t="s">
        <v>1302</v>
      </c>
      <c r="B2674" t="s">
        <v>1432</v>
      </c>
      <c r="C2674" t="s">
        <v>6690</v>
      </c>
      <c r="D2674">
        <v>9</v>
      </c>
      <c r="E2674" t="s">
        <v>6691</v>
      </c>
      <c r="F2674" t="s">
        <v>4987</v>
      </c>
      <c r="G2674" t="s">
        <v>1326</v>
      </c>
      <c r="H2674">
        <v>20250131</v>
      </c>
      <c r="I2674">
        <v>20250204</v>
      </c>
      <c r="J2674">
        <v>1431</v>
      </c>
      <c r="K2674">
        <v>1512</v>
      </c>
      <c r="L2674" t="s">
        <v>6406</v>
      </c>
    </row>
    <row r="2675" spans="1:12">
      <c r="A2675" t="s">
        <v>1302</v>
      </c>
      <c r="B2675" t="s">
        <v>1432</v>
      </c>
      <c r="C2675" t="s">
        <v>6692</v>
      </c>
      <c r="D2675">
        <v>2</v>
      </c>
      <c r="E2675" t="s">
        <v>6693</v>
      </c>
      <c r="F2675" t="s">
        <v>5237</v>
      </c>
      <c r="G2675" t="s">
        <v>1329</v>
      </c>
      <c r="H2675">
        <v>20250131</v>
      </c>
      <c r="I2675">
        <v>20250204</v>
      </c>
      <c r="J2675">
        <v>1431</v>
      </c>
      <c r="K2675">
        <v>1512</v>
      </c>
      <c r="L2675" t="s">
        <v>6406</v>
      </c>
    </row>
    <row r="2676" spans="1:12">
      <c r="A2676" t="s">
        <v>1302</v>
      </c>
      <c r="B2676" t="s">
        <v>1432</v>
      </c>
      <c r="C2676" t="s">
        <v>6694</v>
      </c>
      <c r="D2676">
        <v>5</v>
      </c>
      <c r="E2676" t="s">
        <v>6695</v>
      </c>
      <c r="F2676" t="s">
        <v>1306</v>
      </c>
      <c r="G2676" t="s">
        <v>1307</v>
      </c>
      <c r="H2676">
        <v>20250131</v>
      </c>
      <c r="I2676">
        <v>20250204</v>
      </c>
      <c r="J2676">
        <v>1412</v>
      </c>
      <c r="K2676">
        <v>1407</v>
      </c>
      <c r="L2676" t="s">
        <v>6406</v>
      </c>
    </row>
    <row r="2677" spans="1:12">
      <c r="A2677" t="s">
        <v>1302</v>
      </c>
      <c r="B2677" t="s">
        <v>1432</v>
      </c>
      <c r="C2677" t="s">
        <v>6696</v>
      </c>
      <c r="D2677">
        <v>6</v>
      </c>
      <c r="E2677" t="s">
        <v>6697</v>
      </c>
      <c r="F2677" t="s">
        <v>1306</v>
      </c>
      <c r="G2677" t="s">
        <v>1311</v>
      </c>
      <c r="H2677">
        <v>20250131</v>
      </c>
      <c r="I2677">
        <v>20250204</v>
      </c>
      <c r="J2677">
        <v>1412</v>
      </c>
      <c r="K2677">
        <v>1407</v>
      </c>
      <c r="L2677" t="s">
        <v>6406</v>
      </c>
    </row>
    <row r="2678" spans="1:12">
      <c r="A2678" t="s">
        <v>1302</v>
      </c>
      <c r="B2678" t="s">
        <v>1432</v>
      </c>
      <c r="C2678" t="s">
        <v>6698</v>
      </c>
      <c r="D2678">
        <v>20</v>
      </c>
      <c r="E2678" t="s">
        <v>6699</v>
      </c>
      <c r="F2678" t="s">
        <v>1306</v>
      </c>
      <c r="G2678" t="s">
        <v>1321</v>
      </c>
      <c r="H2678">
        <v>20250131</v>
      </c>
      <c r="I2678">
        <v>20250204</v>
      </c>
      <c r="J2678">
        <v>1412</v>
      </c>
      <c r="K2678">
        <v>1407</v>
      </c>
      <c r="L2678" t="s">
        <v>6406</v>
      </c>
    </row>
    <row r="2679" spans="1:12">
      <c r="A2679" t="s">
        <v>1302</v>
      </c>
      <c r="B2679" t="s">
        <v>1432</v>
      </c>
      <c r="C2679" t="s">
        <v>6700</v>
      </c>
      <c r="D2679">
        <v>8</v>
      </c>
      <c r="E2679" t="s">
        <v>6701</v>
      </c>
      <c r="F2679" t="s">
        <v>1306</v>
      </c>
      <c r="G2679" t="s">
        <v>1314</v>
      </c>
      <c r="H2679">
        <v>20250131</v>
      </c>
      <c r="I2679">
        <v>20250204</v>
      </c>
      <c r="J2679">
        <v>1412</v>
      </c>
      <c r="K2679">
        <v>1407</v>
      </c>
      <c r="L2679" t="s">
        <v>6406</v>
      </c>
    </row>
    <row r="2680" spans="1:12">
      <c r="A2680" t="s">
        <v>1302</v>
      </c>
      <c r="B2680" t="s">
        <v>1432</v>
      </c>
      <c r="C2680" t="s">
        <v>6702</v>
      </c>
      <c r="D2680">
        <v>9</v>
      </c>
      <c r="E2680" t="s">
        <v>6703</v>
      </c>
      <c r="F2680" t="s">
        <v>4987</v>
      </c>
      <c r="G2680" t="s">
        <v>1326</v>
      </c>
      <c r="H2680">
        <v>20250131</v>
      </c>
      <c r="I2680">
        <v>20250204</v>
      </c>
      <c r="J2680">
        <v>1412</v>
      </c>
      <c r="K2680">
        <v>1407</v>
      </c>
      <c r="L2680" t="s">
        <v>6406</v>
      </c>
    </row>
    <row r="2681" spans="1:12">
      <c r="A2681" t="s">
        <v>1302</v>
      </c>
      <c r="B2681" t="s">
        <v>1432</v>
      </c>
      <c r="C2681" t="s">
        <v>6704</v>
      </c>
      <c r="D2681">
        <v>2</v>
      </c>
      <c r="E2681" t="s">
        <v>6705</v>
      </c>
      <c r="F2681" t="s">
        <v>5237</v>
      </c>
      <c r="G2681" t="s">
        <v>1329</v>
      </c>
      <c r="H2681">
        <v>20250131</v>
      </c>
      <c r="I2681">
        <v>20250204</v>
      </c>
      <c r="J2681">
        <v>1412</v>
      </c>
      <c r="K2681">
        <v>1407</v>
      </c>
      <c r="L2681" t="s">
        <v>6406</v>
      </c>
    </row>
    <row r="2682" spans="1:12">
      <c r="A2682" t="s">
        <v>1302</v>
      </c>
      <c r="B2682" t="s">
        <v>1432</v>
      </c>
      <c r="C2682" t="s">
        <v>6706</v>
      </c>
      <c r="D2682">
        <v>5</v>
      </c>
      <c r="E2682" t="s">
        <v>6707</v>
      </c>
      <c r="F2682" t="s">
        <v>1306</v>
      </c>
      <c r="G2682" t="s">
        <v>1307</v>
      </c>
      <c r="H2682">
        <v>20250131</v>
      </c>
      <c r="I2682">
        <v>20250204</v>
      </c>
      <c r="J2682">
        <v>1408</v>
      </c>
      <c r="K2682">
        <v>1424</v>
      </c>
      <c r="L2682" t="s">
        <v>6406</v>
      </c>
    </row>
    <row r="2683" spans="1:12">
      <c r="A2683" t="s">
        <v>1302</v>
      </c>
      <c r="B2683" t="s">
        <v>1432</v>
      </c>
      <c r="C2683" t="s">
        <v>6708</v>
      </c>
      <c r="D2683">
        <v>6</v>
      </c>
      <c r="E2683" t="s">
        <v>6709</v>
      </c>
      <c r="F2683" t="s">
        <v>1306</v>
      </c>
      <c r="G2683" t="s">
        <v>1311</v>
      </c>
      <c r="H2683">
        <v>20250131</v>
      </c>
      <c r="I2683">
        <v>20250204</v>
      </c>
      <c r="J2683">
        <v>1408</v>
      </c>
      <c r="K2683">
        <v>1424</v>
      </c>
      <c r="L2683" t="s">
        <v>6406</v>
      </c>
    </row>
    <row r="2684" spans="1:12">
      <c r="A2684" t="s">
        <v>1302</v>
      </c>
      <c r="B2684" t="s">
        <v>1432</v>
      </c>
      <c r="C2684" t="s">
        <v>6710</v>
      </c>
      <c r="D2684">
        <v>20</v>
      </c>
      <c r="E2684" t="s">
        <v>6711</v>
      </c>
      <c r="F2684" t="s">
        <v>1306</v>
      </c>
      <c r="G2684" t="s">
        <v>1321</v>
      </c>
      <c r="H2684">
        <v>20250131</v>
      </c>
      <c r="I2684">
        <v>20250204</v>
      </c>
      <c r="J2684">
        <v>1408</v>
      </c>
      <c r="K2684">
        <v>1424</v>
      </c>
      <c r="L2684" t="s">
        <v>6406</v>
      </c>
    </row>
    <row r="2685" spans="1:12">
      <c r="A2685" t="s">
        <v>1302</v>
      </c>
      <c r="B2685" t="s">
        <v>1432</v>
      </c>
      <c r="C2685" t="s">
        <v>6712</v>
      </c>
      <c r="D2685">
        <v>8</v>
      </c>
      <c r="E2685" t="s">
        <v>6713</v>
      </c>
      <c r="F2685" t="s">
        <v>1306</v>
      </c>
      <c r="G2685" t="s">
        <v>1314</v>
      </c>
      <c r="H2685">
        <v>20250131</v>
      </c>
      <c r="I2685">
        <v>20250204</v>
      </c>
      <c r="J2685">
        <v>1408</v>
      </c>
      <c r="K2685">
        <v>1424</v>
      </c>
      <c r="L2685" t="s">
        <v>6406</v>
      </c>
    </row>
    <row r="2686" spans="1:12">
      <c r="A2686" t="s">
        <v>1302</v>
      </c>
      <c r="B2686" t="s">
        <v>1432</v>
      </c>
      <c r="C2686" t="s">
        <v>6714</v>
      </c>
      <c r="D2686">
        <v>9</v>
      </c>
      <c r="E2686" t="s">
        <v>6715</v>
      </c>
      <c r="F2686" t="s">
        <v>4987</v>
      </c>
      <c r="G2686" t="s">
        <v>1326</v>
      </c>
      <c r="H2686">
        <v>20250131</v>
      </c>
      <c r="I2686">
        <v>20250204</v>
      </c>
      <c r="J2686">
        <v>1408</v>
      </c>
      <c r="K2686">
        <v>1424</v>
      </c>
      <c r="L2686" t="s">
        <v>6406</v>
      </c>
    </row>
    <row r="2687" spans="1:12">
      <c r="A2687" t="s">
        <v>1302</v>
      </c>
      <c r="B2687" t="s">
        <v>1432</v>
      </c>
      <c r="C2687" t="s">
        <v>6716</v>
      </c>
      <c r="D2687">
        <v>2</v>
      </c>
      <c r="E2687" t="s">
        <v>6717</v>
      </c>
      <c r="F2687" t="s">
        <v>5237</v>
      </c>
      <c r="G2687" t="s">
        <v>1329</v>
      </c>
      <c r="H2687">
        <v>20250131</v>
      </c>
      <c r="I2687">
        <v>20250204</v>
      </c>
      <c r="J2687">
        <v>1408</v>
      </c>
      <c r="K2687">
        <v>1424</v>
      </c>
      <c r="L2687" t="s">
        <v>6406</v>
      </c>
    </row>
    <row r="2688" spans="1:12">
      <c r="A2688" t="s">
        <v>1302</v>
      </c>
      <c r="B2688" t="s">
        <v>1432</v>
      </c>
      <c r="C2688" t="s">
        <v>6718</v>
      </c>
      <c r="D2688">
        <v>5</v>
      </c>
      <c r="E2688" t="s">
        <v>6719</v>
      </c>
      <c r="F2688" t="s">
        <v>1306</v>
      </c>
      <c r="G2688" t="s">
        <v>1307</v>
      </c>
      <c r="H2688">
        <v>20250131</v>
      </c>
      <c r="I2688">
        <v>20250204</v>
      </c>
      <c r="J2688">
        <v>1416</v>
      </c>
      <c r="K2688">
        <v>1433</v>
      </c>
      <c r="L2688" t="s">
        <v>6406</v>
      </c>
    </row>
    <row r="2689" spans="1:13">
      <c r="A2689" t="s">
        <v>1302</v>
      </c>
      <c r="B2689" t="s">
        <v>1432</v>
      </c>
      <c r="C2689" t="s">
        <v>6720</v>
      </c>
      <c r="D2689">
        <v>6</v>
      </c>
      <c r="E2689" t="s">
        <v>6721</v>
      </c>
      <c r="F2689" t="s">
        <v>1306</v>
      </c>
      <c r="G2689" t="s">
        <v>1311</v>
      </c>
      <c r="H2689">
        <v>20250131</v>
      </c>
      <c r="I2689">
        <v>20250204</v>
      </c>
      <c r="J2689">
        <v>1416</v>
      </c>
      <c r="K2689">
        <v>1433</v>
      </c>
      <c r="L2689" t="s">
        <v>6406</v>
      </c>
    </row>
    <row r="2690" spans="1:13">
      <c r="A2690" t="s">
        <v>1302</v>
      </c>
      <c r="B2690" t="s">
        <v>1432</v>
      </c>
      <c r="C2690" t="s">
        <v>6722</v>
      </c>
      <c r="D2690">
        <v>20</v>
      </c>
      <c r="E2690" t="s">
        <v>6723</v>
      </c>
      <c r="F2690" t="s">
        <v>1306</v>
      </c>
      <c r="G2690" t="s">
        <v>1321</v>
      </c>
      <c r="H2690">
        <v>20250131</v>
      </c>
      <c r="I2690">
        <v>20250204</v>
      </c>
      <c r="J2690">
        <v>1416</v>
      </c>
      <c r="K2690">
        <v>1433</v>
      </c>
      <c r="L2690" t="s">
        <v>6406</v>
      </c>
    </row>
    <row r="2691" spans="1:13">
      <c r="A2691" t="s">
        <v>1302</v>
      </c>
      <c r="B2691" t="s">
        <v>1432</v>
      </c>
      <c r="C2691" t="s">
        <v>6724</v>
      </c>
      <c r="D2691">
        <v>8</v>
      </c>
      <c r="E2691" t="s">
        <v>6725</v>
      </c>
      <c r="F2691" t="s">
        <v>1306</v>
      </c>
      <c r="G2691" t="s">
        <v>1314</v>
      </c>
      <c r="H2691">
        <v>20250131</v>
      </c>
      <c r="I2691">
        <v>20250204</v>
      </c>
      <c r="J2691">
        <v>1416</v>
      </c>
      <c r="K2691">
        <v>1433</v>
      </c>
      <c r="L2691" t="s">
        <v>6406</v>
      </c>
    </row>
    <row r="2692" spans="1:13">
      <c r="A2692" t="s">
        <v>1302</v>
      </c>
      <c r="B2692" t="s">
        <v>1432</v>
      </c>
      <c r="C2692" t="s">
        <v>6726</v>
      </c>
      <c r="D2692">
        <v>9</v>
      </c>
      <c r="E2692" t="s">
        <v>6727</v>
      </c>
      <c r="F2692" t="s">
        <v>4987</v>
      </c>
      <c r="G2692" t="s">
        <v>1326</v>
      </c>
      <c r="H2692">
        <v>20250131</v>
      </c>
      <c r="I2692">
        <v>20250204</v>
      </c>
      <c r="J2692">
        <v>1416</v>
      </c>
      <c r="K2692">
        <v>1433</v>
      </c>
      <c r="L2692" t="s">
        <v>6406</v>
      </c>
    </row>
    <row r="2693" spans="1:13">
      <c r="A2693" t="s">
        <v>1302</v>
      </c>
      <c r="B2693" t="s">
        <v>1432</v>
      </c>
      <c r="C2693" t="s">
        <v>6728</v>
      </c>
      <c r="D2693">
        <v>2</v>
      </c>
      <c r="E2693" t="s">
        <v>6729</v>
      </c>
      <c r="F2693" t="s">
        <v>5237</v>
      </c>
      <c r="G2693" t="s">
        <v>1329</v>
      </c>
      <c r="H2693">
        <v>20250131</v>
      </c>
      <c r="I2693">
        <v>20250204</v>
      </c>
      <c r="J2693">
        <v>1416</v>
      </c>
      <c r="K2693">
        <v>1433</v>
      </c>
      <c r="L2693" t="s">
        <v>6406</v>
      </c>
    </row>
    <row r="2694" spans="1:13">
      <c r="A2694" t="s">
        <v>1302</v>
      </c>
      <c r="B2694" t="s">
        <v>1432</v>
      </c>
      <c r="C2694" t="s">
        <v>6730</v>
      </c>
      <c r="D2694">
        <v>5</v>
      </c>
      <c r="E2694" t="s">
        <v>6731</v>
      </c>
      <c r="F2694" t="s">
        <v>1306</v>
      </c>
      <c r="G2694" t="s">
        <v>1307</v>
      </c>
      <c r="H2694">
        <v>20250131</v>
      </c>
      <c r="I2694">
        <v>20250204</v>
      </c>
      <c r="J2694">
        <v>1433</v>
      </c>
      <c r="K2694">
        <v>1522</v>
      </c>
      <c r="L2694" t="s">
        <v>6406</v>
      </c>
    </row>
    <row r="2695" spans="1:13">
      <c r="A2695" t="s">
        <v>1302</v>
      </c>
      <c r="B2695" t="s">
        <v>1432</v>
      </c>
      <c r="C2695" t="s">
        <v>6732</v>
      </c>
      <c r="D2695">
        <v>6</v>
      </c>
      <c r="E2695" t="s">
        <v>6733</v>
      </c>
      <c r="F2695" t="s">
        <v>1306</v>
      </c>
      <c r="G2695" t="s">
        <v>1311</v>
      </c>
      <c r="H2695">
        <v>20250131</v>
      </c>
      <c r="I2695">
        <v>20250204</v>
      </c>
      <c r="J2695">
        <v>1433</v>
      </c>
      <c r="K2695">
        <v>1522</v>
      </c>
      <c r="L2695" t="s">
        <v>6406</v>
      </c>
    </row>
    <row r="2696" spans="1:13">
      <c r="A2696" t="s">
        <v>1302</v>
      </c>
      <c r="B2696" t="s">
        <v>1432</v>
      </c>
      <c r="C2696" t="s">
        <v>6734</v>
      </c>
      <c r="D2696">
        <v>20</v>
      </c>
      <c r="E2696" t="s">
        <v>6735</v>
      </c>
      <c r="F2696" t="s">
        <v>1306</v>
      </c>
      <c r="G2696" t="s">
        <v>1321</v>
      </c>
      <c r="H2696">
        <v>20250131</v>
      </c>
      <c r="I2696">
        <v>20250204</v>
      </c>
      <c r="J2696">
        <v>1433</v>
      </c>
      <c r="K2696">
        <v>1522</v>
      </c>
      <c r="L2696" t="s">
        <v>6406</v>
      </c>
    </row>
    <row r="2697" spans="1:13">
      <c r="A2697" t="s">
        <v>1302</v>
      </c>
      <c r="B2697" t="s">
        <v>1432</v>
      </c>
      <c r="C2697" t="s">
        <v>6736</v>
      </c>
      <c r="D2697">
        <v>8</v>
      </c>
      <c r="E2697" t="s">
        <v>6737</v>
      </c>
      <c r="F2697" t="s">
        <v>1306</v>
      </c>
      <c r="G2697" t="s">
        <v>1314</v>
      </c>
      <c r="H2697">
        <v>20250131</v>
      </c>
      <c r="I2697">
        <v>20250204</v>
      </c>
      <c r="J2697">
        <v>1433</v>
      </c>
      <c r="K2697">
        <v>1522</v>
      </c>
      <c r="L2697" t="s">
        <v>6406</v>
      </c>
    </row>
    <row r="2698" spans="1:13">
      <c r="A2698" t="s">
        <v>1302</v>
      </c>
      <c r="B2698" t="s">
        <v>1432</v>
      </c>
      <c r="C2698" t="s">
        <v>6738</v>
      </c>
      <c r="D2698">
        <v>9</v>
      </c>
      <c r="E2698" t="s">
        <v>6739</v>
      </c>
      <c r="F2698" t="s">
        <v>4987</v>
      </c>
      <c r="G2698" t="s">
        <v>1326</v>
      </c>
      <c r="H2698">
        <v>20250131</v>
      </c>
      <c r="I2698">
        <v>20250204</v>
      </c>
      <c r="J2698">
        <v>1433</v>
      </c>
      <c r="K2698">
        <v>1522</v>
      </c>
      <c r="L2698" t="s">
        <v>6406</v>
      </c>
    </row>
    <row r="2699" spans="1:13">
      <c r="A2699" t="s">
        <v>1302</v>
      </c>
      <c r="B2699" t="s">
        <v>1432</v>
      </c>
      <c r="C2699" t="s">
        <v>6740</v>
      </c>
      <c r="D2699">
        <v>5</v>
      </c>
      <c r="E2699" t="s">
        <v>6741</v>
      </c>
      <c r="F2699" t="s">
        <v>1306</v>
      </c>
      <c r="G2699" t="s">
        <v>1307</v>
      </c>
      <c r="H2699">
        <v>20250131</v>
      </c>
      <c r="I2699">
        <v>20250204</v>
      </c>
      <c r="J2699">
        <v>1427</v>
      </c>
      <c r="K2699">
        <v>1502</v>
      </c>
      <c r="L2699" t="s">
        <v>6406</v>
      </c>
      <c r="M2699" t="s">
        <v>6407</v>
      </c>
    </row>
    <row r="2700" spans="1:13">
      <c r="A2700" t="s">
        <v>1302</v>
      </c>
      <c r="B2700" t="s">
        <v>1432</v>
      </c>
      <c r="C2700" t="s">
        <v>6742</v>
      </c>
      <c r="D2700">
        <v>6</v>
      </c>
      <c r="E2700" t="s">
        <v>6743</v>
      </c>
      <c r="F2700" t="s">
        <v>1306</v>
      </c>
      <c r="G2700" t="s">
        <v>1311</v>
      </c>
      <c r="H2700">
        <v>20250131</v>
      </c>
      <c r="I2700">
        <v>20250204</v>
      </c>
      <c r="J2700">
        <v>1427</v>
      </c>
      <c r="K2700">
        <v>1502</v>
      </c>
      <c r="L2700" t="s">
        <v>6406</v>
      </c>
      <c r="M2700" t="s">
        <v>6407</v>
      </c>
    </row>
    <row r="2701" spans="1:13">
      <c r="A2701" t="s">
        <v>1302</v>
      </c>
      <c r="B2701" t="s">
        <v>1432</v>
      </c>
      <c r="C2701" t="s">
        <v>6744</v>
      </c>
      <c r="D2701">
        <v>20</v>
      </c>
      <c r="E2701" t="s">
        <v>6745</v>
      </c>
      <c r="F2701" t="s">
        <v>1306</v>
      </c>
      <c r="G2701" t="s">
        <v>1321</v>
      </c>
      <c r="H2701">
        <v>20250131</v>
      </c>
      <c r="I2701">
        <v>20250204</v>
      </c>
      <c r="J2701">
        <v>1427</v>
      </c>
      <c r="K2701">
        <v>1502</v>
      </c>
      <c r="L2701" t="s">
        <v>6406</v>
      </c>
      <c r="M2701" t="s">
        <v>6407</v>
      </c>
    </row>
    <row r="2702" spans="1:13">
      <c r="A2702" t="s">
        <v>1302</v>
      </c>
      <c r="B2702" t="s">
        <v>1432</v>
      </c>
      <c r="C2702" t="s">
        <v>6746</v>
      </c>
      <c r="D2702">
        <v>8</v>
      </c>
      <c r="E2702" t="s">
        <v>6747</v>
      </c>
      <c r="F2702" t="s">
        <v>1306</v>
      </c>
      <c r="G2702" t="s">
        <v>1314</v>
      </c>
      <c r="H2702">
        <v>20250131</v>
      </c>
      <c r="I2702">
        <v>20250204</v>
      </c>
      <c r="J2702">
        <v>1427</v>
      </c>
      <c r="K2702">
        <v>1502</v>
      </c>
      <c r="L2702" t="s">
        <v>6406</v>
      </c>
      <c r="M2702" t="s">
        <v>6407</v>
      </c>
    </row>
    <row r="2703" spans="1:13">
      <c r="A2703" t="s">
        <v>1302</v>
      </c>
      <c r="B2703" t="s">
        <v>1432</v>
      </c>
      <c r="C2703" t="s">
        <v>6748</v>
      </c>
      <c r="D2703">
        <v>15</v>
      </c>
      <c r="E2703" t="s">
        <v>6749</v>
      </c>
      <c r="F2703" t="s">
        <v>4987</v>
      </c>
      <c r="G2703" t="s">
        <v>1326</v>
      </c>
      <c r="H2703">
        <v>20250131</v>
      </c>
      <c r="I2703">
        <v>20250204</v>
      </c>
      <c r="J2703">
        <v>1427</v>
      </c>
      <c r="K2703">
        <v>1502</v>
      </c>
      <c r="L2703" t="s">
        <v>6406</v>
      </c>
      <c r="M2703" t="s">
        <v>6407</v>
      </c>
    </row>
    <row r="2704" spans="1:13">
      <c r="A2704" t="s">
        <v>1302</v>
      </c>
      <c r="B2704" t="s">
        <v>1432</v>
      </c>
      <c r="C2704" t="s">
        <v>6750</v>
      </c>
      <c r="D2704">
        <v>2</v>
      </c>
      <c r="E2704" t="s">
        <v>6751</v>
      </c>
      <c r="F2704" t="s">
        <v>5237</v>
      </c>
      <c r="G2704" t="s">
        <v>1329</v>
      </c>
      <c r="H2704">
        <v>20250131</v>
      </c>
      <c r="I2704">
        <v>20250204</v>
      </c>
      <c r="J2704">
        <v>1427</v>
      </c>
      <c r="K2704">
        <v>1502</v>
      </c>
      <c r="L2704" t="s">
        <v>6406</v>
      </c>
      <c r="M2704" t="s">
        <v>6407</v>
      </c>
    </row>
    <row r="2705" spans="1:12">
      <c r="A2705" t="s">
        <v>1302</v>
      </c>
      <c r="B2705" t="s">
        <v>1499</v>
      </c>
      <c r="C2705" t="s">
        <v>6752</v>
      </c>
      <c r="D2705">
        <v>5</v>
      </c>
      <c r="E2705" t="s">
        <v>6753</v>
      </c>
      <c r="F2705" t="s">
        <v>1306</v>
      </c>
      <c r="G2705" t="s">
        <v>1307</v>
      </c>
      <c r="H2705">
        <v>20250128</v>
      </c>
      <c r="I2705">
        <v>20250131</v>
      </c>
      <c r="J2705">
        <v>1225</v>
      </c>
      <c r="K2705">
        <v>1137</v>
      </c>
      <c r="L2705" t="s">
        <v>6406</v>
      </c>
    </row>
    <row r="2706" spans="1:12">
      <c r="A2706" t="s">
        <v>1302</v>
      </c>
      <c r="B2706" t="s">
        <v>1499</v>
      </c>
      <c r="C2706" t="s">
        <v>6754</v>
      </c>
      <c r="D2706">
        <v>6</v>
      </c>
      <c r="E2706" t="s">
        <v>6755</v>
      </c>
      <c r="F2706" t="s">
        <v>1306</v>
      </c>
      <c r="G2706" t="s">
        <v>1311</v>
      </c>
      <c r="H2706">
        <v>20250128</v>
      </c>
      <c r="I2706">
        <v>20250131</v>
      </c>
      <c r="J2706">
        <v>1225</v>
      </c>
      <c r="K2706">
        <v>1137</v>
      </c>
      <c r="L2706" t="s">
        <v>6406</v>
      </c>
    </row>
    <row r="2707" spans="1:12">
      <c r="A2707" t="s">
        <v>1302</v>
      </c>
      <c r="B2707" t="s">
        <v>1499</v>
      </c>
      <c r="C2707" t="s">
        <v>6756</v>
      </c>
      <c r="D2707">
        <v>10</v>
      </c>
      <c r="E2707" t="s">
        <v>6757</v>
      </c>
      <c r="F2707" t="s">
        <v>1306</v>
      </c>
      <c r="G2707" t="s">
        <v>1321</v>
      </c>
      <c r="H2707">
        <v>20250128</v>
      </c>
      <c r="I2707">
        <v>20250131</v>
      </c>
      <c r="J2707">
        <v>1225</v>
      </c>
      <c r="K2707">
        <v>1137</v>
      </c>
      <c r="L2707" t="s">
        <v>6406</v>
      </c>
    </row>
    <row r="2708" spans="1:12">
      <c r="A2708" t="s">
        <v>1302</v>
      </c>
      <c r="B2708" t="s">
        <v>1499</v>
      </c>
      <c r="C2708" t="s">
        <v>6758</v>
      </c>
      <c r="D2708">
        <v>8</v>
      </c>
      <c r="E2708" t="s">
        <v>6759</v>
      </c>
      <c r="F2708" t="s">
        <v>1306</v>
      </c>
      <c r="G2708" t="s">
        <v>1314</v>
      </c>
      <c r="H2708">
        <v>20250128</v>
      </c>
      <c r="I2708">
        <v>20250131</v>
      </c>
      <c r="J2708">
        <v>1225</v>
      </c>
      <c r="K2708">
        <v>1137</v>
      </c>
      <c r="L2708" t="s">
        <v>6406</v>
      </c>
    </row>
    <row r="2709" spans="1:12">
      <c r="A2709" t="s">
        <v>1302</v>
      </c>
      <c r="B2709" t="s">
        <v>1499</v>
      </c>
      <c r="C2709" t="s">
        <v>6760</v>
      </c>
      <c r="D2709">
        <v>20</v>
      </c>
      <c r="E2709" t="s">
        <v>6761</v>
      </c>
      <c r="F2709" t="s">
        <v>4987</v>
      </c>
      <c r="G2709" t="s">
        <v>1326</v>
      </c>
      <c r="H2709">
        <v>20250128</v>
      </c>
      <c r="I2709">
        <v>20250131</v>
      </c>
      <c r="J2709">
        <v>1225</v>
      </c>
      <c r="K2709">
        <v>1137</v>
      </c>
      <c r="L2709" t="s">
        <v>6406</v>
      </c>
    </row>
    <row r="2710" spans="1:12">
      <c r="A2710" t="s">
        <v>1302</v>
      </c>
      <c r="B2710" t="s">
        <v>1499</v>
      </c>
      <c r="C2710" t="s">
        <v>6762</v>
      </c>
      <c r="D2710">
        <v>2</v>
      </c>
      <c r="E2710" t="s">
        <v>6763</v>
      </c>
      <c r="F2710" t="s">
        <v>5237</v>
      </c>
      <c r="G2710" t="s">
        <v>1329</v>
      </c>
      <c r="H2710">
        <v>20250128</v>
      </c>
      <c r="I2710">
        <v>20250131</v>
      </c>
      <c r="J2710">
        <v>1225</v>
      </c>
      <c r="K2710">
        <v>1137</v>
      </c>
      <c r="L2710" t="s">
        <v>6406</v>
      </c>
    </row>
    <row r="2711" spans="1:12">
      <c r="A2711" t="s">
        <v>1302</v>
      </c>
      <c r="B2711" t="s">
        <v>1499</v>
      </c>
      <c r="C2711" t="s">
        <v>6764</v>
      </c>
      <c r="D2711">
        <v>5</v>
      </c>
      <c r="E2711" t="s">
        <v>6765</v>
      </c>
      <c r="F2711" t="s">
        <v>1306</v>
      </c>
      <c r="G2711" t="s">
        <v>1307</v>
      </c>
      <c r="H2711">
        <v>20250128</v>
      </c>
      <c r="I2711">
        <v>20250131</v>
      </c>
      <c r="J2711">
        <v>1207</v>
      </c>
      <c r="K2711">
        <v>1051</v>
      </c>
      <c r="L2711" t="s">
        <v>6406</v>
      </c>
    </row>
    <row r="2712" spans="1:12">
      <c r="A2712" t="s">
        <v>1302</v>
      </c>
      <c r="B2712" t="s">
        <v>1499</v>
      </c>
      <c r="C2712" t="s">
        <v>6766</v>
      </c>
      <c r="D2712">
        <v>6</v>
      </c>
      <c r="E2712" t="s">
        <v>6767</v>
      </c>
      <c r="F2712" t="s">
        <v>1306</v>
      </c>
      <c r="G2712" t="s">
        <v>1311</v>
      </c>
      <c r="H2712">
        <v>20250128</v>
      </c>
      <c r="I2712">
        <v>20250131</v>
      </c>
      <c r="J2712">
        <v>1207</v>
      </c>
      <c r="K2712">
        <v>1051</v>
      </c>
      <c r="L2712" t="s">
        <v>6406</v>
      </c>
    </row>
    <row r="2713" spans="1:12">
      <c r="A2713" t="s">
        <v>1302</v>
      </c>
      <c r="B2713" t="s">
        <v>1499</v>
      </c>
      <c r="C2713" t="s">
        <v>6768</v>
      </c>
      <c r="D2713">
        <v>5</v>
      </c>
      <c r="E2713" t="s">
        <v>6769</v>
      </c>
      <c r="F2713" t="s">
        <v>1306</v>
      </c>
      <c r="G2713" t="s">
        <v>1307</v>
      </c>
      <c r="H2713">
        <v>20250128</v>
      </c>
      <c r="I2713">
        <v>20250131</v>
      </c>
      <c r="J2713">
        <v>1215</v>
      </c>
      <c r="K2713">
        <v>1113</v>
      </c>
      <c r="L2713" t="s">
        <v>6406</v>
      </c>
    </row>
    <row r="2714" spans="1:12">
      <c r="A2714" t="s">
        <v>1302</v>
      </c>
      <c r="B2714" t="s">
        <v>1499</v>
      </c>
      <c r="C2714" t="s">
        <v>6770</v>
      </c>
      <c r="D2714">
        <v>6</v>
      </c>
      <c r="E2714" t="s">
        <v>6771</v>
      </c>
      <c r="F2714" t="s">
        <v>1306</v>
      </c>
      <c r="G2714" t="s">
        <v>1311</v>
      </c>
      <c r="H2714">
        <v>20250128</v>
      </c>
      <c r="I2714">
        <v>20250131</v>
      </c>
      <c r="J2714">
        <v>1215</v>
      </c>
      <c r="K2714">
        <v>1113</v>
      </c>
      <c r="L2714" t="s">
        <v>6406</v>
      </c>
    </row>
    <row r="2715" spans="1:12">
      <c r="A2715" t="s">
        <v>1302</v>
      </c>
      <c r="B2715" t="s">
        <v>1499</v>
      </c>
      <c r="C2715" t="s">
        <v>6772</v>
      </c>
      <c r="D2715">
        <v>10</v>
      </c>
      <c r="E2715" t="s">
        <v>6773</v>
      </c>
      <c r="F2715" t="s">
        <v>1306</v>
      </c>
      <c r="G2715" t="s">
        <v>1321</v>
      </c>
      <c r="H2715">
        <v>20250128</v>
      </c>
      <c r="I2715">
        <v>20250131</v>
      </c>
      <c r="J2715">
        <v>1215</v>
      </c>
      <c r="K2715">
        <v>1113</v>
      </c>
      <c r="L2715" t="s">
        <v>6406</v>
      </c>
    </row>
    <row r="2716" spans="1:12">
      <c r="A2716" t="s">
        <v>1302</v>
      </c>
      <c r="B2716" t="s">
        <v>1499</v>
      </c>
      <c r="C2716" t="s">
        <v>6774</v>
      </c>
      <c r="D2716">
        <v>6</v>
      </c>
      <c r="E2716" t="s">
        <v>6775</v>
      </c>
      <c r="F2716" t="s">
        <v>1306</v>
      </c>
      <c r="G2716" t="s">
        <v>1314</v>
      </c>
      <c r="H2716">
        <v>20250128</v>
      </c>
      <c r="I2716">
        <v>20250131</v>
      </c>
      <c r="J2716">
        <v>1215</v>
      </c>
      <c r="K2716">
        <v>1113</v>
      </c>
      <c r="L2716" t="s">
        <v>6406</v>
      </c>
    </row>
    <row r="2717" spans="1:12">
      <c r="A2717" t="s">
        <v>1302</v>
      </c>
      <c r="B2717" t="s">
        <v>1499</v>
      </c>
      <c r="C2717" t="s">
        <v>6776</v>
      </c>
      <c r="D2717">
        <v>9</v>
      </c>
      <c r="E2717" t="s">
        <v>6777</v>
      </c>
      <c r="F2717" t="s">
        <v>4987</v>
      </c>
      <c r="G2717" t="s">
        <v>1326</v>
      </c>
      <c r="H2717">
        <v>20250128</v>
      </c>
      <c r="I2717">
        <v>20250131</v>
      </c>
      <c r="J2717">
        <v>1215</v>
      </c>
      <c r="K2717">
        <v>1113</v>
      </c>
      <c r="L2717" t="s">
        <v>6406</v>
      </c>
    </row>
    <row r="2718" spans="1:12">
      <c r="A2718" t="s">
        <v>1302</v>
      </c>
      <c r="B2718" t="s">
        <v>1499</v>
      </c>
      <c r="C2718" t="s">
        <v>6778</v>
      </c>
      <c r="D2718">
        <v>5</v>
      </c>
      <c r="E2718" t="s">
        <v>6779</v>
      </c>
      <c r="F2718" t="s">
        <v>1306</v>
      </c>
      <c r="G2718" t="s">
        <v>1307</v>
      </c>
      <c r="H2718">
        <v>20250128</v>
      </c>
      <c r="I2718">
        <v>20250131</v>
      </c>
      <c r="J2718">
        <v>1236</v>
      </c>
      <c r="K2718">
        <v>1219</v>
      </c>
      <c r="L2718" t="s">
        <v>6406</v>
      </c>
    </row>
    <row r="2719" spans="1:12">
      <c r="A2719" t="s">
        <v>1302</v>
      </c>
      <c r="B2719" t="s">
        <v>1499</v>
      </c>
      <c r="C2719" t="s">
        <v>6780</v>
      </c>
      <c r="D2719">
        <v>6</v>
      </c>
      <c r="E2719" t="s">
        <v>6781</v>
      </c>
      <c r="F2719" t="s">
        <v>1306</v>
      </c>
      <c r="G2719" t="s">
        <v>1311</v>
      </c>
      <c r="H2719">
        <v>20250128</v>
      </c>
      <c r="I2719">
        <v>20250131</v>
      </c>
      <c r="J2719">
        <v>1236</v>
      </c>
      <c r="K2719">
        <v>1219</v>
      </c>
      <c r="L2719" t="s">
        <v>6406</v>
      </c>
    </row>
    <row r="2720" spans="1:12">
      <c r="A2720" t="s">
        <v>1302</v>
      </c>
      <c r="B2720" t="s">
        <v>1499</v>
      </c>
      <c r="C2720" t="s">
        <v>6782</v>
      </c>
      <c r="D2720">
        <v>10</v>
      </c>
      <c r="E2720" t="s">
        <v>6783</v>
      </c>
      <c r="F2720" t="s">
        <v>1306</v>
      </c>
      <c r="G2720" t="s">
        <v>1321</v>
      </c>
      <c r="H2720">
        <v>20250128</v>
      </c>
      <c r="I2720">
        <v>20250131</v>
      </c>
      <c r="J2720">
        <v>1236</v>
      </c>
      <c r="K2720">
        <v>1219</v>
      </c>
      <c r="L2720" t="s">
        <v>6406</v>
      </c>
    </row>
    <row r="2721" spans="1:12">
      <c r="A2721" t="s">
        <v>1302</v>
      </c>
      <c r="B2721" t="s">
        <v>1499</v>
      </c>
      <c r="C2721" t="s">
        <v>6784</v>
      </c>
      <c r="D2721">
        <v>8</v>
      </c>
      <c r="E2721" t="s">
        <v>6785</v>
      </c>
      <c r="F2721" t="s">
        <v>1306</v>
      </c>
      <c r="G2721" t="s">
        <v>1314</v>
      </c>
      <c r="H2721">
        <v>20250128</v>
      </c>
      <c r="I2721">
        <v>20250131</v>
      </c>
      <c r="J2721">
        <v>1236</v>
      </c>
      <c r="K2721">
        <v>1219</v>
      </c>
      <c r="L2721" t="s">
        <v>6406</v>
      </c>
    </row>
    <row r="2722" spans="1:12">
      <c r="A2722" t="s">
        <v>1302</v>
      </c>
      <c r="B2722" t="s">
        <v>1499</v>
      </c>
      <c r="C2722" t="s">
        <v>6786</v>
      </c>
      <c r="D2722">
        <v>9</v>
      </c>
      <c r="E2722" t="s">
        <v>6787</v>
      </c>
      <c r="F2722" t="s">
        <v>4987</v>
      </c>
      <c r="G2722" t="s">
        <v>1326</v>
      </c>
      <c r="H2722">
        <v>20250128</v>
      </c>
      <c r="I2722">
        <v>20250131</v>
      </c>
      <c r="J2722">
        <v>1236</v>
      </c>
      <c r="K2722">
        <v>1219</v>
      </c>
      <c r="L2722" t="s">
        <v>6406</v>
      </c>
    </row>
    <row r="2723" spans="1:12">
      <c r="A2723" t="s">
        <v>1302</v>
      </c>
      <c r="B2723" t="s">
        <v>1499</v>
      </c>
      <c r="C2723" t="s">
        <v>6788</v>
      </c>
      <c r="D2723">
        <v>2</v>
      </c>
      <c r="E2723" t="s">
        <v>6789</v>
      </c>
      <c r="F2723" t="s">
        <v>5237</v>
      </c>
      <c r="G2723" t="s">
        <v>1329</v>
      </c>
      <c r="H2723">
        <v>20250128</v>
      </c>
      <c r="I2723">
        <v>20250131</v>
      </c>
      <c r="J2723">
        <v>1236</v>
      </c>
      <c r="K2723">
        <v>1219</v>
      </c>
      <c r="L2723" t="s">
        <v>6406</v>
      </c>
    </row>
    <row r="2724" spans="1:12">
      <c r="A2724" t="s">
        <v>1302</v>
      </c>
      <c r="B2724" t="s">
        <v>1499</v>
      </c>
      <c r="C2724" t="s">
        <v>6790</v>
      </c>
      <c r="D2724">
        <v>5</v>
      </c>
      <c r="E2724" t="s">
        <v>6791</v>
      </c>
      <c r="F2724" t="s">
        <v>1306</v>
      </c>
      <c r="G2724" t="s">
        <v>1307</v>
      </c>
      <c r="H2724">
        <v>20250128</v>
      </c>
      <c r="I2724">
        <v>20250131</v>
      </c>
      <c r="J2724">
        <v>1230</v>
      </c>
      <c r="K2724">
        <v>1227</v>
      </c>
      <c r="L2724" t="s">
        <v>6406</v>
      </c>
    </row>
    <row r="2725" spans="1:12">
      <c r="A2725" t="s">
        <v>1302</v>
      </c>
      <c r="B2725" t="s">
        <v>1499</v>
      </c>
      <c r="C2725" t="s">
        <v>6792</v>
      </c>
      <c r="D2725">
        <v>6</v>
      </c>
      <c r="E2725" t="s">
        <v>6793</v>
      </c>
      <c r="F2725" t="s">
        <v>1306</v>
      </c>
      <c r="G2725" t="s">
        <v>1311</v>
      </c>
      <c r="H2725">
        <v>20250128</v>
      </c>
      <c r="I2725">
        <v>20250131</v>
      </c>
      <c r="J2725">
        <v>1230</v>
      </c>
      <c r="K2725">
        <v>1227</v>
      </c>
      <c r="L2725" t="s">
        <v>6406</v>
      </c>
    </row>
    <row r="2726" spans="1:12">
      <c r="A2726" t="s">
        <v>1302</v>
      </c>
      <c r="B2726" t="s">
        <v>1499</v>
      </c>
      <c r="C2726" t="s">
        <v>6794</v>
      </c>
      <c r="D2726">
        <v>10</v>
      </c>
      <c r="E2726" t="s">
        <v>6795</v>
      </c>
      <c r="F2726" t="s">
        <v>1306</v>
      </c>
      <c r="G2726" t="s">
        <v>1321</v>
      </c>
      <c r="H2726">
        <v>20250128</v>
      </c>
      <c r="I2726">
        <v>20250131</v>
      </c>
      <c r="J2726">
        <v>1230</v>
      </c>
      <c r="K2726">
        <v>1227</v>
      </c>
      <c r="L2726" t="s">
        <v>6406</v>
      </c>
    </row>
    <row r="2727" spans="1:12">
      <c r="A2727" t="s">
        <v>1302</v>
      </c>
      <c r="B2727" t="s">
        <v>1499</v>
      </c>
      <c r="C2727" t="s">
        <v>6796</v>
      </c>
      <c r="D2727">
        <v>5</v>
      </c>
      <c r="E2727" t="s">
        <v>6797</v>
      </c>
      <c r="F2727" t="s">
        <v>1306</v>
      </c>
      <c r="G2727" t="s">
        <v>1307</v>
      </c>
      <c r="H2727">
        <v>20250128</v>
      </c>
      <c r="I2727">
        <v>20250131</v>
      </c>
      <c r="J2727">
        <v>1222</v>
      </c>
      <c r="K2727">
        <v>1126</v>
      </c>
      <c r="L2727" t="s">
        <v>6406</v>
      </c>
    </row>
    <row r="2728" spans="1:12">
      <c r="A2728" t="s">
        <v>1302</v>
      </c>
      <c r="B2728" t="s">
        <v>1499</v>
      </c>
      <c r="C2728" t="s">
        <v>6798</v>
      </c>
      <c r="D2728">
        <v>6</v>
      </c>
      <c r="E2728" t="s">
        <v>6799</v>
      </c>
      <c r="F2728" t="s">
        <v>1306</v>
      </c>
      <c r="G2728" t="s">
        <v>1311</v>
      </c>
      <c r="H2728">
        <v>20250128</v>
      </c>
      <c r="I2728">
        <v>20250131</v>
      </c>
      <c r="J2728">
        <v>1222</v>
      </c>
      <c r="K2728">
        <v>1126</v>
      </c>
      <c r="L2728" t="s">
        <v>6406</v>
      </c>
    </row>
    <row r="2729" spans="1:12">
      <c r="A2729" t="s">
        <v>1302</v>
      </c>
      <c r="B2729" t="s">
        <v>1499</v>
      </c>
      <c r="C2729" t="s">
        <v>6800</v>
      </c>
      <c r="D2729">
        <v>10</v>
      </c>
      <c r="E2729" t="s">
        <v>6801</v>
      </c>
      <c r="F2729" t="s">
        <v>1306</v>
      </c>
      <c r="G2729" t="s">
        <v>1321</v>
      </c>
      <c r="H2729">
        <v>20250128</v>
      </c>
      <c r="I2729">
        <v>20250131</v>
      </c>
      <c r="J2729">
        <v>1222</v>
      </c>
      <c r="K2729">
        <v>1126</v>
      </c>
      <c r="L2729" t="s">
        <v>6406</v>
      </c>
    </row>
    <row r="2730" spans="1:12">
      <c r="A2730" t="s">
        <v>1302</v>
      </c>
      <c r="B2730" t="s">
        <v>1499</v>
      </c>
      <c r="C2730" t="s">
        <v>6802</v>
      </c>
      <c r="D2730">
        <v>9</v>
      </c>
      <c r="E2730" t="s">
        <v>6803</v>
      </c>
      <c r="F2730" t="s">
        <v>4987</v>
      </c>
      <c r="G2730" t="s">
        <v>1326</v>
      </c>
      <c r="H2730">
        <v>20250128</v>
      </c>
      <c r="I2730">
        <v>20250131</v>
      </c>
      <c r="J2730">
        <v>1222</v>
      </c>
      <c r="K2730">
        <v>1126</v>
      </c>
      <c r="L2730" t="s">
        <v>6406</v>
      </c>
    </row>
    <row r="2731" spans="1:12">
      <c r="A2731" t="s">
        <v>1302</v>
      </c>
      <c r="B2731" t="s">
        <v>1499</v>
      </c>
      <c r="C2731" t="s">
        <v>6804</v>
      </c>
      <c r="D2731">
        <v>5</v>
      </c>
      <c r="E2731" t="s">
        <v>6805</v>
      </c>
      <c r="F2731" t="s">
        <v>1306</v>
      </c>
      <c r="G2731" t="s">
        <v>1307</v>
      </c>
      <c r="H2731">
        <v>20250128</v>
      </c>
      <c r="I2731">
        <v>20250131</v>
      </c>
      <c r="J2731">
        <v>1212</v>
      </c>
      <c r="K2731">
        <v>1100</v>
      </c>
      <c r="L2731" t="s">
        <v>6406</v>
      </c>
    </row>
    <row r="2732" spans="1:12">
      <c r="A2732" t="s">
        <v>1302</v>
      </c>
      <c r="B2732" t="s">
        <v>1499</v>
      </c>
      <c r="C2732" t="s">
        <v>6806</v>
      </c>
      <c r="D2732">
        <v>6</v>
      </c>
      <c r="E2732" t="s">
        <v>6807</v>
      </c>
      <c r="F2732" t="s">
        <v>1306</v>
      </c>
      <c r="G2732" t="s">
        <v>1311</v>
      </c>
      <c r="H2732">
        <v>20250128</v>
      </c>
      <c r="I2732">
        <v>20250131</v>
      </c>
      <c r="J2732">
        <v>1212</v>
      </c>
      <c r="K2732">
        <v>1100</v>
      </c>
      <c r="L2732" t="s">
        <v>6406</v>
      </c>
    </row>
    <row r="2733" spans="1:12">
      <c r="A2733" t="s">
        <v>1302</v>
      </c>
      <c r="B2733" t="s">
        <v>1499</v>
      </c>
      <c r="C2733" t="s">
        <v>6808</v>
      </c>
      <c r="D2733">
        <v>10</v>
      </c>
      <c r="E2733" t="s">
        <v>6809</v>
      </c>
      <c r="F2733" t="s">
        <v>1306</v>
      </c>
      <c r="G2733" t="s">
        <v>1321</v>
      </c>
      <c r="H2733">
        <v>20250128</v>
      </c>
      <c r="I2733">
        <v>20250131</v>
      </c>
      <c r="J2733">
        <v>1212</v>
      </c>
      <c r="K2733">
        <v>1100</v>
      </c>
      <c r="L2733" t="s">
        <v>6406</v>
      </c>
    </row>
    <row r="2734" spans="1:12">
      <c r="A2734" t="s">
        <v>1302</v>
      </c>
      <c r="B2734" t="s">
        <v>1499</v>
      </c>
      <c r="C2734" t="s">
        <v>6810</v>
      </c>
      <c r="D2734">
        <v>8</v>
      </c>
      <c r="E2734" t="s">
        <v>6811</v>
      </c>
      <c r="F2734" t="s">
        <v>1306</v>
      </c>
      <c r="G2734" t="s">
        <v>1314</v>
      </c>
      <c r="H2734">
        <v>20250128</v>
      </c>
      <c r="I2734">
        <v>20250131</v>
      </c>
      <c r="J2734">
        <v>1212</v>
      </c>
      <c r="K2734">
        <v>1100</v>
      </c>
      <c r="L2734" t="s">
        <v>6406</v>
      </c>
    </row>
    <row r="2735" spans="1:12">
      <c r="A2735" t="s">
        <v>1302</v>
      </c>
      <c r="B2735" t="s">
        <v>1499</v>
      </c>
      <c r="C2735" t="s">
        <v>6812</v>
      </c>
      <c r="D2735">
        <v>9</v>
      </c>
      <c r="E2735" t="s">
        <v>6813</v>
      </c>
      <c r="F2735" t="s">
        <v>4987</v>
      </c>
      <c r="G2735" t="s">
        <v>1326</v>
      </c>
      <c r="H2735">
        <v>20250128</v>
      </c>
      <c r="I2735">
        <v>20250131</v>
      </c>
      <c r="J2735">
        <v>1212</v>
      </c>
      <c r="K2735">
        <v>1100</v>
      </c>
      <c r="L2735" t="s">
        <v>6406</v>
      </c>
    </row>
    <row r="2736" spans="1:12">
      <c r="A2736" t="s">
        <v>1302</v>
      </c>
      <c r="B2736" t="s">
        <v>1499</v>
      </c>
      <c r="C2736" t="s">
        <v>6814</v>
      </c>
      <c r="D2736">
        <v>2</v>
      </c>
      <c r="E2736" t="s">
        <v>6815</v>
      </c>
      <c r="F2736" t="s">
        <v>5237</v>
      </c>
      <c r="G2736" t="s">
        <v>1329</v>
      </c>
      <c r="H2736">
        <v>20250128</v>
      </c>
      <c r="I2736">
        <v>20250131</v>
      </c>
      <c r="J2736">
        <v>1212</v>
      </c>
      <c r="K2736">
        <v>1100</v>
      </c>
      <c r="L2736" t="s">
        <v>6406</v>
      </c>
    </row>
    <row r="2737" spans="1:13">
      <c r="A2737" t="s">
        <v>1302</v>
      </c>
      <c r="B2737" t="s">
        <v>1303</v>
      </c>
      <c r="C2737" t="s">
        <v>6816</v>
      </c>
      <c r="D2737">
        <v>5</v>
      </c>
      <c r="E2737" t="s">
        <v>6817</v>
      </c>
      <c r="F2737" t="s">
        <v>1306</v>
      </c>
      <c r="G2737" t="s">
        <v>1307</v>
      </c>
      <c r="H2737">
        <v>20250128</v>
      </c>
      <c r="I2737">
        <v>20250131</v>
      </c>
      <c r="J2737">
        <v>1349</v>
      </c>
      <c r="K2737">
        <v>1308</v>
      </c>
      <c r="L2737" t="s">
        <v>6406</v>
      </c>
      <c r="M2737" t="s">
        <v>6818</v>
      </c>
    </row>
    <row r="2738" spans="1:13">
      <c r="A2738" t="s">
        <v>1302</v>
      </c>
      <c r="B2738" t="s">
        <v>1303</v>
      </c>
      <c r="C2738" t="s">
        <v>6819</v>
      </c>
      <c r="D2738">
        <v>6</v>
      </c>
      <c r="E2738" t="s">
        <v>6820</v>
      </c>
      <c r="F2738" t="s">
        <v>1306</v>
      </c>
      <c r="G2738" t="s">
        <v>1311</v>
      </c>
      <c r="H2738">
        <v>20250128</v>
      </c>
      <c r="I2738">
        <v>20250131</v>
      </c>
      <c r="J2738">
        <v>1349</v>
      </c>
      <c r="K2738">
        <v>1308</v>
      </c>
      <c r="L2738" t="s">
        <v>6406</v>
      </c>
      <c r="M2738" t="s">
        <v>6818</v>
      </c>
    </row>
    <row r="2739" spans="1:13">
      <c r="A2739" t="s">
        <v>1302</v>
      </c>
      <c r="B2739" t="s">
        <v>1303</v>
      </c>
      <c r="C2739" t="s">
        <v>6821</v>
      </c>
      <c r="D2739">
        <v>10</v>
      </c>
      <c r="E2739" t="s">
        <v>6822</v>
      </c>
      <c r="F2739" t="s">
        <v>1306</v>
      </c>
      <c r="G2739" t="s">
        <v>1321</v>
      </c>
      <c r="H2739">
        <v>20250128</v>
      </c>
      <c r="I2739">
        <v>20250131</v>
      </c>
      <c r="J2739">
        <v>1349</v>
      </c>
      <c r="K2739">
        <v>1308</v>
      </c>
      <c r="L2739" t="s">
        <v>6406</v>
      </c>
      <c r="M2739" t="s">
        <v>6818</v>
      </c>
    </row>
    <row r="2740" spans="1:13">
      <c r="A2740" t="s">
        <v>1302</v>
      </c>
      <c r="B2740" t="s">
        <v>1303</v>
      </c>
      <c r="C2740" t="s">
        <v>6823</v>
      </c>
      <c r="D2740">
        <v>8</v>
      </c>
      <c r="E2740" t="s">
        <v>6824</v>
      </c>
      <c r="F2740" t="s">
        <v>1306</v>
      </c>
      <c r="G2740" t="s">
        <v>1314</v>
      </c>
      <c r="H2740">
        <v>20250128</v>
      </c>
      <c r="I2740">
        <v>20250131</v>
      </c>
      <c r="J2740">
        <v>1349</v>
      </c>
      <c r="K2740">
        <v>1308</v>
      </c>
      <c r="L2740" t="s">
        <v>6406</v>
      </c>
      <c r="M2740" t="s">
        <v>6818</v>
      </c>
    </row>
    <row r="2741" spans="1:13">
      <c r="A2741" t="s">
        <v>1302</v>
      </c>
      <c r="B2741" t="s">
        <v>1303</v>
      </c>
      <c r="C2741" t="s">
        <v>6825</v>
      </c>
      <c r="D2741">
        <v>20</v>
      </c>
      <c r="E2741" t="s">
        <v>6826</v>
      </c>
      <c r="F2741" t="s">
        <v>4987</v>
      </c>
      <c r="G2741" t="s">
        <v>1326</v>
      </c>
      <c r="H2741">
        <v>20250128</v>
      </c>
      <c r="I2741">
        <v>20250131</v>
      </c>
      <c r="J2741">
        <v>1349</v>
      </c>
      <c r="K2741">
        <v>1308</v>
      </c>
      <c r="L2741" t="s">
        <v>6406</v>
      </c>
      <c r="M2741" t="s">
        <v>6818</v>
      </c>
    </row>
    <row r="2742" spans="1:13">
      <c r="A2742" t="s">
        <v>1302</v>
      </c>
      <c r="B2742" t="s">
        <v>1303</v>
      </c>
      <c r="C2742" t="s">
        <v>6827</v>
      </c>
      <c r="D2742">
        <v>2</v>
      </c>
      <c r="E2742" t="s">
        <v>6828</v>
      </c>
      <c r="F2742" t="s">
        <v>5237</v>
      </c>
      <c r="G2742" t="s">
        <v>1329</v>
      </c>
      <c r="H2742">
        <v>20250128</v>
      </c>
      <c r="I2742">
        <v>20250131</v>
      </c>
      <c r="J2742">
        <v>1349</v>
      </c>
      <c r="K2742">
        <v>1308</v>
      </c>
      <c r="L2742" t="s">
        <v>6406</v>
      </c>
      <c r="M2742" t="s">
        <v>6818</v>
      </c>
    </row>
    <row r="2743" spans="1:13">
      <c r="A2743" t="s">
        <v>1302</v>
      </c>
      <c r="B2743" t="s">
        <v>1303</v>
      </c>
      <c r="C2743" t="s">
        <v>6829</v>
      </c>
      <c r="D2743">
        <v>4</v>
      </c>
      <c r="E2743" t="s">
        <v>6830</v>
      </c>
      <c r="F2743" t="s">
        <v>1306</v>
      </c>
      <c r="G2743" t="s">
        <v>1311</v>
      </c>
      <c r="H2743">
        <v>20250128</v>
      </c>
      <c r="I2743">
        <v>20250131</v>
      </c>
      <c r="J2743">
        <v>1247</v>
      </c>
      <c r="K2743">
        <v>1245</v>
      </c>
      <c r="L2743" t="s">
        <v>6406</v>
      </c>
      <c r="M2743" t="s">
        <v>6818</v>
      </c>
    </row>
    <row r="2744" spans="1:13">
      <c r="A2744" t="s">
        <v>1302</v>
      </c>
      <c r="B2744" t="s">
        <v>1303</v>
      </c>
      <c r="C2744" t="s">
        <v>6831</v>
      </c>
      <c r="D2744">
        <v>5</v>
      </c>
      <c r="E2744" t="s">
        <v>6832</v>
      </c>
      <c r="F2744" t="s">
        <v>1306</v>
      </c>
      <c r="G2744" t="s">
        <v>1307</v>
      </c>
      <c r="H2744">
        <v>20250128</v>
      </c>
      <c r="I2744">
        <v>20250131</v>
      </c>
      <c r="J2744">
        <v>1255</v>
      </c>
      <c r="K2744">
        <v>1351</v>
      </c>
      <c r="L2744" t="s">
        <v>6406</v>
      </c>
      <c r="M2744" t="s">
        <v>6833</v>
      </c>
    </row>
    <row r="2745" spans="1:13">
      <c r="A2745" t="s">
        <v>1302</v>
      </c>
      <c r="B2745" t="s">
        <v>1303</v>
      </c>
      <c r="C2745" t="s">
        <v>6834</v>
      </c>
      <c r="D2745">
        <v>6</v>
      </c>
      <c r="E2745" t="s">
        <v>6835</v>
      </c>
      <c r="F2745" t="s">
        <v>1306</v>
      </c>
      <c r="G2745" t="s">
        <v>1311</v>
      </c>
      <c r="H2745">
        <v>20250128</v>
      </c>
      <c r="I2745">
        <v>20250131</v>
      </c>
      <c r="J2745">
        <v>1255</v>
      </c>
      <c r="K2745">
        <v>1351</v>
      </c>
      <c r="L2745" t="s">
        <v>6406</v>
      </c>
      <c r="M2745" t="s">
        <v>6833</v>
      </c>
    </row>
    <row r="2746" spans="1:13">
      <c r="A2746" t="s">
        <v>1302</v>
      </c>
      <c r="B2746" t="s">
        <v>1303</v>
      </c>
      <c r="C2746" t="s">
        <v>6836</v>
      </c>
      <c r="D2746">
        <v>10</v>
      </c>
      <c r="E2746" t="s">
        <v>6837</v>
      </c>
      <c r="F2746" t="s">
        <v>1306</v>
      </c>
      <c r="G2746" t="s">
        <v>1321</v>
      </c>
      <c r="H2746">
        <v>20250128</v>
      </c>
      <c r="I2746">
        <v>20250131</v>
      </c>
      <c r="J2746">
        <v>1255</v>
      </c>
      <c r="K2746">
        <v>1351</v>
      </c>
      <c r="L2746" t="s">
        <v>6406</v>
      </c>
      <c r="M2746" t="s">
        <v>6833</v>
      </c>
    </row>
    <row r="2747" spans="1:13">
      <c r="A2747" t="s">
        <v>1302</v>
      </c>
      <c r="B2747" t="s">
        <v>1303</v>
      </c>
      <c r="C2747" t="s">
        <v>6838</v>
      </c>
      <c r="D2747">
        <v>8</v>
      </c>
      <c r="E2747" t="s">
        <v>6839</v>
      </c>
      <c r="F2747" t="s">
        <v>1306</v>
      </c>
      <c r="G2747" t="s">
        <v>1314</v>
      </c>
      <c r="H2747">
        <v>20250128</v>
      </c>
      <c r="I2747">
        <v>20250131</v>
      </c>
      <c r="J2747">
        <v>1255</v>
      </c>
      <c r="K2747">
        <v>1351</v>
      </c>
      <c r="L2747" t="s">
        <v>6406</v>
      </c>
      <c r="M2747" t="s">
        <v>6833</v>
      </c>
    </row>
    <row r="2748" spans="1:13">
      <c r="A2748" t="s">
        <v>1302</v>
      </c>
      <c r="B2748" t="s">
        <v>1303</v>
      </c>
      <c r="C2748" t="s">
        <v>6840</v>
      </c>
      <c r="D2748">
        <v>20</v>
      </c>
      <c r="E2748" t="s">
        <v>6841</v>
      </c>
      <c r="F2748" t="s">
        <v>4987</v>
      </c>
      <c r="G2748" t="s">
        <v>1326</v>
      </c>
      <c r="H2748">
        <v>20250128</v>
      </c>
      <c r="I2748">
        <v>20250131</v>
      </c>
      <c r="J2748">
        <v>1255</v>
      </c>
      <c r="K2748">
        <v>1351</v>
      </c>
      <c r="L2748" t="s">
        <v>6406</v>
      </c>
      <c r="M2748" t="s">
        <v>6833</v>
      </c>
    </row>
    <row r="2749" spans="1:13">
      <c r="A2749" t="s">
        <v>1302</v>
      </c>
      <c r="B2749" t="s">
        <v>1303</v>
      </c>
      <c r="C2749" t="s">
        <v>6842</v>
      </c>
      <c r="D2749">
        <v>2</v>
      </c>
      <c r="E2749" t="s">
        <v>6843</v>
      </c>
      <c r="F2749" t="s">
        <v>5237</v>
      </c>
      <c r="G2749" t="s">
        <v>1329</v>
      </c>
      <c r="H2749">
        <v>20250128</v>
      </c>
      <c r="I2749">
        <v>20250131</v>
      </c>
      <c r="J2749">
        <v>1255</v>
      </c>
      <c r="K2749">
        <v>1351</v>
      </c>
      <c r="L2749" t="s">
        <v>6406</v>
      </c>
      <c r="M2749" t="s">
        <v>6833</v>
      </c>
    </row>
    <row r="2750" spans="1:13">
      <c r="A2750" t="s">
        <v>1302</v>
      </c>
      <c r="B2750" t="s">
        <v>1303</v>
      </c>
      <c r="C2750" t="s">
        <v>6844</v>
      </c>
      <c r="D2750">
        <v>5</v>
      </c>
      <c r="E2750" t="s">
        <v>6845</v>
      </c>
      <c r="F2750" t="s">
        <v>1306</v>
      </c>
      <c r="G2750" t="s">
        <v>1307</v>
      </c>
      <c r="H2750">
        <v>20250128</v>
      </c>
      <c r="I2750">
        <v>20250131</v>
      </c>
      <c r="J2750">
        <v>1300</v>
      </c>
      <c r="K2750">
        <v>1400</v>
      </c>
      <c r="L2750" t="s">
        <v>6406</v>
      </c>
      <c r="M2750" t="s">
        <v>6846</v>
      </c>
    </row>
    <row r="2751" spans="1:13">
      <c r="A2751" t="s">
        <v>1302</v>
      </c>
      <c r="B2751" t="s">
        <v>1303</v>
      </c>
      <c r="C2751" t="s">
        <v>6847</v>
      </c>
      <c r="D2751">
        <v>6</v>
      </c>
      <c r="E2751" t="s">
        <v>6848</v>
      </c>
      <c r="F2751" t="s">
        <v>1306</v>
      </c>
      <c r="G2751" t="s">
        <v>1311</v>
      </c>
      <c r="H2751">
        <v>20250128</v>
      </c>
      <c r="I2751">
        <v>20250131</v>
      </c>
      <c r="J2751">
        <v>1300</v>
      </c>
      <c r="K2751">
        <v>1400</v>
      </c>
      <c r="L2751" t="s">
        <v>6406</v>
      </c>
      <c r="M2751" t="s">
        <v>6846</v>
      </c>
    </row>
    <row r="2752" spans="1:13">
      <c r="A2752" t="s">
        <v>1302</v>
      </c>
      <c r="B2752" t="s">
        <v>1303</v>
      </c>
      <c r="C2752" t="s">
        <v>6849</v>
      </c>
      <c r="D2752">
        <v>10</v>
      </c>
      <c r="E2752" t="s">
        <v>6850</v>
      </c>
      <c r="F2752" t="s">
        <v>1306</v>
      </c>
      <c r="G2752" t="s">
        <v>1321</v>
      </c>
      <c r="H2752">
        <v>20250128</v>
      </c>
      <c r="I2752">
        <v>20250131</v>
      </c>
      <c r="J2752">
        <v>1300</v>
      </c>
      <c r="K2752">
        <v>1400</v>
      </c>
      <c r="L2752" t="s">
        <v>6406</v>
      </c>
      <c r="M2752" t="s">
        <v>6846</v>
      </c>
    </row>
    <row r="2753" spans="1:13">
      <c r="A2753" t="s">
        <v>1302</v>
      </c>
      <c r="B2753" t="s">
        <v>1303</v>
      </c>
      <c r="C2753" t="s">
        <v>6851</v>
      </c>
      <c r="D2753">
        <v>2</v>
      </c>
      <c r="E2753" t="s">
        <v>6852</v>
      </c>
      <c r="F2753" t="s">
        <v>5237</v>
      </c>
      <c r="G2753" t="s">
        <v>1329</v>
      </c>
      <c r="H2753">
        <v>20250128</v>
      </c>
      <c r="I2753">
        <v>20250131</v>
      </c>
      <c r="J2753">
        <v>1300</v>
      </c>
      <c r="K2753">
        <v>1400</v>
      </c>
      <c r="L2753" t="s">
        <v>6406</v>
      </c>
      <c r="M2753" t="s">
        <v>6846</v>
      </c>
    </row>
    <row r="2754" spans="1:13">
      <c r="A2754" t="s">
        <v>1302</v>
      </c>
      <c r="B2754" t="s">
        <v>1303</v>
      </c>
      <c r="C2754" t="s">
        <v>6853</v>
      </c>
      <c r="D2754">
        <v>5</v>
      </c>
      <c r="E2754" t="s">
        <v>6854</v>
      </c>
      <c r="F2754" t="s">
        <v>1306</v>
      </c>
      <c r="G2754" t="s">
        <v>1307</v>
      </c>
      <c r="H2754">
        <v>20250128</v>
      </c>
      <c r="I2754">
        <v>20250131</v>
      </c>
      <c r="J2754">
        <v>1244</v>
      </c>
      <c r="K2754">
        <v>1252</v>
      </c>
      <c r="L2754" t="s">
        <v>6406</v>
      </c>
      <c r="M2754" t="s">
        <v>6818</v>
      </c>
    </row>
    <row r="2755" spans="1:13">
      <c r="A2755" t="s">
        <v>1302</v>
      </c>
      <c r="B2755" t="s">
        <v>1303</v>
      </c>
      <c r="C2755" t="s">
        <v>6855</v>
      </c>
      <c r="D2755">
        <v>6</v>
      </c>
      <c r="E2755" t="s">
        <v>6856</v>
      </c>
      <c r="F2755" t="s">
        <v>1306</v>
      </c>
      <c r="G2755" t="s">
        <v>1311</v>
      </c>
      <c r="H2755">
        <v>20250128</v>
      </c>
      <c r="I2755">
        <v>20250131</v>
      </c>
      <c r="J2755">
        <v>1244</v>
      </c>
      <c r="K2755">
        <v>1252</v>
      </c>
      <c r="L2755" t="s">
        <v>6406</v>
      </c>
      <c r="M2755" t="s">
        <v>6818</v>
      </c>
    </row>
    <row r="2756" spans="1:13">
      <c r="A2756" t="s">
        <v>1302</v>
      </c>
      <c r="B2756" t="s">
        <v>1303</v>
      </c>
      <c r="C2756" t="s">
        <v>6857</v>
      </c>
      <c r="D2756">
        <v>10</v>
      </c>
      <c r="E2756" t="s">
        <v>6858</v>
      </c>
      <c r="F2756" t="s">
        <v>1306</v>
      </c>
      <c r="G2756" t="s">
        <v>1321</v>
      </c>
      <c r="H2756">
        <v>20250128</v>
      </c>
      <c r="I2756">
        <v>20250131</v>
      </c>
      <c r="J2756">
        <v>1244</v>
      </c>
      <c r="K2756">
        <v>1252</v>
      </c>
      <c r="L2756" t="s">
        <v>6406</v>
      </c>
      <c r="M2756" t="s">
        <v>6818</v>
      </c>
    </row>
    <row r="2757" spans="1:13">
      <c r="A2757" t="s">
        <v>1302</v>
      </c>
      <c r="B2757" t="s">
        <v>1303</v>
      </c>
      <c r="C2757" t="s">
        <v>6859</v>
      </c>
      <c r="D2757">
        <v>8</v>
      </c>
      <c r="E2757" t="s">
        <v>6860</v>
      </c>
      <c r="F2757" t="s">
        <v>1306</v>
      </c>
      <c r="G2757" t="s">
        <v>1314</v>
      </c>
      <c r="H2757">
        <v>20250128</v>
      </c>
      <c r="I2757">
        <v>20250131</v>
      </c>
      <c r="J2757">
        <v>1244</v>
      </c>
      <c r="K2757">
        <v>1252</v>
      </c>
      <c r="L2757" t="s">
        <v>6406</v>
      </c>
      <c r="M2757" t="s">
        <v>6818</v>
      </c>
    </row>
    <row r="2758" spans="1:13">
      <c r="A2758" t="s">
        <v>1302</v>
      </c>
      <c r="B2758" t="s">
        <v>1303</v>
      </c>
      <c r="C2758" t="s">
        <v>6861</v>
      </c>
      <c r="D2758">
        <v>20</v>
      </c>
      <c r="E2758" t="s">
        <v>6862</v>
      </c>
      <c r="F2758" t="s">
        <v>4987</v>
      </c>
      <c r="G2758" t="s">
        <v>1326</v>
      </c>
      <c r="H2758">
        <v>20250128</v>
      </c>
      <c r="I2758">
        <v>20250131</v>
      </c>
      <c r="J2758">
        <v>1244</v>
      </c>
      <c r="K2758">
        <v>1252</v>
      </c>
      <c r="L2758" t="s">
        <v>6406</v>
      </c>
      <c r="M2758" t="s">
        <v>6818</v>
      </c>
    </row>
    <row r="2759" spans="1:13">
      <c r="A2759" t="s">
        <v>1302</v>
      </c>
      <c r="B2759" t="s">
        <v>1303</v>
      </c>
      <c r="C2759" t="s">
        <v>6863</v>
      </c>
      <c r="D2759">
        <v>2</v>
      </c>
      <c r="E2759" t="s">
        <v>6864</v>
      </c>
      <c r="F2759" t="s">
        <v>5237</v>
      </c>
      <c r="G2759" t="s">
        <v>1329</v>
      </c>
      <c r="H2759">
        <v>20250128</v>
      </c>
      <c r="I2759">
        <v>20250131</v>
      </c>
      <c r="J2759">
        <v>1244</v>
      </c>
      <c r="K2759">
        <v>1252</v>
      </c>
      <c r="L2759" t="s">
        <v>6406</v>
      </c>
      <c r="M2759" t="s">
        <v>6818</v>
      </c>
    </row>
    <row r="2760" spans="1:13">
      <c r="A2760" t="s">
        <v>1302</v>
      </c>
      <c r="B2760" t="s">
        <v>1303</v>
      </c>
      <c r="C2760" t="s">
        <v>6865</v>
      </c>
      <c r="D2760">
        <v>5</v>
      </c>
      <c r="E2760" t="s">
        <v>6866</v>
      </c>
      <c r="F2760" t="s">
        <v>1306</v>
      </c>
      <c r="G2760" t="s">
        <v>1307</v>
      </c>
      <c r="H2760">
        <v>20250128</v>
      </c>
      <c r="I2760">
        <v>20250131</v>
      </c>
      <c r="J2760">
        <v>1249</v>
      </c>
      <c r="K2760">
        <v>1345</v>
      </c>
      <c r="L2760" t="s">
        <v>6406</v>
      </c>
      <c r="M2760" t="s">
        <v>6867</v>
      </c>
    </row>
    <row r="2761" spans="1:13">
      <c r="A2761" t="s">
        <v>1302</v>
      </c>
      <c r="B2761" t="s">
        <v>1303</v>
      </c>
      <c r="C2761" t="s">
        <v>6868</v>
      </c>
      <c r="D2761">
        <v>5</v>
      </c>
      <c r="E2761" t="s">
        <v>6869</v>
      </c>
      <c r="F2761" t="s">
        <v>1306</v>
      </c>
      <c r="G2761" t="s">
        <v>1307</v>
      </c>
      <c r="H2761">
        <v>20250128</v>
      </c>
      <c r="I2761">
        <v>20250131</v>
      </c>
      <c r="J2761">
        <v>1257</v>
      </c>
      <c r="K2761">
        <v>1355</v>
      </c>
      <c r="L2761" t="s">
        <v>6406</v>
      </c>
      <c r="M2761" t="s">
        <v>6870</v>
      </c>
    </row>
    <row r="2762" spans="1:13">
      <c r="A2762" t="s">
        <v>1302</v>
      </c>
      <c r="B2762" t="s">
        <v>1303</v>
      </c>
      <c r="C2762" t="s">
        <v>6871</v>
      </c>
      <c r="D2762">
        <v>5</v>
      </c>
      <c r="E2762" t="s">
        <v>6872</v>
      </c>
      <c r="F2762" t="s">
        <v>1306</v>
      </c>
      <c r="G2762" t="s">
        <v>1311</v>
      </c>
      <c r="H2762">
        <v>20250128</v>
      </c>
      <c r="I2762">
        <v>20250131</v>
      </c>
      <c r="J2762">
        <v>1257</v>
      </c>
      <c r="K2762">
        <v>1355</v>
      </c>
      <c r="L2762" t="s">
        <v>6406</v>
      </c>
      <c r="M2762" t="s">
        <v>6870</v>
      </c>
    </row>
    <row r="2763" spans="1:13">
      <c r="A2763" t="s">
        <v>1302</v>
      </c>
      <c r="B2763" t="s">
        <v>1303</v>
      </c>
      <c r="C2763" t="s">
        <v>6873</v>
      </c>
      <c r="D2763">
        <v>10</v>
      </c>
      <c r="E2763" t="s">
        <v>6874</v>
      </c>
      <c r="F2763" t="s">
        <v>1306</v>
      </c>
      <c r="G2763" t="s">
        <v>1321</v>
      </c>
      <c r="H2763">
        <v>20250128</v>
      </c>
      <c r="I2763">
        <v>20250131</v>
      </c>
      <c r="J2763">
        <v>1257</v>
      </c>
      <c r="K2763">
        <v>1355</v>
      </c>
      <c r="L2763" t="s">
        <v>6406</v>
      </c>
      <c r="M2763" t="s">
        <v>6870</v>
      </c>
    </row>
    <row r="2764" spans="1:13">
      <c r="A2764" t="s">
        <v>1302</v>
      </c>
      <c r="B2764" t="s">
        <v>1303</v>
      </c>
      <c r="C2764" t="s">
        <v>6875</v>
      </c>
      <c r="D2764">
        <v>5</v>
      </c>
      <c r="E2764" t="s">
        <v>6876</v>
      </c>
      <c r="F2764" t="s">
        <v>1306</v>
      </c>
      <c r="G2764" t="s">
        <v>1307</v>
      </c>
      <c r="H2764">
        <v>20250128</v>
      </c>
      <c r="I2764">
        <v>20250131</v>
      </c>
      <c r="J2764">
        <v>1253</v>
      </c>
      <c r="K2764">
        <v>1347</v>
      </c>
      <c r="L2764" t="s">
        <v>6406</v>
      </c>
      <c r="M2764" t="s">
        <v>6877</v>
      </c>
    </row>
    <row r="2765" spans="1:13">
      <c r="A2765" t="s">
        <v>1302</v>
      </c>
      <c r="B2765" t="s">
        <v>1303</v>
      </c>
      <c r="C2765" t="s">
        <v>6878</v>
      </c>
      <c r="D2765">
        <v>6</v>
      </c>
      <c r="E2765" t="s">
        <v>6879</v>
      </c>
      <c r="F2765" t="s">
        <v>1306</v>
      </c>
      <c r="G2765" t="s">
        <v>1311</v>
      </c>
      <c r="H2765">
        <v>20250128</v>
      </c>
      <c r="I2765">
        <v>20250131</v>
      </c>
      <c r="J2765">
        <v>1253</v>
      </c>
      <c r="K2765">
        <v>1347</v>
      </c>
      <c r="L2765" t="s">
        <v>6406</v>
      </c>
      <c r="M2765" t="s">
        <v>6877</v>
      </c>
    </row>
    <row r="2766" spans="1:13">
      <c r="A2766" t="s">
        <v>1302</v>
      </c>
      <c r="B2766" t="s">
        <v>1303</v>
      </c>
      <c r="C2766" t="s">
        <v>6880</v>
      </c>
      <c r="D2766">
        <v>10</v>
      </c>
      <c r="E2766" t="s">
        <v>6881</v>
      </c>
      <c r="F2766" t="s">
        <v>1306</v>
      </c>
      <c r="G2766" t="s">
        <v>1321</v>
      </c>
      <c r="H2766">
        <v>20250128</v>
      </c>
      <c r="I2766">
        <v>20250131</v>
      </c>
      <c r="J2766">
        <v>1253</v>
      </c>
      <c r="K2766">
        <v>1347</v>
      </c>
      <c r="L2766" t="s">
        <v>6406</v>
      </c>
      <c r="M2766" t="s">
        <v>6877</v>
      </c>
    </row>
    <row r="2767" spans="1:13">
      <c r="A2767" t="s">
        <v>1302</v>
      </c>
      <c r="B2767" t="s">
        <v>1303</v>
      </c>
      <c r="C2767" t="s">
        <v>6882</v>
      </c>
      <c r="D2767">
        <v>8</v>
      </c>
      <c r="E2767" t="s">
        <v>6883</v>
      </c>
      <c r="F2767" t="s">
        <v>1306</v>
      </c>
      <c r="G2767" t="s">
        <v>1314</v>
      </c>
      <c r="H2767">
        <v>20250128</v>
      </c>
      <c r="I2767">
        <v>20250131</v>
      </c>
      <c r="J2767">
        <v>1253</v>
      </c>
      <c r="K2767">
        <v>1347</v>
      </c>
      <c r="L2767" t="s">
        <v>6406</v>
      </c>
      <c r="M2767" t="s">
        <v>6877</v>
      </c>
    </row>
    <row r="2768" spans="1:13">
      <c r="A2768" t="s">
        <v>1302</v>
      </c>
      <c r="B2768" t="s">
        <v>1303</v>
      </c>
      <c r="C2768" t="s">
        <v>6884</v>
      </c>
      <c r="D2768">
        <v>10</v>
      </c>
      <c r="E2768" t="s">
        <v>6885</v>
      </c>
      <c r="F2768" t="s">
        <v>4987</v>
      </c>
      <c r="G2768" t="s">
        <v>1326</v>
      </c>
      <c r="H2768">
        <v>20250128</v>
      </c>
      <c r="I2768">
        <v>20250131</v>
      </c>
      <c r="J2768">
        <v>1253</v>
      </c>
      <c r="K2768">
        <v>1347</v>
      </c>
      <c r="L2768" t="s">
        <v>6406</v>
      </c>
      <c r="M2768" t="s">
        <v>6877</v>
      </c>
    </row>
    <row r="2769" spans="1:13">
      <c r="A2769" t="s">
        <v>1302</v>
      </c>
      <c r="B2769" t="s">
        <v>1303</v>
      </c>
      <c r="C2769" t="s">
        <v>6886</v>
      </c>
      <c r="D2769">
        <v>2</v>
      </c>
      <c r="E2769" t="s">
        <v>6887</v>
      </c>
      <c r="F2769" t="s">
        <v>5237</v>
      </c>
      <c r="G2769" t="s">
        <v>1329</v>
      </c>
      <c r="H2769">
        <v>20250128</v>
      </c>
      <c r="I2769">
        <v>20250131</v>
      </c>
      <c r="J2769">
        <v>1253</v>
      </c>
      <c r="K2769">
        <v>1347</v>
      </c>
      <c r="L2769" t="s">
        <v>6406</v>
      </c>
      <c r="M2769" t="s">
        <v>6877</v>
      </c>
    </row>
    <row r="2770" spans="1:13">
      <c r="A2770" t="s">
        <v>1302</v>
      </c>
      <c r="B2770" t="s">
        <v>1303</v>
      </c>
      <c r="C2770" t="s">
        <v>6888</v>
      </c>
      <c r="D2770">
        <v>5</v>
      </c>
      <c r="E2770" t="s">
        <v>6889</v>
      </c>
      <c r="F2770" t="s">
        <v>1306</v>
      </c>
      <c r="G2770" t="s">
        <v>1307</v>
      </c>
      <c r="H2770">
        <v>20250128</v>
      </c>
      <c r="I2770">
        <v>20250131</v>
      </c>
      <c r="J2770">
        <v>1304</v>
      </c>
      <c r="K2770">
        <v>1359</v>
      </c>
      <c r="L2770" t="s">
        <v>6406</v>
      </c>
      <c r="M2770" t="s">
        <v>6890</v>
      </c>
    </row>
    <row r="2771" spans="1:13">
      <c r="A2771" t="s">
        <v>1302</v>
      </c>
      <c r="B2771" t="s">
        <v>1303</v>
      </c>
      <c r="C2771" t="s">
        <v>6891</v>
      </c>
      <c r="D2771">
        <v>6</v>
      </c>
      <c r="E2771" t="s">
        <v>6892</v>
      </c>
      <c r="F2771" t="s">
        <v>1306</v>
      </c>
      <c r="G2771" t="s">
        <v>1311</v>
      </c>
      <c r="H2771">
        <v>20250128</v>
      </c>
      <c r="I2771">
        <v>20250131</v>
      </c>
      <c r="J2771">
        <v>1304</v>
      </c>
      <c r="K2771">
        <v>1359</v>
      </c>
      <c r="L2771" t="s">
        <v>6406</v>
      </c>
      <c r="M2771" t="s">
        <v>6890</v>
      </c>
    </row>
    <row r="2772" spans="1:13">
      <c r="A2772" t="s">
        <v>1302</v>
      </c>
      <c r="B2772" t="s">
        <v>1303</v>
      </c>
      <c r="C2772" t="s">
        <v>6893</v>
      </c>
      <c r="D2772">
        <v>2</v>
      </c>
      <c r="E2772" t="s">
        <v>6894</v>
      </c>
      <c r="F2772" t="s">
        <v>5237</v>
      </c>
      <c r="G2772" t="s">
        <v>1329</v>
      </c>
      <c r="H2772">
        <v>20250128</v>
      </c>
      <c r="I2772">
        <v>20250131</v>
      </c>
      <c r="J2772">
        <v>1304</v>
      </c>
      <c r="K2772">
        <v>1359</v>
      </c>
      <c r="L2772" t="s">
        <v>6406</v>
      </c>
      <c r="M2772" t="s">
        <v>6890</v>
      </c>
    </row>
    <row r="2773" spans="1:13">
      <c r="A2773" t="s">
        <v>1302</v>
      </c>
      <c r="B2773" t="s">
        <v>1432</v>
      </c>
      <c r="C2773" t="s">
        <v>6895</v>
      </c>
      <c r="D2773">
        <v>5</v>
      </c>
      <c r="E2773" t="s">
        <v>6896</v>
      </c>
      <c r="F2773" t="s">
        <v>1306</v>
      </c>
      <c r="G2773" t="s">
        <v>1307</v>
      </c>
      <c r="H2773">
        <v>20250128</v>
      </c>
      <c r="I2773">
        <v>20250131</v>
      </c>
      <c r="J2773">
        <v>1322</v>
      </c>
      <c r="K2773">
        <v>1414</v>
      </c>
      <c r="L2773" t="s">
        <v>6406</v>
      </c>
      <c r="M2773" t="s">
        <v>6897</v>
      </c>
    </row>
    <row r="2774" spans="1:13">
      <c r="A2774" t="s">
        <v>1302</v>
      </c>
      <c r="B2774" t="s">
        <v>1432</v>
      </c>
      <c r="C2774" t="s">
        <v>6898</v>
      </c>
      <c r="D2774">
        <v>6</v>
      </c>
      <c r="E2774" t="s">
        <v>6899</v>
      </c>
      <c r="F2774" t="s">
        <v>1306</v>
      </c>
      <c r="G2774" t="s">
        <v>1311</v>
      </c>
      <c r="H2774">
        <v>20250128</v>
      </c>
      <c r="I2774">
        <v>20250131</v>
      </c>
      <c r="J2774">
        <v>1322</v>
      </c>
      <c r="K2774">
        <v>1414</v>
      </c>
      <c r="L2774" t="s">
        <v>6406</v>
      </c>
      <c r="M2774" t="s">
        <v>6897</v>
      </c>
    </row>
    <row r="2775" spans="1:13">
      <c r="A2775" t="s">
        <v>1302</v>
      </c>
      <c r="B2775" t="s">
        <v>1432</v>
      </c>
      <c r="C2775" t="s">
        <v>6900</v>
      </c>
      <c r="D2775">
        <v>10</v>
      </c>
      <c r="E2775" t="s">
        <v>6901</v>
      </c>
      <c r="F2775" t="s">
        <v>1306</v>
      </c>
      <c r="G2775" t="s">
        <v>1321</v>
      </c>
      <c r="H2775">
        <v>20250128</v>
      </c>
      <c r="I2775">
        <v>20250131</v>
      </c>
      <c r="J2775">
        <v>1322</v>
      </c>
      <c r="K2775">
        <v>1414</v>
      </c>
      <c r="L2775" t="s">
        <v>6406</v>
      </c>
      <c r="M2775" t="s">
        <v>6897</v>
      </c>
    </row>
    <row r="2776" spans="1:13">
      <c r="A2776" t="s">
        <v>1302</v>
      </c>
      <c r="B2776" t="s">
        <v>1432</v>
      </c>
      <c r="C2776" t="s">
        <v>6902</v>
      </c>
      <c r="D2776">
        <v>2</v>
      </c>
      <c r="E2776" t="s">
        <v>6903</v>
      </c>
      <c r="F2776" t="s">
        <v>5237</v>
      </c>
      <c r="G2776" t="s">
        <v>1329</v>
      </c>
      <c r="H2776">
        <v>20250128</v>
      </c>
      <c r="I2776">
        <v>20250131</v>
      </c>
      <c r="J2776">
        <v>1322</v>
      </c>
      <c r="K2776">
        <v>1414</v>
      </c>
      <c r="L2776" t="s">
        <v>6406</v>
      </c>
      <c r="M2776" t="s">
        <v>6897</v>
      </c>
    </row>
    <row r="2777" spans="1:13">
      <c r="A2777" t="s">
        <v>1302</v>
      </c>
      <c r="B2777" t="s">
        <v>1432</v>
      </c>
      <c r="C2777" t="s">
        <v>6904</v>
      </c>
      <c r="D2777">
        <v>5</v>
      </c>
      <c r="E2777" t="s">
        <v>6905</v>
      </c>
      <c r="F2777" t="s">
        <v>1306</v>
      </c>
      <c r="G2777" t="s">
        <v>1307</v>
      </c>
      <c r="H2777">
        <v>20250128</v>
      </c>
      <c r="I2777">
        <v>20250131</v>
      </c>
      <c r="J2777">
        <v>1314</v>
      </c>
      <c r="K2777">
        <v>1405</v>
      </c>
      <c r="L2777" t="s">
        <v>6406</v>
      </c>
      <c r="M2777" t="s">
        <v>6906</v>
      </c>
    </row>
    <row r="2778" spans="1:13">
      <c r="A2778" t="s">
        <v>1302</v>
      </c>
      <c r="B2778" t="s">
        <v>1432</v>
      </c>
      <c r="C2778" t="s">
        <v>6907</v>
      </c>
      <c r="D2778">
        <v>6</v>
      </c>
      <c r="E2778" t="s">
        <v>6908</v>
      </c>
      <c r="F2778" t="s">
        <v>1306</v>
      </c>
      <c r="G2778" t="s">
        <v>1311</v>
      </c>
      <c r="H2778">
        <v>20250128</v>
      </c>
      <c r="I2778">
        <v>20250131</v>
      </c>
      <c r="J2778">
        <v>1314</v>
      </c>
      <c r="K2778">
        <v>1405</v>
      </c>
      <c r="L2778" t="s">
        <v>6406</v>
      </c>
      <c r="M2778" t="s">
        <v>6906</v>
      </c>
    </row>
    <row r="2779" spans="1:13">
      <c r="A2779" t="s">
        <v>1302</v>
      </c>
      <c r="B2779" t="s">
        <v>1432</v>
      </c>
      <c r="C2779" t="s">
        <v>6909</v>
      </c>
      <c r="D2779">
        <v>10</v>
      </c>
      <c r="E2779" t="s">
        <v>6910</v>
      </c>
      <c r="F2779" t="s">
        <v>1306</v>
      </c>
      <c r="G2779" t="s">
        <v>1321</v>
      </c>
      <c r="H2779">
        <v>20250128</v>
      </c>
      <c r="I2779">
        <v>20250131</v>
      </c>
      <c r="J2779">
        <v>1314</v>
      </c>
      <c r="K2779">
        <v>1405</v>
      </c>
      <c r="L2779" t="s">
        <v>6406</v>
      </c>
      <c r="M2779" t="s">
        <v>6906</v>
      </c>
    </row>
    <row r="2780" spans="1:13">
      <c r="A2780" t="s">
        <v>1302</v>
      </c>
      <c r="B2780" t="s">
        <v>1432</v>
      </c>
      <c r="C2780" t="s">
        <v>6911</v>
      </c>
      <c r="D2780">
        <v>8</v>
      </c>
      <c r="E2780" t="s">
        <v>6912</v>
      </c>
      <c r="F2780" t="s">
        <v>1306</v>
      </c>
      <c r="G2780" t="s">
        <v>1314</v>
      </c>
      <c r="H2780">
        <v>20250128</v>
      </c>
      <c r="I2780">
        <v>20250131</v>
      </c>
      <c r="J2780">
        <v>1314</v>
      </c>
      <c r="K2780">
        <v>1405</v>
      </c>
      <c r="L2780" t="s">
        <v>6406</v>
      </c>
      <c r="M2780" t="s">
        <v>6906</v>
      </c>
    </row>
    <row r="2781" spans="1:13">
      <c r="A2781" t="s">
        <v>1302</v>
      </c>
      <c r="B2781" t="s">
        <v>1432</v>
      </c>
      <c r="C2781" t="s">
        <v>6913</v>
      </c>
      <c r="D2781">
        <v>9</v>
      </c>
      <c r="E2781" t="s">
        <v>6914</v>
      </c>
      <c r="F2781" t="s">
        <v>4987</v>
      </c>
      <c r="G2781" t="s">
        <v>1326</v>
      </c>
      <c r="H2781">
        <v>20250128</v>
      </c>
      <c r="I2781">
        <v>20250131</v>
      </c>
      <c r="J2781">
        <v>1314</v>
      </c>
      <c r="K2781">
        <v>1405</v>
      </c>
      <c r="L2781" t="s">
        <v>6406</v>
      </c>
      <c r="M2781" t="s">
        <v>6906</v>
      </c>
    </row>
    <row r="2782" spans="1:13">
      <c r="A2782" t="s">
        <v>1302</v>
      </c>
      <c r="B2782" t="s">
        <v>1432</v>
      </c>
      <c r="C2782" t="s">
        <v>6915</v>
      </c>
      <c r="D2782">
        <v>2</v>
      </c>
      <c r="E2782" t="s">
        <v>6916</v>
      </c>
      <c r="F2782" t="s">
        <v>5237</v>
      </c>
      <c r="G2782" t="s">
        <v>1329</v>
      </c>
      <c r="H2782">
        <v>20250128</v>
      </c>
      <c r="I2782">
        <v>20250131</v>
      </c>
      <c r="J2782">
        <v>1314</v>
      </c>
      <c r="K2782">
        <v>1405</v>
      </c>
      <c r="L2782" t="s">
        <v>6406</v>
      </c>
      <c r="M2782" t="s">
        <v>6906</v>
      </c>
    </row>
    <row r="2783" spans="1:13">
      <c r="A2783" t="s">
        <v>1302</v>
      </c>
      <c r="B2783" t="s">
        <v>1432</v>
      </c>
      <c r="C2783" t="s">
        <v>6917</v>
      </c>
      <c r="D2783">
        <v>5</v>
      </c>
      <c r="E2783" t="s">
        <v>6918</v>
      </c>
      <c r="F2783" t="s">
        <v>1306</v>
      </c>
      <c r="G2783" t="s">
        <v>1307</v>
      </c>
      <c r="H2783">
        <v>20250128</v>
      </c>
      <c r="I2783">
        <v>20250131</v>
      </c>
      <c r="J2783">
        <v>1330</v>
      </c>
      <c r="K2783">
        <v>1418</v>
      </c>
      <c r="L2783" t="s">
        <v>6406</v>
      </c>
      <c r="M2783" t="s">
        <v>6919</v>
      </c>
    </row>
    <row r="2784" spans="1:13">
      <c r="A2784" t="s">
        <v>1302</v>
      </c>
      <c r="B2784" t="s">
        <v>1432</v>
      </c>
      <c r="C2784" t="s">
        <v>6920</v>
      </c>
      <c r="D2784">
        <v>4</v>
      </c>
      <c r="E2784" t="s">
        <v>6921</v>
      </c>
      <c r="F2784" t="s">
        <v>1306</v>
      </c>
      <c r="G2784" t="s">
        <v>1311</v>
      </c>
      <c r="H2784">
        <v>20250128</v>
      </c>
      <c r="I2784">
        <v>20250131</v>
      </c>
      <c r="J2784">
        <v>1330</v>
      </c>
      <c r="K2784">
        <v>1418</v>
      </c>
      <c r="L2784" t="s">
        <v>6406</v>
      </c>
      <c r="M2784" t="s">
        <v>6919</v>
      </c>
    </row>
    <row r="2785" spans="1:13">
      <c r="A2785" t="s">
        <v>1302</v>
      </c>
      <c r="B2785" t="s">
        <v>1432</v>
      </c>
      <c r="C2785" t="s">
        <v>6922</v>
      </c>
      <c r="D2785">
        <v>5</v>
      </c>
      <c r="E2785" t="s">
        <v>6923</v>
      </c>
      <c r="F2785" t="s">
        <v>1306</v>
      </c>
      <c r="G2785" t="s">
        <v>1307</v>
      </c>
      <c r="H2785">
        <v>20250128</v>
      </c>
      <c r="I2785">
        <v>20250131</v>
      </c>
      <c r="J2785">
        <v>1426</v>
      </c>
      <c r="K2785">
        <v>1420</v>
      </c>
      <c r="L2785" t="s">
        <v>6406</v>
      </c>
      <c r="M2785" t="s">
        <v>6924</v>
      </c>
    </row>
    <row r="2786" spans="1:13">
      <c r="A2786" t="s">
        <v>1302</v>
      </c>
      <c r="B2786" t="s">
        <v>1432</v>
      </c>
      <c r="C2786" t="s">
        <v>6925</v>
      </c>
      <c r="D2786">
        <v>6</v>
      </c>
      <c r="E2786" t="s">
        <v>6926</v>
      </c>
      <c r="F2786" t="s">
        <v>1306</v>
      </c>
      <c r="G2786" t="s">
        <v>1311</v>
      </c>
      <c r="H2786">
        <v>20250128</v>
      </c>
      <c r="I2786">
        <v>20250131</v>
      </c>
      <c r="J2786">
        <v>1426</v>
      </c>
      <c r="K2786">
        <v>1420</v>
      </c>
      <c r="L2786" t="s">
        <v>6406</v>
      </c>
      <c r="M2786" t="s">
        <v>6924</v>
      </c>
    </row>
    <row r="2787" spans="1:13">
      <c r="A2787" t="s">
        <v>1302</v>
      </c>
      <c r="B2787" t="s">
        <v>1432</v>
      </c>
      <c r="C2787" t="s">
        <v>6927</v>
      </c>
      <c r="D2787">
        <v>10</v>
      </c>
      <c r="E2787" t="s">
        <v>6928</v>
      </c>
      <c r="F2787" t="s">
        <v>1306</v>
      </c>
      <c r="G2787" t="s">
        <v>1321</v>
      </c>
      <c r="H2787">
        <v>20250128</v>
      </c>
      <c r="I2787">
        <v>20250131</v>
      </c>
      <c r="J2787">
        <v>1426</v>
      </c>
      <c r="K2787">
        <v>1420</v>
      </c>
      <c r="L2787" t="s">
        <v>6406</v>
      </c>
      <c r="M2787" t="s">
        <v>6924</v>
      </c>
    </row>
    <row r="2788" spans="1:13">
      <c r="A2788" t="s">
        <v>1302</v>
      </c>
      <c r="B2788" t="s">
        <v>1432</v>
      </c>
      <c r="C2788" t="s">
        <v>6929</v>
      </c>
      <c r="D2788">
        <v>8</v>
      </c>
      <c r="E2788" t="s">
        <v>6930</v>
      </c>
      <c r="F2788" t="s">
        <v>1306</v>
      </c>
      <c r="G2788" t="s">
        <v>1314</v>
      </c>
      <c r="H2788">
        <v>20250128</v>
      </c>
      <c r="I2788">
        <v>20250131</v>
      </c>
      <c r="J2788">
        <v>1426</v>
      </c>
      <c r="K2788">
        <v>1420</v>
      </c>
      <c r="L2788" t="s">
        <v>6406</v>
      </c>
      <c r="M2788" t="s">
        <v>6924</v>
      </c>
    </row>
    <row r="2789" spans="1:13">
      <c r="A2789" t="s">
        <v>1302</v>
      </c>
      <c r="B2789" t="s">
        <v>1432</v>
      </c>
      <c r="C2789" t="s">
        <v>6931</v>
      </c>
      <c r="D2789">
        <v>9</v>
      </c>
      <c r="E2789" t="s">
        <v>6932</v>
      </c>
      <c r="F2789" t="s">
        <v>4987</v>
      </c>
      <c r="G2789" t="s">
        <v>1326</v>
      </c>
      <c r="H2789">
        <v>20250128</v>
      </c>
      <c r="I2789">
        <v>20250131</v>
      </c>
      <c r="J2789">
        <v>1426</v>
      </c>
      <c r="K2789">
        <v>1420</v>
      </c>
      <c r="L2789" t="s">
        <v>6406</v>
      </c>
      <c r="M2789" t="s">
        <v>6924</v>
      </c>
    </row>
    <row r="2790" spans="1:13">
      <c r="A2790" t="s">
        <v>1302</v>
      </c>
      <c r="B2790" t="s">
        <v>1432</v>
      </c>
      <c r="C2790" t="s">
        <v>6933</v>
      </c>
      <c r="D2790">
        <v>2</v>
      </c>
      <c r="E2790" t="s">
        <v>6934</v>
      </c>
      <c r="F2790" t="s">
        <v>5237</v>
      </c>
      <c r="G2790" t="s">
        <v>1329</v>
      </c>
      <c r="H2790">
        <v>20250128</v>
      </c>
      <c r="I2790">
        <v>20250131</v>
      </c>
      <c r="J2790">
        <v>1426</v>
      </c>
      <c r="K2790">
        <v>1420</v>
      </c>
      <c r="L2790" t="s">
        <v>6406</v>
      </c>
      <c r="M2790" t="s">
        <v>6924</v>
      </c>
    </row>
    <row r="2791" spans="1:13">
      <c r="A2791" t="s">
        <v>1302</v>
      </c>
      <c r="B2791" t="s">
        <v>1432</v>
      </c>
      <c r="C2791" t="s">
        <v>6935</v>
      </c>
      <c r="D2791">
        <v>5</v>
      </c>
      <c r="E2791" t="s">
        <v>6936</v>
      </c>
      <c r="F2791" t="s">
        <v>1306</v>
      </c>
      <c r="G2791" t="s">
        <v>1307</v>
      </c>
      <c r="H2791">
        <v>20250128</v>
      </c>
      <c r="I2791">
        <v>20250131</v>
      </c>
      <c r="J2791">
        <v>1340</v>
      </c>
      <c r="K2791">
        <v>1431</v>
      </c>
      <c r="L2791" t="s">
        <v>6406</v>
      </c>
      <c r="M2791" t="s">
        <v>6937</v>
      </c>
    </row>
    <row r="2792" spans="1:13">
      <c r="A2792" t="s">
        <v>1302</v>
      </c>
      <c r="B2792" t="s">
        <v>1432</v>
      </c>
      <c r="C2792" t="s">
        <v>6938</v>
      </c>
      <c r="D2792">
        <v>4</v>
      </c>
      <c r="E2792" t="s">
        <v>6939</v>
      </c>
      <c r="F2792" t="s">
        <v>1306</v>
      </c>
      <c r="G2792" t="s">
        <v>1311</v>
      </c>
      <c r="H2792">
        <v>20250128</v>
      </c>
      <c r="I2792">
        <v>20250131</v>
      </c>
      <c r="J2792">
        <v>1320</v>
      </c>
      <c r="K2792">
        <v>1412</v>
      </c>
      <c r="L2792" t="s">
        <v>6406</v>
      </c>
      <c r="M2792" t="s">
        <v>6940</v>
      </c>
    </row>
    <row r="2793" spans="1:13">
      <c r="A2793" t="s">
        <v>1302</v>
      </c>
      <c r="B2793" t="s">
        <v>1432</v>
      </c>
      <c r="C2793" t="s">
        <v>6941</v>
      </c>
      <c r="D2793">
        <v>5</v>
      </c>
      <c r="E2793" t="s">
        <v>6942</v>
      </c>
      <c r="F2793" t="s">
        <v>1306</v>
      </c>
      <c r="G2793" t="s">
        <v>1307</v>
      </c>
      <c r="H2793">
        <v>20250128</v>
      </c>
      <c r="I2793">
        <v>20250131</v>
      </c>
      <c r="J2793">
        <v>1316</v>
      </c>
      <c r="K2793">
        <v>1408</v>
      </c>
      <c r="L2793" t="s">
        <v>6406</v>
      </c>
      <c r="M2793" t="s">
        <v>6943</v>
      </c>
    </row>
    <row r="2794" spans="1:13">
      <c r="A2794" t="s">
        <v>1302</v>
      </c>
      <c r="B2794" t="s">
        <v>1432</v>
      </c>
      <c r="C2794" t="s">
        <v>6944</v>
      </c>
      <c r="D2794">
        <v>6</v>
      </c>
      <c r="E2794" t="s">
        <v>6945</v>
      </c>
      <c r="F2794" t="s">
        <v>1306</v>
      </c>
      <c r="G2794" t="s">
        <v>1311</v>
      </c>
      <c r="H2794">
        <v>20250128</v>
      </c>
      <c r="I2794">
        <v>20250131</v>
      </c>
      <c r="J2794">
        <v>1316</v>
      </c>
      <c r="K2794">
        <v>1408</v>
      </c>
      <c r="L2794" t="s">
        <v>6406</v>
      </c>
      <c r="M2794" t="s">
        <v>6943</v>
      </c>
    </row>
    <row r="2795" spans="1:13">
      <c r="A2795" t="s">
        <v>1302</v>
      </c>
      <c r="B2795" t="s">
        <v>1432</v>
      </c>
      <c r="C2795" t="s">
        <v>6946</v>
      </c>
      <c r="D2795">
        <v>13</v>
      </c>
      <c r="E2795" t="s">
        <v>6947</v>
      </c>
      <c r="F2795" t="s">
        <v>1306</v>
      </c>
      <c r="G2795" t="s">
        <v>1321</v>
      </c>
      <c r="H2795">
        <v>20250128</v>
      </c>
      <c r="I2795">
        <v>20250131</v>
      </c>
      <c r="J2795">
        <v>1316</v>
      </c>
      <c r="K2795">
        <v>1408</v>
      </c>
      <c r="L2795" t="s">
        <v>6406</v>
      </c>
      <c r="M2795" t="s">
        <v>6943</v>
      </c>
    </row>
    <row r="2796" spans="1:13">
      <c r="A2796" t="s">
        <v>1302</v>
      </c>
      <c r="B2796" t="s">
        <v>1432</v>
      </c>
      <c r="C2796" t="s">
        <v>6948</v>
      </c>
      <c r="D2796">
        <v>8</v>
      </c>
      <c r="E2796" t="s">
        <v>6949</v>
      </c>
      <c r="F2796" t="s">
        <v>1306</v>
      </c>
      <c r="G2796" t="s">
        <v>1314</v>
      </c>
      <c r="H2796">
        <v>20250128</v>
      </c>
      <c r="I2796">
        <v>20250131</v>
      </c>
      <c r="J2796">
        <v>1316</v>
      </c>
      <c r="K2796">
        <v>1408</v>
      </c>
      <c r="L2796" t="s">
        <v>6406</v>
      </c>
      <c r="M2796" t="s">
        <v>6943</v>
      </c>
    </row>
    <row r="2797" spans="1:13">
      <c r="A2797" t="s">
        <v>1302</v>
      </c>
      <c r="B2797" t="s">
        <v>1432</v>
      </c>
      <c r="C2797" t="s">
        <v>6950</v>
      </c>
      <c r="D2797">
        <v>9</v>
      </c>
      <c r="E2797" t="s">
        <v>6951</v>
      </c>
      <c r="F2797" t="s">
        <v>4987</v>
      </c>
      <c r="G2797" t="s">
        <v>1326</v>
      </c>
      <c r="H2797">
        <v>20250128</v>
      </c>
      <c r="I2797">
        <v>20250131</v>
      </c>
      <c r="J2797">
        <v>1316</v>
      </c>
      <c r="K2797">
        <v>1408</v>
      </c>
      <c r="L2797" t="s">
        <v>6406</v>
      </c>
      <c r="M2797" t="s">
        <v>6943</v>
      </c>
    </row>
    <row r="2798" spans="1:13">
      <c r="A2798" t="s">
        <v>1302</v>
      </c>
      <c r="B2798" t="s">
        <v>1432</v>
      </c>
      <c r="C2798" t="s">
        <v>6952</v>
      </c>
      <c r="D2798">
        <v>2</v>
      </c>
      <c r="E2798" t="s">
        <v>6953</v>
      </c>
      <c r="F2798" t="s">
        <v>5237</v>
      </c>
      <c r="G2798" t="s">
        <v>1329</v>
      </c>
      <c r="H2798">
        <v>20250128</v>
      </c>
      <c r="I2798">
        <v>20250131</v>
      </c>
      <c r="J2798">
        <v>1316</v>
      </c>
      <c r="K2798">
        <v>1408</v>
      </c>
      <c r="L2798" t="s">
        <v>6406</v>
      </c>
      <c r="M2798" t="s">
        <v>6943</v>
      </c>
    </row>
    <row r="2799" spans="1:13">
      <c r="A2799" t="s">
        <v>1302</v>
      </c>
      <c r="B2799" t="s">
        <v>1432</v>
      </c>
      <c r="C2799" t="s">
        <v>6954</v>
      </c>
      <c r="D2799">
        <v>5</v>
      </c>
      <c r="E2799" t="s">
        <v>6955</v>
      </c>
      <c r="F2799" t="s">
        <v>1306</v>
      </c>
      <c r="G2799" t="s">
        <v>1307</v>
      </c>
      <c r="H2799">
        <v>20250128</v>
      </c>
      <c r="I2799">
        <v>20250131</v>
      </c>
      <c r="J2799">
        <v>1326</v>
      </c>
      <c r="K2799">
        <v>1416</v>
      </c>
      <c r="L2799" t="s">
        <v>6406</v>
      </c>
      <c r="M2799" t="s">
        <v>6956</v>
      </c>
    </row>
    <row r="2800" spans="1:13">
      <c r="A2800" t="s">
        <v>1302</v>
      </c>
      <c r="B2800" t="s">
        <v>1432</v>
      </c>
      <c r="C2800" t="s">
        <v>6957</v>
      </c>
      <c r="D2800">
        <v>6</v>
      </c>
      <c r="E2800" t="s">
        <v>6958</v>
      </c>
      <c r="F2800" t="s">
        <v>1306</v>
      </c>
      <c r="G2800" t="s">
        <v>1311</v>
      </c>
      <c r="H2800">
        <v>20250128</v>
      </c>
      <c r="I2800">
        <v>20250131</v>
      </c>
      <c r="J2800">
        <v>1326</v>
      </c>
      <c r="K2800">
        <v>1416</v>
      </c>
      <c r="L2800" t="s">
        <v>6406</v>
      </c>
      <c r="M2800" t="s">
        <v>6956</v>
      </c>
    </row>
    <row r="2801" spans="1:13">
      <c r="A2801" t="s">
        <v>1302</v>
      </c>
      <c r="B2801" t="s">
        <v>1432</v>
      </c>
      <c r="C2801" t="s">
        <v>6959</v>
      </c>
      <c r="D2801">
        <v>6</v>
      </c>
      <c r="E2801" t="s">
        <v>6960</v>
      </c>
      <c r="F2801" t="s">
        <v>1306</v>
      </c>
      <c r="G2801" t="s">
        <v>1314</v>
      </c>
      <c r="H2801">
        <v>20250128</v>
      </c>
      <c r="I2801">
        <v>20250131</v>
      </c>
      <c r="J2801">
        <v>1326</v>
      </c>
      <c r="K2801">
        <v>1416</v>
      </c>
      <c r="L2801" t="s">
        <v>6406</v>
      </c>
      <c r="M2801" t="s">
        <v>6956</v>
      </c>
    </row>
    <row r="2802" spans="1:13">
      <c r="A2802" t="s">
        <v>1302</v>
      </c>
      <c r="B2802" t="s">
        <v>1432</v>
      </c>
      <c r="C2802" t="s">
        <v>6961</v>
      </c>
      <c r="D2802">
        <v>5</v>
      </c>
      <c r="E2802" t="s">
        <v>6962</v>
      </c>
      <c r="F2802" t="s">
        <v>1306</v>
      </c>
      <c r="G2802" t="s">
        <v>1307</v>
      </c>
      <c r="H2802">
        <v>20250128</v>
      </c>
      <c r="I2802">
        <v>20250131</v>
      </c>
      <c r="J2802">
        <v>1343</v>
      </c>
      <c r="K2802">
        <v>1433</v>
      </c>
      <c r="L2802" t="s">
        <v>6406</v>
      </c>
      <c r="M2802" t="s">
        <v>6963</v>
      </c>
    </row>
    <row r="2803" spans="1:13">
      <c r="A2803" t="s">
        <v>1302</v>
      </c>
      <c r="B2803" t="s">
        <v>1432</v>
      </c>
      <c r="C2803" t="s">
        <v>6964</v>
      </c>
      <c r="D2803">
        <v>5</v>
      </c>
      <c r="E2803" t="s">
        <v>6965</v>
      </c>
      <c r="F2803" t="s">
        <v>1306</v>
      </c>
      <c r="G2803" t="s">
        <v>1311</v>
      </c>
      <c r="H2803">
        <v>20250128</v>
      </c>
      <c r="I2803">
        <v>20250131</v>
      </c>
      <c r="J2803">
        <v>1343</v>
      </c>
      <c r="K2803">
        <v>1433</v>
      </c>
      <c r="L2803" t="s">
        <v>6406</v>
      </c>
      <c r="M2803" t="s">
        <v>6963</v>
      </c>
    </row>
    <row r="2804" spans="1:13">
      <c r="A2804" t="s">
        <v>1302</v>
      </c>
      <c r="B2804" t="s">
        <v>1432</v>
      </c>
      <c r="C2804" t="s">
        <v>6966</v>
      </c>
      <c r="D2804">
        <v>5</v>
      </c>
      <c r="E2804" t="s">
        <v>6967</v>
      </c>
      <c r="F2804" t="s">
        <v>1306</v>
      </c>
      <c r="G2804" t="s">
        <v>1307</v>
      </c>
      <c r="H2804">
        <v>20250128</v>
      </c>
      <c r="I2804">
        <v>20250131</v>
      </c>
      <c r="J2804">
        <v>1421</v>
      </c>
      <c r="K2804">
        <v>1427</v>
      </c>
      <c r="L2804" t="s">
        <v>6406</v>
      </c>
      <c r="M2804" t="s">
        <v>6968</v>
      </c>
    </row>
    <row r="2805" spans="1:13">
      <c r="A2805" t="s">
        <v>1302</v>
      </c>
      <c r="B2805" t="s">
        <v>1432</v>
      </c>
      <c r="C2805" t="s">
        <v>6969</v>
      </c>
      <c r="D2805">
        <v>6</v>
      </c>
      <c r="E2805" t="s">
        <v>6970</v>
      </c>
      <c r="F2805" t="s">
        <v>1306</v>
      </c>
      <c r="G2805" t="s">
        <v>1311</v>
      </c>
      <c r="H2805">
        <v>20250128</v>
      </c>
      <c r="I2805">
        <v>20250131</v>
      </c>
      <c r="J2805">
        <v>1421</v>
      </c>
      <c r="K2805">
        <v>1427</v>
      </c>
      <c r="L2805" t="s">
        <v>6406</v>
      </c>
      <c r="M2805" t="s">
        <v>6968</v>
      </c>
    </row>
    <row r="2806" spans="1:13">
      <c r="A2806" t="s">
        <v>1302</v>
      </c>
      <c r="B2806" t="s">
        <v>1432</v>
      </c>
      <c r="C2806" t="s">
        <v>6971</v>
      </c>
      <c r="D2806">
        <v>20</v>
      </c>
      <c r="E2806" t="s">
        <v>6972</v>
      </c>
      <c r="F2806" t="s">
        <v>1306</v>
      </c>
      <c r="G2806" t="s">
        <v>1321</v>
      </c>
      <c r="H2806">
        <v>20250128</v>
      </c>
      <c r="I2806">
        <v>20250131</v>
      </c>
      <c r="J2806">
        <v>1421</v>
      </c>
      <c r="K2806">
        <v>1427</v>
      </c>
      <c r="L2806" t="s">
        <v>6406</v>
      </c>
      <c r="M2806" t="s">
        <v>6968</v>
      </c>
    </row>
    <row r="2807" spans="1:13">
      <c r="A2807" t="s">
        <v>1302</v>
      </c>
      <c r="B2807" t="s">
        <v>1432</v>
      </c>
      <c r="C2807" t="s">
        <v>6973</v>
      </c>
      <c r="D2807">
        <v>8</v>
      </c>
      <c r="E2807" t="s">
        <v>6974</v>
      </c>
      <c r="F2807" t="s">
        <v>1306</v>
      </c>
      <c r="G2807" t="s">
        <v>1314</v>
      </c>
      <c r="H2807">
        <v>20250128</v>
      </c>
      <c r="I2807">
        <v>20250131</v>
      </c>
      <c r="J2807">
        <v>1421</v>
      </c>
      <c r="K2807">
        <v>1427</v>
      </c>
      <c r="L2807" t="s">
        <v>6406</v>
      </c>
      <c r="M2807" t="s">
        <v>6968</v>
      </c>
    </row>
    <row r="2808" spans="1:13">
      <c r="A2808" t="s">
        <v>1302</v>
      </c>
      <c r="B2808" t="s">
        <v>1432</v>
      </c>
      <c r="C2808" t="s">
        <v>6975</v>
      </c>
      <c r="D2808">
        <v>20</v>
      </c>
      <c r="E2808" t="s">
        <v>6976</v>
      </c>
      <c r="F2808" t="s">
        <v>4987</v>
      </c>
      <c r="G2808" t="s">
        <v>1326</v>
      </c>
      <c r="H2808">
        <v>20250128</v>
      </c>
      <c r="I2808">
        <v>20250131</v>
      </c>
      <c r="J2808">
        <v>1421</v>
      </c>
      <c r="K2808">
        <v>1427</v>
      </c>
      <c r="L2808" t="s">
        <v>6406</v>
      </c>
      <c r="M2808" t="s">
        <v>6968</v>
      </c>
    </row>
    <row r="2809" spans="1:13">
      <c r="A2809" t="s">
        <v>1302</v>
      </c>
      <c r="B2809" t="s">
        <v>1432</v>
      </c>
      <c r="C2809" t="s">
        <v>6977</v>
      </c>
      <c r="D2809">
        <v>2</v>
      </c>
      <c r="E2809" t="s">
        <v>6978</v>
      </c>
      <c r="F2809" t="s">
        <v>5237</v>
      </c>
      <c r="G2809" t="s">
        <v>1329</v>
      </c>
      <c r="H2809">
        <v>20250128</v>
      </c>
      <c r="I2809">
        <v>20250131</v>
      </c>
      <c r="J2809">
        <v>1421</v>
      </c>
      <c r="K2809">
        <v>1427</v>
      </c>
      <c r="L2809" t="s">
        <v>6406</v>
      </c>
      <c r="M2809" t="s">
        <v>6968</v>
      </c>
    </row>
    <row r="2810" spans="1:13">
      <c r="A2810" t="s">
        <v>1302</v>
      </c>
      <c r="B2810" t="s">
        <v>1499</v>
      </c>
      <c r="C2810" t="s">
        <v>6979</v>
      </c>
      <c r="D2810">
        <v>6</v>
      </c>
      <c r="E2810" t="s">
        <v>6980</v>
      </c>
      <c r="F2810" t="s">
        <v>1306</v>
      </c>
      <c r="G2810" t="s">
        <v>1311</v>
      </c>
      <c r="H2810">
        <v>20241210</v>
      </c>
      <c r="I2810">
        <v>20241213</v>
      </c>
      <c r="J2810">
        <v>1437</v>
      </c>
      <c r="K2810">
        <v>1445</v>
      </c>
      <c r="L2810" t="s">
        <v>6406</v>
      </c>
    </row>
    <row r="2811" spans="1:13">
      <c r="A2811" t="s">
        <v>1302</v>
      </c>
      <c r="B2811" t="s">
        <v>1499</v>
      </c>
      <c r="C2811" t="s">
        <v>6981</v>
      </c>
      <c r="D2811">
        <v>6.5</v>
      </c>
      <c r="E2811" t="s">
        <v>6982</v>
      </c>
      <c r="F2811" t="s">
        <v>1306</v>
      </c>
      <c r="G2811" t="s">
        <v>1314</v>
      </c>
      <c r="H2811">
        <v>20241210</v>
      </c>
      <c r="I2811">
        <v>20241213</v>
      </c>
      <c r="J2811">
        <v>1437</v>
      </c>
      <c r="K2811">
        <v>1445</v>
      </c>
      <c r="L2811" t="s">
        <v>6406</v>
      </c>
    </row>
    <row r="2812" spans="1:13">
      <c r="A2812" t="s">
        <v>1302</v>
      </c>
      <c r="B2812" t="s">
        <v>1499</v>
      </c>
      <c r="C2812" t="s">
        <v>6983</v>
      </c>
      <c r="D2812">
        <v>6</v>
      </c>
      <c r="E2812" t="s">
        <v>6984</v>
      </c>
      <c r="F2812" t="s">
        <v>1306</v>
      </c>
      <c r="G2812" t="s">
        <v>1311</v>
      </c>
      <c r="H2812">
        <v>20241210</v>
      </c>
      <c r="I2812">
        <v>20241213</v>
      </c>
      <c r="J2812">
        <v>1444</v>
      </c>
      <c r="K2812">
        <v>1412</v>
      </c>
      <c r="L2812" t="s">
        <v>6406</v>
      </c>
    </row>
    <row r="2813" spans="1:13">
      <c r="A2813" t="s">
        <v>1302</v>
      </c>
      <c r="B2813" t="s">
        <v>1499</v>
      </c>
      <c r="C2813" t="s">
        <v>6985</v>
      </c>
      <c r="D2813">
        <v>20</v>
      </c>
      <c r="E2813" t="s">
        <v>6986</v>
      </c>
      <c r="F2813" t="s">
        <v>1306</v>
      </c>
      <c r="G2813" t="s">
        <v>1321</v>
      </c>
      <c r="H2813">
        <v>20241210</v>
      </c>
      <c r="I2813">
        <v>20241213</v>
      </c>
      <c r="J2813">
        <v>1444</v>
      </c>
      <c r="K2813">
        <v>1412</v>
      </c>
      <c r="L2813" t="s">
        <v>6406</v>
      </c>
    </row>
    <row r="2814" spans="1:13">
      <c r="A2814" t="s">
        <v>1302</v>
      </c>
      <c r="B2814" t="s">
        <v>1499</v>
      </c>
      <c r="C2814" t="s">
        <v>6987</v>
      </c>
      <c r="D2814">
        <v>8</v>
      </c>
      <c r="E2814" t="s">
        <v>6988</v>
      </c>
      <c r="F2814" t="s">
        <v>1306</v>
      </c>
      <c r="G2814" t="s">
        <v>1314</v>
      </c>
      <c r="H2814">
        <v>20241210</v>
      </c>
      <c r="I2814">
        <v>20241213</v>
      </c>
      <c r="J2814">
        <v>1444</v>
      </c>
      <c r="K2814">
        <v>1412</v>
      </c>
      <c r="L2814" t="s">
        <v>6406</v>
      </c>
    </row>
    <row r="2815" spans="1:13">
      <c r="A2815" t="s">
        <v>1302</v>
      </c>
      <c r="B2815" t="s">
        <v>1499</v>
      </c>
      <c r="C2815" t="s">
        <v>6989</v>
      </c>
      <c r="D2815">
        <v>9</v>
      </c>
      <c r="E2815" t="s">
        <v>6990</v>
      </c>
      <c r="F2815" t="s">
        <v>4987</v>
      </c>
      <c r="G2815" t="s">
        <v>1326</v>
      </c>
      <c r="H2815">
        <v>20241210</v>
      </c>
      <c r="I2815">
        <v>20241213</v>
      </c>
      <c r="J2815">
        <v>1444</v>
      </c>
      <c r="K2815">
        <v>1412</v>
      </c>
      <c r="L2815" t="s">
        <v>6406</v>
      </c>
    </row>
    <row r="2816" spans="1:13">
      <c r="A2816" t="s">
        <v>1302</v>
      </c>
      <c r="B2816" t="s">
        <v>1499</v>
      </c>
      <c r="C2816" t="s">
        <v>6991</v>
      </c>
      <c r="D2816">
        <v>2</v>
      </c>
      <c r="E2816" t="s">
        <v>6992</v>
      </c>
      <c r="F2816" t="s">
        <v>5237</v>
      </c>
      <c r="G2816" t="s">
        <v>1329</v>
      </c>
      <c r="H2816">
        <v>20241210</v>
      </c>
      <c r="I2816">
        <v>20241213</v>
      </c>
      <c r="J2816">
        <v>1444</v>
      </c>
      <c r="K2816">
        <v>1412</v>
      </c>
      <c r="L2816" t="s">
        <v>6406</v>
      </c>
    </row>
    <row r="2817" spans="1:12">
      <c r="A2817" t="s">
        <v>1302</v>
      </c>
      <c r="B2817" t="s">
        <v>1499</v>
      </c>
      <c r="C2817" t="s">
        <v>6993</v>
      </c>
      <c r="D2817">
        <v>6</v>
      </c>
      <c r="E2817" t="s">
        <v>6994</v>
      </c>
      <c r="F2817" t="s">
        <v>1306</v>
      </c>
      <c r="G2817" t="s">
        <v>1311</v>
      </c>
      <c r="H2817">
        <v>20241210</v>
      </c>
      <c r="I2817">
        <v>20241213</v>
      </c>
      <c r="J2817">
        <v>1428</v>
      </c>
      <c r="K2817">
        <v>1458</v>
      </c>
      <c r="L2817" t="s">
        <v>6406</v>
      </c>
    </row>
    <row r="2818" spans="1:12">
      <c r="A2818" t="s">
        <v>1302</v>
      </c>
      <c r="B2818" t="s">
        <v>1499</v>
      </c>
      <c r="C2818" t="s">
        <v>6995</v>
      </c>
      <c r="D2818">
        <v>4</v>
      </c>
      <c r="E2818" t="s">
        <v>6996</v>
      </c>
      <c r="F2818" t="s">
        <v>1306</v>
      </c>
      <c r="G2818" t="s">
        <v>1311</v>
      </c>
      <c r="H2818">
        <v>20241210</v>
      </c>
      <c r="I2818">
        <v>20241213</v>
      </c>
      <c r="J2818">
        <v>1421</v>
      </c>
      <c r="K2818">
        <v>1511</v>
      </c>
      <c r="L2818" t="s">
        <v>6406</v>
      </c>
    </row>
    <row r="2819" spans="1:12">
      <c r="A2819" t="s">
        <v>1302</v>
      </c>
      <c r="B2819" t="s">
        <v>1499</v>
      </c>
      <c r="C2819" t="s">
        <v>6997</v>
      </c>
      <c r="D2819">
        <v>10</v>
      </c>
      <c r="E2819" t="s">
        <v>6998</v>
      </c>
      <c r="F2819" t="s">
        <v>1306</v>
      </c>
      <c r="G2819" t="s">
        <v>1321</v>
      </c>
      <c r="H2819">
        <v>20241210</v>
      </c>
      <c r="I2819">
        <v>20241213</v>
      </c>
      <c r="J2819">
        <v>1421</v>
      </c>
      <c r="K2819">
        <v>1511</v>
      </c>
      <c r="L2819" t="s">
        <v>6406</v>
      </c>
    </row>
    <row r="2820" spans="1:12">
      <c r="A2820" t="s">
        <v>1302</v>
      </c>
      <c r="B2820" t="s">
        <v>1499</v>
      </c>
      <c r="C2820" t="s">
        <v>6999</v>
      </c>
      <c r="D2820">
        <v>5</v>
      </c>
      <c r="E2820" t="s">
        <v>7000</v>
      </c>
      <c r="F2820" t="s">
        <v>1306</v>
      </c>
      <c r="G2820" t="s">
        <v>1311</v>
      </c>
      <c r="H2820">
        <v>20241210</v>
      </c>
      <c r="I2820">
        <v>20241213</v>
      </c>
      <c r="J2820">
        <v>1440</v>
      </c>
      <c r="K2820">
        <v>1440</v>
      </c>
      <c r="L2820" t="s">
        <v>6406</v>
      </c>
    </row>
    <row r="2821" spans="1:12">
      <c r="A2821" t="s">
        <v>1302</v>
      </c>
      <c r="B2821" t="s">
        <v>1499</v>
      </c>
      <c r="C2821" t="s">
        <v>7001</v>
      </c>
      <c r="D2821">
        <v>6</v>
      </c>
      <c r="E2821" t="s">
        <v>7002</v>
      </c>
      <c r="F2821" t="s">
        <v>1306</v>
      </c>
      <c r="G2821" t="s">
        <v>1311</v>
      </c>
      <c r="H2821">
        <v>20241210</v>
      </c>
      <c r="I2821">
        <v>20241213</v>
      </c>
      <c r="J2821">
        <v>1448</v>
      </c>
      <c r="K2821">
        <v>1430</v>
      </c>
      <c r="L2821" t="s">
        <v>6406</v>
      </c>
    </row>
    <row r="2822" spans="1:12">
      <c r="A2822" t="s">
        <v>1302</v>
      </c>
      <c r="B2822" t="s">
        <v>1499</v>
      </c>
      <c r="C2822" t="s">
        <v>7003</v>
      </c>
      <c r="D2822">
        <v>12</v>
      </c>
      <c r="E2822" t="s">
        <v>7004</v>
      </c>
      <c r="F2822" t="s">
        <v>1306</v>
      </c>
      <c r="G2822" t="s">
        <v>1321</v>
      </c>
      <c r="H2822">
        <v>20241210</v>
      </c>
      <c r="I2822">
        <v>20241213</v>
      </c>
      <c r="J2822">
        <v>1448</v>
      </c>
      <c r="K2822">
        <v>1430</v>
      </c>
      <c r="L2822" t="s">
        <v>6406</v>
      </c>
    </row>
    <row r="2823" spans="1:12">
      <c r="A2823" t="s">
        <v>1302</v>
      </c>
      <c r="B2823" t="s">
        <v>1499</v>
      </c>
      <c r="C2823" t="s">
        <v>7005</v>
      </c>
      <c r="D2823">
        <v>8</v>
      </c>
      <c r="E2823" t="s">
        <v>7006</v>
      </c>
      <c r="F2823" t="s">
        <v>1306</v>
      </c>
      <c r="G2823" t="s">
        <v>1314</v>
      </c>
      <c r="H2823">
        <v>20241210</v>
      </c>
      <c r="I2823">
        <v>20241213</v>
      </c>
      <c r="J2823">
        <v>1448</v>
      </c>
      <c r="K2823">
        <v>1430</v>
      </c>
      <c r="L2823" t="s">
        <v>6406</v>
      </c>
    </row>
    <row r="2824" spans="1:12">
      <c r="A2824" t="s">
        <v>1302</v>
      </c>
      <c r="B2824" t="s">
        <v>1499</v>
      </c>
      <c r="C2824" t="s">
        <v>7007</v>
      </c>
      <c r="D2824">
        <v>10</v>
      </c>
      <c r="E2824" t="s">
        <v>7008</v>
      </c>
      <c r="F2824" t="s">
        <v>4987</v>
      </c>
      <c r="G2824" t="s">
        <v>1326</v>
      </c>
      <c r="H2824">
        <v>20241210</v>
      </c>
      <c r="I2824">
        <v>20241213</v>
      </c>
      <c r="J2824">
        <v>1448</v>
      </c>
      <c r="K2824">
        <v>1430</v>
      </c>
      <c r="L2824" t="s">
        <v>6406</v>
      </c>
    </row>
    <row r="2825" spans="1:12">
      <c r="A2825" t="s">
        <v>1302</v>
      </c>
      <c r="B2825" t="s">
        <v>1499</v>
      </c>
      <c r="C2825" t="s">
        <v>7009</v>
      </c>
      <c r="D2825">
        <v>2</v>
      </c>
      <c r="E2825" t="s">
        <v>7010</v>
      </c>
      <c r="F2825" t="s">
        <v>5237</v>
      </c>
      <c r="G2825" t="s">
        <v>1329</v>
      </c>
      <c r="H2825">
        <v>20241210</v>
      </c>
      <c r="I2825">
        <v>20241213</v>
      </c>
      <c r="J2825">
        <v>1448</v>
      </c>
      <c r="K2825">
        <v>1430</v>
      </c>
      <c r="L2825" t="s">
        <v>6406</v>
      </c>
    </row>
    <row r="2826" spans="1:12">
      <c r="A2826" t="s">
        <v>1302</v>
      </c>
      <c r="B2826" t="s">
        <v>1499</v>
      </c>
      <c r="C2826" t="s">
        <v>7011</v>
      </c>
      <c r="D2826">
        <v>6</v>
      </c>
      <c r="E2826" t="s">
        <v>7012</v>
      </c>
      <c r="F2826" t="s">
        <v>1306</v>
      </c>
      <c r="G2826" t="s">
        <v>1311</v>
      </c>
      <c r="H2826">
        <v>20241210</v>
      </c>
      <c r="I2826">
        <v>20241213</v>
      </c>
      <c r="J2826">
        <v>1434</v>
      </c>
      <c r="K2826">
        <v>1450</v>
      </c>
      <c r="L2826" t="s">
        <v>6406</v>
      </c>
    </row>
    <row r="2827" spans="1:12">
      <c r="A2827" t="s">
        <v>1302</v>
      </c>
      <c r="B2827" t="s">
        <v>1499</v>
      </c>
      <c r="C2827" t="s">
        <v>7013</v>
      </c>
      <c r="D2827">
        <v>10</v>
      </c>
      <c r="E2827" t="s">
        <v>7014</v>
      </c>
      <c r="F2827" t="s">
        <v>1306</v>
      </c>
      <c r="G2827" t="s">
        <v>1321</v>
      </c>
      <c r="H2827">
        <v>20241210</v>
      </c>
      <c r="I2827">
        <v>20241213</v>
      </c>
      <c r="J2827">
        <v>1434</v>
      </c>
      <c r="K2827">
        <v>1450</v>
      </c>
      <c r="L2827" t="s">
        <v>6406</v>
      </c>
    </row>
    <row r="2828" spans="1:12">
      <c r="A2828" t="s">
        <v>1302</v>
      </c>
      <c r="B2828" t="s">
        <v>1499</v>
      </c>
      <c r="C2828" t="s">
        <v>7015</v>
      </c>
      <c r="D2828">
        <v>2</v>
      </c>
      <c r="E2828" t="s">
        <v>7016</v>
      </c>
      <c r="F2828" t="s">
        <v>5237</v>
      </c>
      <c r="G2828" t="s">
        <v>1329</v>
      </c>
      <c r="H2828">
        <v>20241210</v>
      </c>
      <c r="I2828">
        <v>20241213</v>
      </c>
      <c r="J2828">
        <v>1434</v>
      </c>
      <c r="K2828">
        <v>1450</v>
      </c>
      <c r="L2828" t="s">
        <v>6406</v>
      </c>
    </row>
    <row r="2829" spans="1:12">
      <c r="A2829" t="s">
        <v>1302</v>
      </c>
      <c r="B2829" t="s">
        <v>1499</v>
      </c>
      <c r="C2829" t="s">
        <v>7017</v>
      </c>
      <c r="D2829">
        <v>6</v>
      </c>
      <c r="E2829" t="s">
        <v>7018</v>
      </c>
      <c r="F2829" t="s">
        <v>1306</v>
      </c>
      <c r="G2829" t="s">
        <v>1311</v>
      </c>
      <c r="H2829">
        <v>20241210</v>
      </c>
      <c r="I2829">
        <v>20241213</v>
      </c>
      <c r="J2829">
        <v>1425</v>
      </c>
      <c r="K2829">
        <v>1515</v>
      </c>
      <c r="L2829" t="s">
        <v>6406</v>
      </c>
    </row>
    <row r="2830" spans="1:12">
      <c r="A2830" t="s">
        <v>1302</v>
      </c>
      <c r="B2830" t="s">
        <v>1499</v>
      </c>
      <c r="C2830" t="s">
        <v>7019</v>
      </c>
      <c r="D2830">
        <v>10</v>
      </c>
      <c r="E2830" t="s">
        <v>7020</v>
      </c>
      <c r="F2830" t="s">
        <v>1306</v>
      </c>
      <c r="G2830" t="s">
        <v>1321</v>
      </c>
      <c r="H2830">
        <v>20241210</v>
      </c>
      <c r="I2830">
        <v>20241213</v>
      </c>
      <c r="J2830">
        <v>1425</v>
      </c>
      <c r="K2830">
        <v>1515</v>
      </c>
      <c r="L2830" t="s">
        <v>6406</v>
      </c>
    </row>
    <row r="2831" spans="1:12">
      <c r="A2831" t="s">
        <v>1302</v>
      </c>
      <c r="B2831" t="s">
        <v>1499</v>
      </c>
      <c r="C2831" t="s">
        <v>7021</v>
      </c>
      <c r="D2831">
        <v>9</v>
      </c>
      <c r="E2831" t="s">
        <v>7022</v>
      </c>
      <c r="F2831" t="s">
        <v>1306</v>
      </c>
      <c r="G2831" t="s">
        <v>1314</v>
      </c>
      <c r="H2831">
        <v>20241210</v>
      </c>
      <c r="I2831">
        <v>20241213</v>
      </c>
      <c r="J2831">
        <v>1425</v>
      </c>
      <c r="K2831">
        <v>1515</v>
      </c>
      <c r="L2831" t="s">
        <v>6406</v>
      </c>
    </row>
    <row r="2832" spans="1:12">
      <c r="A2832" t="s">
        <v>1302</v>
      </c>
      <c r="B2832" t="s">
        <v>1499</v>
      </c>
      <c r="C2832" t="s">
        <v>7023</v>
      </c>
      <c r="D2832">
        <v>10</v>
      </c>
      <c r="E2832" t="s">
        <v>7024</v>
      </c>
      <c r="F2832" t="s">
        <v>4987</v>
      </c>
      <c r="G2832" t="s">
        <v>1326</v>
      </c>
      <c r="H2832">
        <v>20241210</v>
      </c>
      <c r="I2832">
        <v>20241213</v>
      </c>
      <c r="J2832">
        <v>1425</v>
      </c>
      <c r="K2832">
        <v>1515</v>
      </c>
      <c r="L2832" t="s">
        <v>6406</v>
      </c>
    </row>
    <row r="2833" spans="1:13">
      <c r="A2833" t="s">
        <v>1302</v>
      </c>
      <c r="B2833" t="s">
        <v>1499</v>
      </c>
      <c r="C2833" t="s">
        <v>7025</v>
      </c>
      <c r="D2833">
        <v>2</v>
      </c>
      <c r="E2833" t="s">
        <v>7026</v>
      </c>
      <c r="F2833" t="s">
        <v>5237</v>
      </c>
      <c r="G2833" t="s">
        <v>1329</v>
      </c>
      <c r="H2833">
        <v>20241210</v>
      </c>
      <c r="I2833">
        <v>20241213</v>
      </c>
      <c r="J2833">
        <v>1425</v>
      </c>
      <c r="K2833">
        <v>1515</v>
      </c>
      <c r="L2833" t="s">
        <v>6406</v>
      </c>
    </row>
    <row r="2834" spans="1:13">
      <c r="A2834" t="s">
        <v>1302</v>
      </c>
      <c r="B2834" t="s">
        <v>1499</v>
      </c>
      <c r="C2834" t="s">
        <v>7027</v>
      </c>
      <c r="D2834">
        <v>6</v>
      </c>
      <c r="E2834" t="s">
        <v>7028</v>
      </c>
      <c r="F2834" t="s">
        <v>1306</v>
      </c>
      <c r="G2834" t="s">
        <v>1311</v>
      </c>
      <c r="H2834">
        <v>20241210</v>
      </c>
      <c r="I2834">
        <v>20241213</v>
      </c>
      <c r="J2834">
        <v>1418</v>
      </c>
      <c r="K2834">
        <v>1515</v>
      </c>
      <c r="L2834" t="s">
        <v>6406</v>
      </c>
    </row>
    <row r="2835" spans="1:13">
      <c r="A2835" t="s">
        <v>1302</v>
      </c>
      <c r="B2835" t="s">
        <v>1499</v>
      </c>
      <c r="C2835" t="s">
        <v>7029</v>
      </c>
      <c r="D2835">
        <v>20</v>
      </c>
      <c r="E2835" t="s">
        <v>7030</v>
      </c>
      <c r="F2835" t="s">
        <v>1306</v>
      </c>
      <c r="G2835" t="s">
        <v>1321</v>
      </c>
      <c r="H2835">
        <v>20241210</v>
      </c>
      <c r="I2835">
        <v>20241213</v>
      </c>
      <c r="J2835">
        <v>1418</v>
      </c>
      <c r="K2835">
        <v>1515</v>
      </c>
      <c r="L2835" t="s">
        <v>6406</v>
      </c>
    </row>
    <row r="2836" spans="1:13">
      <c r="A2836" t="s">
        <v>1302</v>
      </c>
      <c r="B2836" t="s">
        <v>1499</v>
      </c>
      <c r="C2836" t="s">
        <v>7031</v>
      </c>
      <c r="D2836">
        <v>8</v>
      </c>
      <c r="E2836" t="s">
        <v>7032</v>
      </c>
      <c r="F2836" t="s">
        <v>1306</v>
      </c>
      <c r="G2836" t="s">
        <v>1314</v>
      </c>
      <c r="H2836">
        <v>20241210</v>
      </c>
      <c r="I2836">
        <v>20241213</v>
      </c>
      <c r="J2836">
        <v>1418</v>
      </c>
      <c r="K2836">
        <v>1515</v>
      </c>
      <c r="L2836" t="s">
        <v>6406</v>
      </c>
    </row>
    <row r="2837" spans="1:13">
      <c r="A2837" t="s">
        <v>1302</v>
      </c>
      <c r="B2837" t="s">
        <v>1499</v>
      </c>
      <c r="C2837" t="s">
        <v>7033</v>
      </c>
      <c r="D2837">
        <v>10</v>
      </c>
      <c r="E2837" t="s">
        <v>7034</v>
      </c>
      <c r="F2837" t="s">
        <v>4987</v>
      </c>
      <c r="G2837" t="s">
        <v>1326</v>
      </c>
      <c r="H2837">
        <v>20241210</v>
      </c>
      <c r="I2837">
        <v>20241213</v>
      </c>
      <c r="J2837">
        <v>1418</v>
      </c>
      <c r="K2837">
        <v>1515</v>
      </c>
      <c r="L2837" t="s">
        <v>6406</v>
      </c>
    </row>
    <row r="2838" spans="1:13">
      <c r="A2838" t="s">
        <v>1302</v>
      </c>
      <c r="B2838" t="s">
        <v>1499</v>
      </c>
      <c r="C2838" t="s">
        <v>7035</v>
      </c>
      <c r="D2838">
        <v>2</v>
      </c>
      <c r="E2838" t="s">
        <v>7036</v>
      </c>
      <c r="F2838" t="s">
        <v>5237</v>
      </c>
      <c r="G2838" t="s">
        <v>1329</v>
      </c>
      <c r="H2838">
        <v>20241210</v>
      </c>
      <c r="I2838">
        <v>20241213</v>
      </c>
      <c r="J2838">
        <v>1418</v>
      </c>
      <c r="K2838">
        <v>1515</v>
      </c>
      <c r="L2838" t="s">
        <v>6406</v>
      </c>
    </row>
    <row r="2839" spans="1:13">
      <c r="A2839" t="s">
        <v>1302</v>
      </c>
      <c r="B2839" t="s">
        <v>1432</v>
      </c>
      <c r="C2839" t="s">
        <v>7037</v>
      </c>
      <c r="D2839">
        <v>6</v>
      </c>
      <c r="E2839" t="s">
        <v>7038</v>
      </c>
      <c r="F2839" t="s">
        <v>1306</v>
      </c>
      <c r="G2839" t="s">
        <v>1311</v>
      </c>
      <c r="H2839">
        <v>20241210</v>
      </c>
      <c r="I2839">
        <v>20241213</v>
      </c>
      <c r="J2839">
        <v>1409</v>
      </c>
      <c r="K2839">
        <v>1146</v>
      </c>
      <c r="L2839" t="s">
        <v>6406</v>
      </c>
      <c r="M2839" t="s">
        <v>7039</v>
      </c>
    </row>
    <row r="2840" spans="1:13">
      <c r="A2840" t="s">
        <v>1302</v>
      </c>
      <c r="B2840" t="s">
        <v>1432</v>
      </c>
      <c r="C2840" t="s">
        <v>7040</v>
      </c>
      <c r="D2840">
        <v>20</v>
      </c>
      <c r="E2840" t="s">
        <v>7041</v>
      </c>
      <c r="F2840" t="s">
        <v>1306</v>
      </c>
      <c r="G2840" t="s">
        <v>1321</v>
      </c>
      <c r="H2840">
        <v>20241210</v>
      </c>
      <c r="I2840">
        <v>20241213</v>
      </c>
      <c r="J2840">
        <v>1409</v>
      </c>
      <c r="K2840">
        <v>1146</v>
      </c>
      <c r="L2840" t="s">
        <v>6406</v>
      </c>
      <c r="M2840" t="s">
        <v>7039</v>
      </c>
    </row>
    <row r="2841" spans="1:13">
      <c r="A2841" t="s">
        <v>1302</v>
      </c>
      <c r="B2841" t="s">
        <v>1432</v>
      </c>
      <c r="C2841" t="s">
        <v>7042</v>
      </c>
      <c r="D2841">
        <v>8</v>
      </c>
      <c r="E2841" t="s">
        <v>7043</v>
      </c>
      <c r="F2841" t="s">
        <v>1306</v>
      </c>
      <c r="G2841" t="s">
        <v>1314</v>
      </c>
      <c r="H2841">
        <v>20241210</v>
      </c>
      <c r="I2841">
        <v>20241213</v>
      </c>
      <c r="J2841">
        <v>1409</v>
      </c>
      <c r="K2841">
        <v>1146</v>
      </c>
      <c r="L2841" t="s">
        <v>6406</v>
      </c>
      <c r="M2841" t="s">
        <v>7039</v>
      </c>
    </row>
    <row r="2842" spans="1:13">
      <c r="A2842" t="s">
        <v>1302</v>
      </c>
      <c r="B2842" t="s">
        <v>1432</v>
      </c>
      <c r="C2842" t="s">
        <v>7044</v>
      </c>
      <c r="D2842">
        <v>9</v>
      </c>
      <c r="E2842" t="s">
        <v>7045</v>
      </c>
      <c r="F2842" t="s">
        <v>4987</v>
      </c>
      <c r="G2842" t="s">
        <v>1326</v>
      </c>
      <c r="H2842">
        <v>20241210</v>
      </c>
      <c r="I2842">
        <v>20241213</v>
      </c>
      <c r="J2842">
        <v>1409</v>
      </c>
      <c r="K2842">
        <v>1146</v>
      </c>
      <c r="L2842" t="s">
        <v>6406</v>
      </c>
      <c r="M2842" t="s">
        <v>7039</v>
      </c>
    </row>
    <row r="2843" spans="1:13">
      <c r="A2843" t="s">
        <v>1302</v>
      </c>
      <c r="B2843" t="s">
        <v>1432</v>
      </c>
      <c r="C2843" t="s">
        <v>7046</v>
      </c>
      <c r="D2843">
        <v>2</v>
      </c>
      <c r="E2843" t="s">
        <v>7047</v>
      </c>
      <c r="F2843" t="s">
        <v>5237</v>
      </c>
      <c r="G2843" t="s">
        <v>1329</v>
      </c>
      <c r="H2843">
        <v>20241210</v>
      </c>
      <c r="I2843">
        <v>20241213</v>
      </c>
      <c r="J2843">
        <v>1409</v>
      </c>
      <c r="K2843">
        <v>1146</v>
      </c>
      <c r="L2843" t="s">
        <v>6406</v>
      </c>
      <c r="M2843" t="s">
        <v>7039</v>
      </c>
    </row>
    <row r="2844" spans="1:13">
      <c r="A2844" t="s">
        <v>1302</v>
      </c>
      <c r="B2844" t="s">
        <v>1432</v>
      </c>
      <c r="C2844" t="s">
        <v>7048</v>
      </c>
      <c r="D2844">
        <v>6</v>
      </c>
      <c r="E2844" t="s">
        <v>7049</v>
      </c>
      <c r="F2844" t="s">
        <v>1306</v>
      </c>
      <c r="G2844" t="s">
        <v>1311</v>
      </c>
      <c r="H2844">
        <v>20241210</v>
      </c>
      <c r="I2844">
        <v>20241213</v>
      </c>
      <c r="J2844">
        <v>1402</v>
      </c>
      <c r="K2844">
        <v>1218</v>
      </c>
      <c r="L2844" t="s">
        <v>6406</v>
      </c>
    </row>
    <row r="2845" spans="1:13">
      <c r="A2845" t="s">
        <v>1302</v>
      </c>
      <c r="B2845" t="s">
        <v>1432</v>
      </c>
      <c r="C2845" t="s">
        <v>7050</v>
      </c>
      <c r="D2845">
        <v>10</v>
      </c>
      <c r="E2845" t="s">
        <v>7051</v>
      </c>
      <c r="F2845" t="s">
        <v>1306</v>
      </c>
      <c r="G2845" t="s">
        <v>1321</v>
      </c>
      <c r="H2845">
        <v>20241210</v>
      </c>
      <c r="I2845">
        <v>20241213</v>
      </c>
      <c r="J2845">
        <v>1402</v>
      </c>
      <c r="K2845">
        <v>1218</v>
      </c>
      <c r="L2845" t="s">
        <v>6406</v>
      </c>
    </row>
    <row r="2846" spans="1:13">
      <c r="A2846" t="s">
        <v>1302</v>
      </c>
      <c r="B2846" t="s">
        <v>1432</v>
      </c>
      <c r="C2846" t="s">
        <v>7052</v>
      </c>
      <c r="D2846">
        <v>6</v>
      </c>
      <c r="E2846" t="s">
        <v>7053</v>
      </c>
      <c r="F2846" t="s">
        <v>1306</v>
      </c>
      <c r="G2846" t="s">
        <v>1314</v>
      </c>
      <c r="H2846">
        <v>20241210</v>
      </c>
      <c r="I2846">
        <v>20241213</v>
      </c>
      <c r="J2846">
        <v>1402</v>
      </c>
      <c r="K2846">
        <v>1218</v>
      </c>
      <c r="L2846" t="s">
        <v>6406</v>
      </c>
    </row>
    <row r="2847" spans="1:13">
      <c r="A2847" t="s">
        <v>1302</v>
      </c>
      <c r="B2847" t="s">
        <v>1432</v>
      </c>
      <c r="C2847" t="s">
        <v>7054</v>
      </c>
      <c r="D2847">
        <v>2</v>
      </c>
      <c r="E2847" t="s">
        <v>7055</v>
      </c>
      <c r="F2847" t="s">
        <v>5237</v>
      </c>
      <c r="G2847" t="s">
        <v>1329</v>
      </c>
      <c r="H2847">
        <v>20241210</v>
      </c>
      <c r="I2847">
        <v>20241213</v>
      </c>
      <c r="J2847">
        <v>1402</v>
      </c>
      <c r="K2847">
        <v>1218</v>
      </c>
      <c r="L2847" t="s">
        <v>6406</v>
      </c>
    </row>
    <row r="2848" spans="1:13">
      <c r="A2848" t="s">
        <v>1302</v>
      </c>
      <c r="B2848" t="s">
        <v>1432</v>
      </c>
      <c r="C2848" t="s">
        <v>7056</v>
      </c>
      <c r="D2848">
        <v>6</v>
      </c>
      <c r="E2848" t="s">
        <v>7057</v>
      </c>
      <c r="F2848" t="s">
        <v>1306</v>
      </c>
      <c r="G2848" t="s">
        <v>1311</v>
      </c>
      <c r="H2848">
        <v>20241210</v>
      </c>
      <c r="I2848">
        <v>20241213</v>
      </c>
      <c r="J2848">
        <v>1347</v>
      </c>
      <c r="K2848">
        <v>1120</v>
      </c>
      <c r="L2848" t="s">
        <v>6406</v>
      </c>
      <c r="M2848" t="s">
        <v>7039</v>
      </c>
    </row>
    <row r="2849" spans="1:13">
      <c r="A2849" t="s">
        <v>1302</v>
      </c>
      <c r="B2849" t="s">
        <v>1432</v>
      </c>
      <c r="C2849" t="s">
        <v>7058</v>
      </c>
      <c r="D2849">
        <v>10</v>
      </c>
      <c r="E2849" t="s">
        <v>7059</v>
      </c>
      <c r="F2849" t="s">
        <v>1306</v>
      </c>
      <c r="G2849" t="s">
        <v>1321</v>
      </c>
      <c r="H2849">
        <v>20241210</v>
      </c>
      <c r="I2849">
        <v>20241213</v>
      </c>
      <c r="J2849">
        <v>1347</v>
      </c>
      <c r="K2849">
        <v>1120</v>
      </c>
      <c r="L2849" t="s">
        <v>6406</v>
      </c>
      <c r="M2849" t="s">
        <v>7039</v>
      </c>
    </row>
    <row r="2850" spans="1:13">
      <c r="A2850" t="s">
        <v>1302</v>
      </c>
      <c r="B2850" t="s">
        <v>1432</v>
      </c>
      <c r="C2850" t="s">
        <v>7060</v>
      </c>
      <c r="D2850">
        <v>6</v>
      </c>
      <c r="E2850" t="s">
        <v>7061</v>
      </c>
      <c r="F2850" t="s">
        <v>1306</v>
      </c>
      <c r="G2850" t="s">
        <v>1314</v>
      </c>
      <c r="H2850">
        <v>20241210</v>
      </c>
      <c r="I2850">
        <v>20241213</v>
      </c>
      <c r="J2850">
        <v>1347</v>
      </c>
      <c r="K2850">
        <v>1120</v>
      </c>
      <c r="L2850" t="s">
        <v>6406</v>
      </c>
      <c r="M2850" t="s">
        <v>7039</v>
      </c>
    </row>
    <row r="2851" spans="1:13">
      <c r="A2851" t="s">
        <v>1302</v>
      </c>
      <c r="B2851" t="s">
        <v>1432</v>
      </c>
      <c r="C2851" t="s">
        <v>7062</v>
      </c>
      <c r="D2851">
        <v>9</v>
      </c>
      <c r="E2851" t="s">
        <v>7063</v>
      </c>
      <c r="F2851" t="s">
        <v>4987</v>
      </c>
      <c r="G2851" t="s">
        <v>1326</v>
      </c>
      <c r="H2851">
        <v>20241210</v>
      </c>
      <c r="I2851">
        <v>20241213</v>
      </c>
      <c r="J2851">
        <v>1347</v>
      </c>
      <c r="K2851">
        <v>1120</v>
      </c>
      <c r="L2851" t="s">
        <v>6406</v>
      </c>
      <c r="M2851" t="s">
        <v>7039</v>
      </c>
    </row>
    <row r="2852" spans="1:13">
      <c r="A2852" t="s">
        <v>1302</v>
      </c>
      <c r="B2852" t="s">
        <v>1432</v>
      </c>
      <c r="C2852" t="s">
        <v>7064</v>
      </c>
      <c r="D2852">
        <v>6</v>
      </c>
      <c r="E2852" t="s">
        <v>7065</v>
      </c>
      <c r="F2852" t="s">
        <v>1306</v>
      </c>
      <c r="G2852" t="s">
        <v>1311</v>
      </c>
      <c r="H2852">
        <v>20241210</v>
      </c>
      <c r="I2852">
        <v>20241213</v>
      </c>
      <c r="J2852">
        <v>1345</v>
      </c>
      <c r="K2852">
        <v>1111</v>
      </c>
      <c r="L2852" t="s">
        <v>6406</v>
      </c>
    </row>
    <row r="2853" spans="1:13">
      <c r="A2853" t="s">
        <v>1302</v>
      </c>
      <c r="B2853" t="s">
        <v>1432</v>
      </c>
      <c r="C2853" t="s">
        <v>7066</v>
      </c>
      <c r="D2853">
        <v>10</v>
      </c>
      <c r="E2853" t="s">
        <v>7067</v>
      </c>
      <c r="F2853" t="s">
        <v>1306</v>
      </c>
      <c r="G2853" t="s">
        <v>1321</v>
      </c>
      <c r="H2853">
        <v>20241210</v>
      </c>
      <c r="I2853">
        <v>20241213</v>
      </c>
      <c r="J2853">
        <v>1345</v>
      </c>
      <c r="K2853">
        <v>1111</v>
      </c>
      <c r="L2853" t="s">
        <v>6406</v>
      </c>
    </row>
    <row r="2854" spans="1:13">
      <c r="A2854" t="s">
        <v>1302</v>
      </c>
      <c r="B2854" t="s">
        <v>1432</v>
      </c>
      <c r="C2854" t="s">
        <v>7068</v>
      </c>
      <c r="D2854">
        <v>6</v>
      </c>
      <c r="E2854" t="s">
        <v>7069</v>
      </c>
      <c r="F2854" t="s">
        <v>1306</v>
      </c>
      <c r="G2854" t="s">
        <v>1314</v>
      </c>
      <c r="H2854">
        <v>20241210</v>
      </c>
      <c r="I2854">
        <v>20241213</v>
      </c>
      <c r="J2854">
        <v>1345</v>
      </c>
      <c r="K2854">
        <v>1111</v>
      </c>
      <c r="L2854" t="s">
        <v>6406</v>
      </c>
    </row>
    <row r="2855" spans="1:13">
      <c r="A2855" t="s">
        <v>1302</v>
      </c>
      <c r="B2855" t="s">
        <v>1432</v>
      </c>
      <c r="C2855" t="s">
        <v>7070</v>
      </c>
      <c r="D2855">
        <v>10</v>
      </c>
      <c r="E2855" t="s">
        <v>7071</v>
      </c>
      <c r="F2855" t="s">
        <v>4987</v>
      </c>
      <c r="G2855" t="s">
        <v>1326</v>
      </c>
      <c r="H2855">
        <v>20241210</v>
      </c>
      <c r="I2855">
        <v>20241213</v>
      </c>
      <c r="J2855">
        <v>1345</v>
      </c>
      <c r="K2855">
        <v>1111</v>
      </c>
      <c r="L2855" t="s">
        <v>6406</v>
      </c>
    </row>
    <row r="2856" spans="1:13">
      <c r="A2856" t="s">
        <v>1302</v>
      </c>
      <c r="B2856" t="s">
        <v>1432</v>
      </c>
      <c r="C2856" t="s">
        <v>7072</v>
      </c>
      <c r="D2856">
        <v>2</v>
      </c>
      <c r="E2856" t="s">
        <v>7073</v>
      </c>
      <c r="F2856" t="s">
        <v>5237</v>
      </c>
      <c r="G2856" t="s">
        <v>1329</v>
      </c>
      <c r="H2856">
        <v>20241210</v>
      </c>
      <c r="I2856">
        <v>20241213</v>
      </c>
      <c r="J2856">
        <v>1345</v>
      </c>
      <c r="K2856">
        <v>1111</v>
      </c>
      <c r="L2856" t="s">
        <v>6406</v>
      </c>
    </row>
    <row r="2857" spans="1:13">
      <c r="A2857" t="s">
        <v>1302</v>
      </c>
      <c r="B2857" t="s">
        <v>1432</v>
      </c>
      <c r="C2857" t="s">
        <v>7074</v>
      </c>
      <c r="D2857">
        <v>6</v>
      </c>
      <c r="E2857" t="s">
        <v>7075</v>
      </c>
      <c r="F2857" t="s">
        <v>1306</v>
      </c>
      <c r="G2857" t="s">
        <v>1311</v>
      </c>
      <c r="H2857">
        <v>20241210</v>
      </c>
      <c r="I2857">
        <v>20241213</v>
      </c>
      <c r="J2857">
        <v>1338</v>
      </c>
      <c r="K2857">
        <v>1054</v>
      </c>
      <c r="L2857" t="s">
        <v>6406</v>
      </c>
    </row>
    <row r="2858" spans="1:13">
      <c r="A2858" t="s">
        <v>1302</v>
      </c>
      <c r="B2858" t="s">
        <v>1432</v>
      </c>
      <c r="C2858" t="s">
        <v>7076</v>
      </c>
      <c r="D2858">
        <v>6</v>
      </c>
      <c r="E2858" t="s">
        <v>7077</v>
      </c>
      <c r="F2858" t="s">
        <v>1306</v>
      </c>
      <c r="G2858" t="s">
        <v>1311</v>
      </c>
      <c r="H2858">
        <v>20241210</v>
      </c>
      <c r="I2858">
        <v>20241213</v>
      </c>
      <c r="J2858">
        <v>1406</v>
      </c>
      <c r="K2858">
        <v>1158</v>
      </c>
      <c r="L2858" t="s">
        <v>6406</v>
      </c>
    </row>
    <row r="2859" spans="1:13">
      <c r="A2859" t="s">
        <v>1302</v>
      </c>
      <c r="B2859" t="s">
        <v>1432</v>
      </c>
      <c r="C2859" t="s">
        <v>7078</v>
      </c>
      <c r="D2859">
        <v>10</v>
      </c>
      <c r="E2859" t="s">
        <v>7079</v>
      </c>
      <c r="F2859" t="s">
        <v>1306</v>
      </c>
      <c r="G2859" t="s">
        <v>1321</v>
      </c>
      <c r="H2859">
        <v>20241210</v>
      </c>
      <c r="I2859">
        <v>20241213</v>
      </c>
      <c r="J2859">
        <v>1406</v>
      </c>
      <c r="K2859">
        <v>1158</v>
      </c>
      <c r="L2859" t="s">
        <v>6406</v>
      </c>
    </row>
    <row r="2860" spans="1:13">
      <c r="A2860" t="s">
        <v>1302</v>
      </c>
      <c r="B2860" t="s">
        <v>1432</v>
      </c>
      <c r="C2860" t="s">
        <v>7080</v>
      </c>
      <c r="D2860">
        <v>6</v>
      </c>
      <c r="E2860" t="s">
        <v>7081</v>
      </c>
      <c r="F2860" t="s">
        <v>1306</v>
      </c>
      <c r="G2860" t="s">
        <v>1311</v>
      </c>
      <c r="H2860">
        <v>20241210</v>
      </c>
      <c r="I2860">
        <v>20241213</v>
      </c>
      <c r="J2860">
        <v>1359</v>
      </c>
      <c r="K2860">
        <v>1205</v>
      </c>
      <c r="L2860" t="s">
        <v>6406</v>
      </c>
      <c r="M2860" t="s">
        <v>7082</v>
      </c>
    </row>
    <row r="2861" spans="1:13">
      <c r="A2861" t="s">
        <v>1302</v>
      </c>
      <c r="B2861" t="s">
        <v>1432</v>
      </c>
      <c r="C2861" t="s">
        <v>7083</v>
      </c>
      <c r="D2861">
        <v>20</v>
      </c>
      <c r="E2861" t="s">
        <v>7084</v>
      </c>
      <c r="F2861" t="s">
        <v>1306</v>
      </c>
      <c r="G2861" t="s">
        <v>1321</v>
      </c>
      <c r="H2861">
        <v>20241210</v>
      </c>
      <c r="I2861">
        <v>20241213</v>
      </c>
      <c r="J2861">
        <v>1359</v>
      </c>
      <c r="K2861">
        <v>1205</v>
      </c>
      <c r="L2861" t="s">
        <v>6406</v>
      </c>
      <c r="M2861" t="s">
        <v>7082</v>
      </c>
    </row>
    <row r="2862" spans="1:13">
      <c r="A2862" t="s">
        <v>1302</v>
      </c>
      <c r="B2862" t="s">
        <v>1432</v>
      </c>
      <c r="C2862" t="s">
        <v>7085</v>
      </c>
      <c r="D2862">
        <v>8</v>
      </c>
      <c r="E2862" t="s">
        <v>7086</v>
      </c>
      <c r="F2862" t="s">
        <v>1306</v>
      </c>
      <c r="G2862" t="s">
        <v>1314</v>
      </c>
      <c r="H2862">
        <v>20241210</v>
      </c>
      <c r="I2862">
        <v>20241213</v>
      </c>
      <c r="J2862">
        <v>1359</v>
      </c>
      <c r="K2862">
        <v>1205</v>
      </c>
      <c r="L2862" t="s">
        <v>6406</v>
      </c>
      <c r="M2862" t="s">
        <v>7082</v>
      </c>
    </row>
    <row r="2863" spans="1:13">
      <c r="A2863" t="s">
        <v>1302</v>
      </c>
      <c r="B2863" t="s">
        <v>1432</v>
      </c>
      <c r="C2863" t="s">
        <v>7087</v>
      </c>
      <c r="D2863">
        <v>10</v>
      </c>
      <c r="E2863" t="s">
        <v>7088</v>
      </c>
      <c r="F2863" t="s">
        <v>4987</v>
      </c>
      <c r="G2863" t="s">
        <v>1326</v>
      </c>
      <c r="H2863">
        <v>20241210</v>
      </c>
      <c r="I2863">
        <v>20241213</v>
      </c>
      <c r="J2863">
        <v>1359</v>
      </c>
      <c r="K2863">
        <v>1205</v>
      </c>
      <c r="L2863" t="s">
        <v>6406</v>
      </c>
      <c r="M2863" t="s">
        <v>7082</v>
      </c>
    </row>
    <row r="2864" spans="1:13">
      <c r="A2864" t="s">
        <v>1302</v>
      </c>
      <c r="B2864" t="s">
        <v>1432</v>
      </c>
      <c r="C2864" t="s">
        <v>7089</v>
      </c>
      <c r="D2864">
        <v>2</v>
      </c>
      <c r="E2864" t="s">
        <v>7090</v>
      </c>
      <c r="F2864" t="s">
        <v>5237</v>
      </c>
      <c r="G2864" t="s">
        <v>1329</v>
      </c>
      <c r="H2864">
        <v>20241210</v>
      </c>
      <c r="I2864">
        <v>20241213</v>
      </c>
      <c r="J2864">
        <v>1359</v>
      </c>
      <c r="K2864">
        <v>1205</v>
      </c>
      <c r="L2864" t="s">
        <v>6406</v>
      </c>
      <c r="M2864" t="s">
        <v>7082</v>
      </c>
    </row>
    <row r="2865" spans="1:13">
      <c r="A2865" t="s">
        <v>1302</v>
      </c>
      <c r="B2865" t="s">
        <v>1432</v>
      </c>
      <c r="C2865" t="s">
        <v>7091</v>
      </c>
      <c r="D2865">
        <v>5</v>
      </c>
      <c r="E2865" t="s">
        <v>7092</v>
      </c>
      <c r="F2865" t="s">
        <v>1306</v>
      </c>
      <c r="G2865" t="s">
        <v>1311</v>
      </c>
      <c r="H2865">
        <v>20241210</v>
      </c>
      <c r="I2865">
        <v>20241213</v>
      </c>
      <c r="J2865">
        <v>1352</v>
      </c>
      <c r="K2865">
        <v>1130</v>
      </c>
      <c r="L2865" t="s">
        <v>6406</v>
      </c>
    </row>
    <row r="2866" spans="1:13">
      <c r="A2866" t="s">
        <v>1302</v>
      </c>
      <c r="B2866" t="s">
        <v>1432</v>
      </c>
      <c r="C2866" t="s">
        <v>7093</v>
      </c>
      <c r="D2866">
        <v>6</v>
      </c>
      <c r="E2866" t="s">
        <v>7094</v>
      </c>
      <c r="F2866" t="s">
        <v>1306</v>
      </c>
      <c r="G2866" t="s">
        <v>1314</v>
      </c>
      <c r="H2866">
        <v>20241210</v>
      </c>
      <c r="I2866">
        <v>20241213</v>
      </c>
      <c r="J2866">
        <v>1352</v>
      </c>
      <c r="K2866">
        <v>1130</v>
      </c>
      <c r="L2866" t="s">
        <v>6406</v>
      </c>
    </row>
    <row r="2867" spans="1:13">
      <c r="A2867" t="s">
        <v>1302</v>
      </c>
      <c r="B2867" t="s">
        <v>1432</v>
      </c>
      <c r="C2867" t="s">
        <v>7095</v>
      </c>
      <c r="D2867">
        <v>6</v>
      </c>
      <c r="E2867" t="s">
        <v>7096</v>
      </c>
      <c r="F2867" t="s">
        <v>1306</v>
      </c>
      <c r="G2867" t="s">
        <v>1311</v>
      </c>
      <c r="H2867">
        <v>20241210</v>
      </c>
      <c r="I2867">
        <v>20241213</v>
      </c>
      <c r="J2867">
        <v>1356</v>
      </c>
      <c r="K2867">
        <v>1102</v>
      </c>
      <c r="L2867" t="s">
        <v>6406</v>
      </c>
      <c r="M2867" t="s">
        <v>7082</v>
      </c>
    </row>
    <row r="2868" spans="1:13">
      <c r="A2868" t="s">
        <v>1302</v>
      </c>
      <c r="B2868" t="s">
        <v>1432</v>
      </c>
      <c r="C2868" t="s">
        <v>7097</v>
      </c>
      <c r="D2868">
        <v>11</v>
      </c>
      <c r="E2868" t="s">
        <v>7098</v>
      </c>
      <c r="F2868" t="s">
        <v>1306</v>
      </c>
      <c r="G2868" t="s">
        <v>1321</v>
      </c>
      <c r="H2868">
        <v>20241210</v>
      </c>
      <c r="I2868">
        <v>20241213</v>
      </c>
      <c r="J2868">
        <v>1356</v>
      </c>
      <c r="K2868">
        <v>1102</v>
      </c>
      <c r="L2868" t="s">
        <v>6406</v>
      </c>
      <c r="M2868" t="s">
        <v>7082</v>
      </c>
    </row>
    <row r="2869" spans="1:13">
      <c r="A2869" t="s">
        <v>1302</v>
      </c>
      <c r="B2869" t="s">
        <v>1432</v>
      </c>
      <c r="C2869" t="s">
        <v>7099</v>
      </c>
      <c r="D2869">
        <v>8</v>
      </c>
      <c r="E2869" t="s">
        <v>7100</v>
      </c>
      <c r="F2869" t="s">
        <v>1306</v>
      </c>
      <c r="G2869" t="s">
        <v>1314</v>
      </c>
      <c r="H2869">
        <v>20241210</v>
      </c>
      <c r="I2869">
        <v>20241213</v>
      </c>
      <c r="J2869">
        <v>1356</v>
      </c>
      <c r="K2869">
        <v>1102</v>
      </c>
      <c r="L2869" t="s">
        <v>6406</v>
      </c>
      <c r="M2869" t="s">
        <v>7082</v>
      </c>
    </row>
    <row r="2870" spans="1:13">
      <c r="A2870" t="s">
        <v>1302</v>
      </c>
      <c r="B2870" t="s">
        <v>1432</v>
      </c>
      <c r="C2870" t="s">
        <v>7101</v>
      </c>
      <c r="D2870">
        <v>9</v>
      </c>
      <c r="E2870" t="s">
        <v>7102</v>
      </c>
      <c r="F2870" t="s">
        <v>4987</v>
      </c>
      <c r="G2870" t="s">
        <v>1326</v>
      </c>
      <c r="H2870">
        <v>20241210</v>
      </c>
      <c r="I2870">
        <v>20241213</v>
      </c>
      <c r="J2870">
        <v>1356</v>
      </c>
      <c r="K2870">
        <v>1102</v>
      </c>
      <c r="L2870" t="s">
        <v>6406</v>
      </c>
      <c r="M2870" t="s">
        <v>7082</v>
      </c>
    </row>
    <row r="2871" spans="1:13">
      <c r="A2871" t="s">
        <v>1302</v>
      </c>
      <c r="B2871" t="s">
        <v>1432</v>
      </c>
      <c r="C2871" t="s">
        <v>7103</v>
      </c>
      <c r="D2871">
        <v>6</v>
      </c>
      <c r="E2871" t="s">
        <v>7104</v>
      </c>
      <c r="F2871" t="s">
        <v>1306</v>
      </c>
      <c r="G2871" t="s">
        <v>1311</v>
      </c>
      <c r="H2871">
        <v>20241210</v>
      </c>
      <c r="I2871">
        <v>20241213</v>
      </c>
      <c r="J2871">
        <v>1341</v>
      </c>
      <c r="K2871">
        <v>1036</v>
      </c>
      <c r="L2871" t="s">
        <v>6406</v>
      </c>
    </row>
    <row r="2872" spans="1:13">
      <c r="A2872" t="s">
        <v>1302</v>
      </c>
      <c r="B2872" t="s">
        <v>1432</v>
      </c>
      <c r="C2872" t="s">
        <v>7105</v>
      </c>
      <c r="D2872">
        <v>20</v>
      </c>
      <c r="E2872" t="s">
        <v>7106</v>
      </c>
      <c r="F2872" t="s">
        <v>1306</v>
      </c>
      <c r="G2872" t="s">
        <v>1321</v>
      </c>
      <c r="H2872">
        <v>20241210</v>
      </c>
      <c r="I2872">
        <v>20241213</v>
      </c>
      <c r="J2872">
        <v>1341</v>
      </c>
      <c r="K2872">
        <v>1036</v>
      </c>
      <c r="L2872" t="s">
        <v>6406</v>
      </c>
    </row>
    <row r="2873" spans="1:13">
      <c r="A2873" t="s">
        <v>1302</v>
      </c>
      <c r="B2873" t="s">
        <v>1432</v>
      </c>
      <c r="C2873" t="s">
        <v>7107</v>
      </c>
      <c r="D2873">
        <v>10</v>
      </c>
      <c r="E2873" t="s">
        <v>7108</v>
      </c>
      <c r="F2873" t="s">
        <v>1306</v>
      </c>
      <c r="G2873" t="s">
        <v>1314</v>
      </c>
      <c r="H2873">
        <v>20241210</v>
      </c>
      <c r="I2873">
        <v>20241213</v>
      </c>
      <c r="J2873">
        <v>1341</v>
      </c>
      <c r="K2873">
        <v>1036</v>
      </c>
      <c r="L2873" t="s">
        <v>6406</v>
      </c>
    </row>
    <row r="2874" spans="1:13">
      <c r="A2874" t="s">
        <v>1302</v>
      </c>
      <c r="B2874" t="s">
        <v>1432</v>
      </c>
      <c r="C2874" t="s">
        <v>7109</v>
      </c>
      <c r="D2874">
        <v>10</v>
      </c>
      <c r="E2874" t="s">
        <v>7110</v>
      </c>
      <c r="F2874" t="s">
        <v>4987</v>
      </c>
      <c r="G2874" t="s">
        <v>1326</v>
      </c>
      <c r="H2874">
        <v>20241210</v>
      </c>
      <c r="I2874">
        <v>20241213</v>
      </c>
      <c r="J2874">
        <v>1341</v>
      </c>
      <c r="K2874">
        <v>1036</v>
      </c>
      <c r="L2874" t="s">
        <v>6406</v>
      </c>
    </row>
    <row r="2875" spans="1:13">
      <c r="A2875" t="s">
        <v>1302</v>
      </c>
      <c r="B2875" t="s">
        <v>1432</v>
      </c>
      <c r="C2875" t="s">
        <v>7111</v>
      </c>
      <c r="D2875">
        <v>2</v>
      </c>
      <c r="E2875" t="s">
        <v>7112</v>
      </c>
      <c r="F2875" t="s">
        <v>5237</v>
      </c>
      <c r="G2875" t="s">
        <v>1329</v>
      </c>
      <c r="H2875">
        <v>20241210</v>
      </c>
      <c r="I2875">
        <v>20241213</v>
      </c>
      <c r="J2875">
        <v>1341</v>
      </c>
      <c r="K2875">
        <v>1036</v>
      </c>
      <c r="L2875" t="s">
        <v>6406</v>
      </c>
    </row>
    <row r="2876" spans="1:13">
      <c r="A2876" t="s">
        <v>1302</v>
      </c>
      <c r="B2876" t="s">
        <v>1303</v>
      </c>
      <c r="C2876" t="s">
        <v>7113</v>
      </c>
      <c r="D2876">
        <v>6</v>
      </c>
      <c r="E2876" t="s">
        <v>7114</v>
      </c>
      <c r="F2876" t="s">
        <v>1306</v>
      </c>
      <c r="G2876" t="s">
        <v>1311</v>
      </c>
      <c r="H2876">
        <v>20241210</v>
      </c>
      <c r="I2876">
        <v>20241213</v>
      </c>
      <c r="J2876">
        <v>1225</v>
      </c>
      <c r="K2876">
        <v>1346</v>
      </c>
      <c r="L2876" t="s">
        <v>6406</v>
      </c>
      <c r="M2876" t="s">
        <v>7115</v>
      </c>
    </row>
    <row r="2877" spans="1:13">
      <c r="A2877" t="s">
        <v>1302</v>
      </c>
      <c r="B2877" t="s">
        <v>1303</v>
      </c>
      <c r="C2877" t="s">
        <v>7116</v>
      </c>
      <c r="D2877">
        <v>20</v>
      </c>
      <c r="E2877" t="s">
        <v>7117</v>
      </c>
      <c r="F2877" t="s">
        <v>1306</v>
      </c>
      <c r="G2877" t="s">
        <v>1321</v>
      </c>
      <c r="H2877">
        <v>20241210</v>
      </c>
      <c r="I2877">
        <v>20241213</v>
      </c>
      <c r="J2877">
        <v>1225</v>
      </c>
      <c r="K2877">
        <v>1346</v>
      </c>
      <c r="L2877" t="s">
        <v>6406</v>
      </c>
      <c r="M2877" t="s">
        <v>7115</v>
      </c>
    </row>
    <row r="2878" spans="1:13">
      <c r="A2878" t="s">
        <v>1302</v>
      </c>
      <c r="B2878" t="s">
        <v>1303</v>
      </c>
      <c r="C2878" t="s">
        <v>7118</v>
      </c>
      <c r="D2878">
        <v>8</v>
      </c>
      <c r="E2878" t="s">
        <v>7119</v>
      </c>
      <c r="F2878" t="s">
        <v>1306</v>
      </c>
      <c r="G2878" t="s">
        <v>1314</v>
      </c>
      <c r="H2878">
        <v>20241210</v>
      </c>
      <c r="I2878">
        <v>20241213</v>
      </c>
      <c r="J2878">
        <v>1225</v>
      </c>
      <c r="K2878">
        <v>1346</v>
      </c>
      <c r="L2878" t="s">
        <v>6406</v>
      </c>
      <c r="M2878" t="s">
        <v>7115</v>
      </c>
    </row>
    <row r="2879" spans="1:13">
      <c r="A2879" t="s">
        <v>1302</v>
      </c>
      <c r="B2879" t="s">
        <v>1303</v>
      </c>
      <c r="C2879" t="s">
        <v>7120</v>
      </c>
      <c r="D2879">
        <v>10</v>
      </c>
      <c r="E2879" t="s">
        <v>7121</v>
      </c>
      <c r="F2879" t="s">
        <v>4987</v>
      </c>
      <c r="G2879" t="s">
        <v>1326</v>
      </c>
      <c r="H2879">
        <v>20241210</v>
      </c>
      <c r="I2879">
        <v>20241213</v>
      </c>
      <c r="J2879">
        <v>1225</v>
      </c>
      <c r="K2879">
        <v>1346</v>
      </c>
      <c r="L2879" t="s">
        <v>6406</v>
      </c>
      <c r="M2879" t="s">
        <v>7115</v>
      </c>
    </row>
    <row r="2880" spans="1:13">
      <c r="A2880" t="s">
        <v>1302</v>
      </c>
      <c r="B2880" t="s">
        <v>1303</v>
      </c>
      <c r="C2880" t="s">
        <v>7122</v>
      </c>
      <c r="D2880">
        <v>2</v>
      </c>
      <c r="E2880" t="s">
        <v>7123</v>
      </c>
      <c r="F2880" t="s">
        <v>5237</v>
      </c>
      <c r="G2880" t="s">
        <v>1329</v>
      </c>
      <c r="H2880">
        <v>20241210</v>
      </c>
      <c r="I2880">
        <v>20241213</v>
      </c>
      <c r="J2880">
        <v>1225</v>
      </c>
      <c r="K2880">
        <v>1346</v>
      </c>
      <c r="L2880" t="s">
        <v>6406</v>
      </c>
      <c r="M2880" t="s">
        <v>7115</v>
      </c>
    </row>
    <row r="2881" spans="1:13">
      <c r="A2881" t="s">
        <v>1302</v>
      </c>
      <c r="B2881" t="s">
        <v>1303</v>
      </c>
      <c r="C2881" t="s">
        <v>7124</v>
      </c>
      <c r="D2881">
        <v>6</v>
      </c>
      <c r="E2881" t="s">
        <v>7125</v>
      </c>
      <c r="F2881" t="s">
        <v>1306</v>
      </c>
      <c r="G2881" t="s">
        <v>1311</v>
      </c>
      <c r="H2881">
        <v>20241210</v>
      </c>
      <c r="I2881">
        <v>20241213</v>
      </c>
      <c r="J2881">
        <v>1201</v>
      </c>
      <c r="K2881">
        <v>1230</v>
      </c>
      <c r="L2881" t="s">
        <v>6406</v>
      </c>
      <c r="M2881" t="s">
        <v>7115</v>
      </c>
    </row>
    <row r="2882" spans="1:13">
      <c r="A2882" t="s">
        <v>1302</v>
      </c>
      <c r="B2882" t="s">
        <v>1303</v>
      </c>
      <c r="C2882" t="s">
        <v>7126</v>
      </c>
      <c r="D2882">
        <v>5</v>
      </c>
      <c r="E2882" t="s">
        <v>7127</v>
      </c>
      <c r="F2882" t="s">
        <v>1306</v>
      </c>
      <c r="G2882" t="s">
        <v>1311</v>
      </c>
      <c r="H2882">
        <v>20241210</v>
      </c>
      <c r="I2882">
        <v>20241213</v>
      </c>
      <c r="J2882">
        <v>1216</v>
      </c>
      <c r="K2882">
        <v>1329</v>
      </c>
      <c r="L2882" t="s">
        <v>6406</v>
      </c>
      <c r="M2882" t="s">
        <v>7115</v>
      </c>
    </row>
    <row r="2883" spans="1:13">
      <c r="A2883" t="s">
        <v>1302</v>
      </c>
      <c r="B2883" t="s">
        <v>1303</v>
      </c>
      <c r="C2883" t="s">
        <v>7128</v>
      </c>
      <c r="D2883">
        <v>6</v>
      </c>
      <c r="E2883" t="s">
        <v>7129</v>
      </c>
      <c r="F2883" t="s">
        <v>1306</v>
      </c>
      <c r="G2883" t="s">
        <v>1311</v>
      </c>
      <c r="H2883">
        <v>20241210</v>
      </c>
      <c r="I2883">
        <v>20241213</v>
      </c>
      <c r="J2883">
        <v>1212</v>
      </c>
      <c r="K2883">
        <v>1306</v>
      </c>
      <c r="L2883" t="s">
        <v>6406</v>
      </c>
      <c r="M2883" t="s">
        <v>7082</v>
      </c>
    </row>
    <row r="2884" spans="1:13">
      <c r="A2884" t="s">
        <v>1302</v>
      </c>
      <c r="B2884" t="s">
        <v>1303</v>
      </c>
      <c r="C2884" t="s">
        <v>7130</v>
      </c>
      <c r="D2884">
        <v>20</v>
      </c>
      <c r="E2884" t="s">
        <v>7131</v>
      </c>
      <c r="F2884" t="s">
        <v>1306</v>
      </c>
      <c r="G2884" t="s">
        <v>1321</v>
      </c>
      <c r="H2884">
        <v>20241210</v>
      </c>
      <c r="I2884">
        <v>20241213</v>
      </c>
      <c r="J2884">
        <v>1212</v>
      </c>
      <c r="K2884">
        <v>1306</v>
      </c>
      <c r="L2884" t="s">
        <v>6406</v>
      </c>
      <c r="M2884" t="s">
        <v>7082</v>
      </c>
    </row>
    <row r="2885" spans="1:13">
      <c r="A2885" t="s">
        <v>1302</v>
      </c>
      <c r="B2885" t="s">
        <v>1303</v>
      </c>
      <c r="C2885" t="s">
        <v>7132</v>
      </c>
      <c r="D2885">
        <v>8</v>
      </c>
      <c r="E2885" t="s">
        <v>7133</v>
      </c>
      <c r="F2885" t="s">
        <v>1306</v>
      </c>
      <c r="G2885" t="s">
        <v>1314</v>
      </c>
      <c r="H2885">
        <v>20241210</v>
      </c>
      <c r="I2885">
        <v>20241213</v>
      </c>
      <c r="J2885">
        <v>1212</v>
      </c>
      <c r="K2885">
        <v>1306</v>
      </c>
      <c r="L2885" t="s">
        <v>6406</v>
      </c>
      <c r="M2885" t="s">
        <v>7082</v>
      </c>
    </row>
    <row r="2886" spans="1:13">
      <c r="A2886" t="s">
        <v>1302</v>
      </c>
      <c r="B2886" t="s">
        <v>1303</v>
      </c>
      <c r="C2886" t="s">
        <v>7134</v>
      </c>
      <c r="D2886">
        <v>10</v>
      </c>
      <c r="E2886" t="s">
        <v>7135</v>
      </c>
      <c r="F2886" t="s">
        <v>4987</v>
      </c>
      <c r="G2886" t="s">
        <v>1326</v>
      </c>
      <c r="H2886">
        <v>20241210</v>
      </c>
      <c r="I2886">
        <v>20241213</v>
      </c>
      <c r="J2886">
        <v>1212</v>
      </c>
      <c r="K2886">
        <v>1306</v>
      </c>
      <c r="L2886" t="s">
        <v>6406</v>
      </c>
      <c r="M2886" t="s">
        <v>7082</v>
      </c>
    </row>
    <row r="2887" spans="1:13">
      <c r="A2887" t="s">
        <v>1302</v>
      </c>
      <c r="B2887" t="s">
        <v>1303</v>
      </c>
      <c r="C2887" t="s">
        <v>7136</v>
      </c>
      <c r="D2887">
        <v>2</v>
      </c>
      <c r="E2887" t="s">
        <v>7137</v>
      </c>
      <c r="F2887" t="s">
        <v>5237</v>
      </c>
      <c r="G2887" t="s">
        <v>1329</v>
      </c>
      <c r="H2887">
        <v>20241210</v>
      </c>
      <c r="I2887">
        <v>20241213</v>
      </c>
      <c r="J2887">
        <v>1212</v>
      </c>
      <c r="K2887">
        <v>1306</v>
      </c>
      <c r="L2887" t="s">
        <v>6406</v>
      </c>
      <c r="M2887" t="s">
        <v>7082</v>
      </c>
    </row>
    <row r="2888" spans="1:13">
      <c r="A2888" t="s">
        <v>1302</v>
      </c>
      <c r="B2888" t="s">
        <v>1303</v>
      </c>
      <c r="C2888" t="s">
        <v>7138</v>
      </c>
      <c r="D2888">
        <v>6</v>
      </c>
      <c r="E2888" t="s">
        <v>7139</v>
      </c>
      <c r="F2888" t="s">
        <v>1306</v>
      </c>
      <c r="G2888" t="s">
        <v>1311</v>
      </c>
      <c r="H2888">
        <v>20241210</v>
      </c>
      <c r="I2888">
        <v>20241213</v>
      </c>
      <c r="J2888">
        <v>1223</v>
      </c>
      <c r="K2888">
        <v>1357</v>
      </c>
      <c r="L2888" t="s">
        <v>6406</v>
      </c>
      <c r="M2888" t="s">
        <v>7115</v>
      </c>
    </row>
    <row r="2889" spans="1:13">
      <c r="A2889" t="s">
        <v>1302</v>
      </c>
      <c r="B2889" t="s">
        <v>1303</v>
      </c>
      <c r="C2889" t="s">
        <v>7140</v>
      </c>
      <c r="D2889">
        <v>20</v>
      </c>
      <c r="E2889" t="s">
        <v>7141</v>
      </c>
      <c r="F2889" t="s">
        <v>1306</v>
      </c>
      <c r="G2889" t="s">
        <v>1321</v>
      </c>
      <c r="H2889">
        <v>20241210</v>
      </c>
      <c r="I2889">
        <v>20241213</v>
      </c>
      <c r="J2889">
        <v>1223</v>
      </c>
      <c r="K2889">
        <v>1357</v>
      </c>
      <c r="L2889" t="s">
        <v>6406</v>
      </c>
      <c r="M2889" t="s">
        <v>7115</v>
      </c>
    </row>
    <row r="2890" spans="1:13">
      <c r="A2890" t="s">
        <v>1302</v>
      </c>
      <c r="B2890" t="s">
        <v>1303</v>
      </c>
      <c r="C2890" t="s">
        <v>7142</v>
      </c>
      <c r="D2890">
        <v>8</v>
      </c>
      <c r="E2890" t="s">
        <v>7143</v>
      </c>
      <c r="F2890" t="s">
        <v>1306</v>
      </c>
      <c r="G2890" t="s">
        <v>1314</v>
      </c>
      <c r="H2890">
        <v>20241210</v>
      </c>
      <c r="I2890">
        <v>20241213</v>
      </c>
      <c r="J2890">
        <v>1223</v>
      </c>
      <c r="K2890">
        <v>1357</v>
      </c>
      <c r="L2890" t="s">
        <v>6406</v>
      </c>
      <c r="M2890" t="s">
        <v>7115</v>
      </c>
    </row>
    <row r="2891" spans="1:13">
      <c r="A2891" t="s">
        <v>1302</v>
      </c>
      <c r="B2891" t="s">
        <v>1303</v>
      </c>
      <c r="C2891" t="s">
        <v>7144</v>
      </c>
      <c r="D2891">
        <v>10</v>
      </c>
      <c r="E2891" t="s">
        <v>7145</v>
      </c>
      <c r="F2891" t="s">
        <v>4987</v>
      </c>
      <c r="G2891" t="s">
        <v>1326</v>
      </c>
      <c r="H2891">
        <v>20241210</v>
      </c>
      <c r="I2891">
        <v>20241213</v>
      </c>
      <c r="J2891">
        <v>1223</v>
      </c>
      <c r="K2891">
        <v>1357</v>
      </c>
      <c r="L2891" t="s">
        <v>6406</v>
      </c>
      <c r="M2891" t="s">
        <v>7115</v>
      </c>
    </row>
    <row r="2892" spans="1:13">
      <c r="A2892" t="s">
        <v>1302</v>
      </c>
      <c r="B2892" t="s">
        <v>1303</v>
      </c>
      <c r="C2892" t="s">
        <v>7146</v>
      </c>
      <c r="D2892">
        <v>2</v>
      </c>
      <c r="E2892" t="s">
        <v>7147</v>
      </c>
      <c r="F2892" t="s">
        <v>5237</v>
      </c>
      <c r="G2892" t="s">
        <v>1329</v>
      </c>
      <c r="H2892">
        <v>20241210</v>
      </c>
      <c r="I2892">
        <v>20241213</v>
      </c>
      <c r="J2892">
        <v>1223</v>
      </c>
      <c r="K2892">
        <v>1357</v>
      </c>
      <c r="L2892" t="s">
        <v>6406</v>
      </c>
      <c r="M2892" t="s">
        <v>7115</v>
      </c>
    </row>
    <row r="2893" spans="1:13">
      <c r="A2893" t="s">
        <v>1302</v>
      </c>
      <c r="B2893" t="s">
        <v>1303</v>
      </c>
      <c r="C2893" t="s">
        <v>7148</v>
      </c>
      <c r="D2893">
        <v>6</v>
      </c>
      <c r="E2893" t="s">
        <v>7149</v>
      </c>
      <c r="F2893" t="s">
        <v>1306</v>
      </c>
      <c r="G2893" t="s">
        <v>1311</v>
      </c>
      <c r="H2893">
        <v>20241210</v>
      </c>
      <c r="I2893">
        <v>20241213</v>
      </c>
      <c r="J2893">
        <v>1203</v>
      </c>
      <c r="K2893">
        <v>1236</v>
      </c>
      <c r="L2893" t="s">
        <v>6406</v>
      </c>
      <c r="M2893" t="s">
        <v>7115</v>
      </c>
    </row>
    <row r="2894" spans="1:13">
      <c r="A2894" t="s">
        <v>1302</v>
      </c>
      <c r="B2894" t="s">
        <v>1303</v>
      </c>
      <c r="C2894" t="s">
        <v>7150</v>
      </c>
      <c r="D2894">
        <v>10</v>
      </c>
      <c r="E2894" t="s">
        <v>7151</v>
      </c>
      <c r="F2894" t="s">
        <v>1306</v>
      </c>
      <c r="G2894" t="s">
        <v>1321</v>
      </c>
      <c r="H2894">
        <v>20241210</v>
      </c>
      <c r="I2894">
        <v>20241213</v>
      </c>
      <c r="J2894">
        <v>1203</v>
      </c>
      <c r="K2894">
        <v>1236</v>
      </c>
      <c r="L2894" t="s">
        <v>6406</v>
      </c>
      <c r="M2894" t="s">
        <v>7115</v>
      </c>
    </row>
    <row r="2895" spans="1:13">
      <c r="A2895" t="s">
        <v>1302</v>
      </c>
      <c r="B2895" t="s">
        <v>1303</v>
      </c>
      <c r="C2895" t="s">
        <v>7152</v>
      </c>
      <c r="D2895">
        <v>6</v>
      </c>
      <c r="E2895" t="s">
        <v>7153</v>
      </c>
      <c r="F2895" t="s">
        <v>1306</v>
      </c>
      <c r="G2895" t="s">
        <v>1314</v>
      </c>
      <c r="H2895">
        <v>20241210</v>
      </c>
      <c r="I2895">
        <v>20241213</v>
      </c>
      <c r="J2895">
        <v>1203</v>
      </c>
      <c r="K2895">
        <v>1236</v>
      </c>
      <c r="L2895" t="s">
        <v>6406</v>
      </c>
      <c r="M2895" t="s">
        <v>7115</v>
      </c>
    </row>
    <row r="2896" spans="1:13">
      <c r="A2896" t="s">
        <v>1302</v>
      </c>
      <c r="B2896" t="s">
        <v>1303</v>
      </c>
      <c r="C2896" t="s">
        <v>7154</v>
      </c>
      <c r="D2896">
        <v>9</v>
      </c>
      <c r="E2896" t="s">
        <v>7155</v>
      </c>
      <c r="F2896" t="s">
        <v>4987</v>
      </c>
      <c r="G2896" t="s">
        <v>1326</v>
      </c>
      <c r="H2896">
        <v>20241210</v>
      </c>
      <c r="I2896">
        <v>20241213</v>
      </c>
      <c r="J2896">
        <v>1203</v>
      </c>
      <c r="K2896">
        <v>1236</v>
      </c>
      <c r="L2896" t="s">
        <v>6406</v>
      </c>
      <c r="M2896" t="s">
        <v>7115</v>
      </c>
    </row>
    <row r="2897" spans="1:13">
      <c r="A2897" t="s">
        <v>1302</v>
      </c>
      <c r="B2897" t="s">
        <v>1303</v>
      </c>
      <c r="C2897" t="s">
        <v>7156</v>
      </c>
      <c r="D2897">
        <v>6</v>
      </c>
      <c r="E2897" t="s">
        <v>7157</v>
      </c>
      <c r="F2897" t="s">
        <v>1306</v>
      </c>
      <c r="G2897" t="s">
        <v>1311</v>
      </c>
      <c r="H2897">
        <v>20241210</v>
      </c>
      <c r="I2897">
        <v>20241213</v>
      </c>
      <c r="J2897">
        <v>1207</v>
      </c>
      <c r="K2897">
        <v>1254</v>
      </c>
      <c r="L2897" t="s">
        <v>6406</v>
      </c>
      <c r="M2897" t="s">
        <v>7115</v>
      </c>
    </row>
    <row r="2898" spans="1:13">
      <c r="A2898" t="s">
        <v>1302</v>
      </c>
      <c r="B2898" t="s">
        <v>1303</v>
      </c>
      <c r="C2898" t="s">
        <v>7158</v>
      </c>
      <c r="D2898">
        <v>20</v>
      </c>
      <c r="E2898" t="s">
        <v>7159</v>
      </c>
      <c r="F2898" t="s">
        <v>1306</v>
      </c>
      <c r="G2898" t="s">
        <v>1321</v>
      </c>
      <c r="H2898">
        <v>20241210</v>
      </c>
      <c r="I2898">
        <v>20241213</v>
      </c>
      <c r="J2898">
        <v>1207</v>
      </c>
      <c r="K2898">
        <v>1254</v>
      </c>
      <c r="L2898" t="s">
        <v>6406</v>
      </c>
      <c r="M2898" t="s">
        <v>7115</v>
      </c>
    </row>
    <row r="2899" spans="1:13">
      <c r="A2899" t="s">
        <v>1302</v>
      </c>
      <c r="B2899" t="s">
        <v>1303</v>
      </c>
      <c r="C2899" t="s">
        <v>7160</v>
      </c>
      <c r="D2899">
        <v>8</v>
      </c>
      <c r="E2899" t="s">
        <v>7161</v>
      </c>
      <c r="F2899" t="s">
        <v>1306</v>
      </c>
      <c r="G2899" t="s">
        <v>1314</v>
      </c>
      <c r="H2899">
        <v>20241210</v>
      </c>
      <c r="I2899">
        <v>20241213</v>
      </c>
      <c r="J2899">
        <v>1207</v>
      </c>
      <c r="K2899">
        <v>1254</v>
      </c>
      <c r="L2899" t="s">
        <v>6406</v>
      </c>
      <c r="M2899" t="s">
        <v>7162</v>
      </c>
    </row>
    <row r="2900" spans="1:13">
      <c r="A2900" t="s">
        <v>1302</v>
      </c>
      <c r="B2900" t="s">
        <v>1303</v>
      </c>
      <c r="C2900" t="s">
        <v>7163</v>
      </c>
      <c r="D2900">
        <v>10</v>
      </c>
      <c r="E2900" t="s">
        <v>7164</v>
      </c>
      <c r="F2900" t="s">
        <v>1306</v>
      </c>
      <c r="G2900" t="s">
        <v>1326</v>
      </c>
      <c r="H2900">
        <v>20241210</v>
      </c>
      <c r="I2900">
        <v>20241213</v>
      </c>
      <c r="J2900">
        <v>1207</v>
      </c>
      <c r="K2900">
        <v>1254</v>
      </c>
      <c r="L2900" t="s">
        <v>6406</v>
      </c>
      <c r="M2900" t="s">
        <v>7115</v>
      </c>
    </row>
    <row r="2901" spans="1:13">
      <c r="A2901" t="s">
        <v>1302</v>
      </c>
      <c r="B2901" t="s">
        <v>1303</v>
      </c>
      <c r="C2901" t="s">
        <v>7165</v>
      </c>
      <c r="D2901">
        <v>2</v>
      </c>
      <c r="E2901" t="s">
        <v>7166</v>
      </c>
      <c r="F2901" t="s">
        <v>5237</v>
      </c>
      <c r="G2901" t="s">
        <v>1329</v>
      </c>
      <c r="H2901">
        <v>20241210</v>
      </c>
      <c r="I2901">
        <v>20241213</v>
      </c>
      <c r="J2901">
        <v>1207</v>
      </c>
      <c r="K2901">
        <v>1254</v>
      </c>
      <c r="L2901" t="s">
        <v>6406</v>
      </c>
      <c r="M2901" t="s">
        <v>7115</v>
      </c>
    </row>
    <row r="2902" spans="1:13">
      <c r="A2902" t="s">
        <v>1302</v>
      </c>
      <c r="B2902" t="s">
        <v>1303</v>
      </c>
      <c r="C2902" t="s">
        <v>7167</v>
      </c>
      <c r="D2902">
        <v>6</v>
      </c>
      <c r="E2902" t="s">
        <v>7168</v>
      </c>
      <c r="F2902" t="s">
        <v>1306</v>
      </c>
      <c r="G2902" t="s">
        <v>1311</v>
      </c>
      <c r="H2902">
        <v>20241210</v>
      </c>
      <c r="I2902">
        <v>20241213</v>
      </c>
      <c r="J2902">
        <v>1214</v>
      </c>
      <c r="K2902">
        <v>1318</v>
      </c>
      <c r="L2902" t="s">
        <v>6406</v>
      </c>
      <c r="M2902" t="s">
        <v>7115</v>
      </c>
    </row>
    <row r="2903" spans="1:13">
      <c r="A2903" t="s">
        <v>1302</v>
      </c>
      <c r="B2903" t="s">
        <v>1303</v>
      </c>
      <c r="C2903" t="s">
        <v>7169</v>
      </c>
      <c r="D2903">
        <v>20</v>
      </c>
      <c r="E2903" t="s">
        <v>7170</v>
      </c>
      <c r="F2903" t="s">
        <v>1306</v>
      </c>
      <c r="G2903" t="s">
        <v>1321</v>
      </c>
      <c r="H2903">
        <v>20241210</v>
      </c>
      <c r="I2903">
        <v>20241213</v>
      </c>
      <c r="J2903">
        <v>1214</v>
      </c>
      <c r="K2903">
        <v>1318</v>
      </c>
      <c r="L2903" t="s">
        <v>6406</v>
      </c>
      <c r="M2903" t="s">
        <v>7115</v>
      </c>
    </row>
    <row r="2904" spans="1:13">
      <c r="A2904" t="s">
        <v>1302</v>
      </c>
      <c r="B2904" t="s">
        <v>1303</v>
      </c>
      <c r="C2904" t="s">
        <v>7171</v>
      </c>
      <c r="D2904">
        <v>8</v>
      </c>
      <c r="E2904" t="s">
        <v>7172</v>
      </c>
      <c r="F2904" t="s">
        <v>1306</v>
      </c>
      <c r="G2904" t="s">
        <v>1314</v>
      </c>
      <c r="H2904">
        <v>20241210</v>
      </c>
      <c r="I2904">
        <v>20241213</v>
      </c>
      <c r="J2904">
        <v>1214</v>
      </c>
      <c r="K2904">
        <v>1318</v>
      </c>
      <c r="L2904" t="s">
        <v>6406</v>
      </c>
      <c r="M2904" t="s">
        <v>7115</v>
      </c>
    </row>
    <row r="2905" spans="1:13">
      <c r="A2905" t="s">
        <v>1302</v>
      </c>
      <c r="B2905" t="s">
        <v>1303</v>
      </c>
      <c r="C2905" t="s">
        <v>7173</v>
      </c>
      <c r="D2905">
        <v>9</v>
      </c>
      <c r="E2905" t="s">
        <v>7174</v>
      </c>
      <c r="F2905" t="s">
        <v>4987</v>
      </c>
      <c r="G2905" t="s">
        <v>1326</v>
      </c>
      <c r="H2905">
        <v>20241210</v>
      </c>
      <c r="I2905">
        <v>20241213</v>
      </c>
      <c r="J2905">
        <v>1214</v>
      </c>
      <c r="K2905">
        <v>1318</v>
      </c>
      <c r="L2905" t="s">
        <v>6406</v>
      </c>
      <c r="M2905" t="s">
        <v>7115</v>
      </c>
    </row>
    <row r="2906" spans="1:13">
      <c r="A2906" t="s">
        <v>1302</v>
      </c>
      <c r="B2906" t="s">
        <v>1303</v>
      </c>
      <c r="C2906" t="s">
        <v>7175</v>
      </c>
      <c r="D2906">
        <v>2</v>
      </c>
      <c r="E2906" t="s">
        <v>7176</v>
      </c>
      <c r="F2906" t="s">
        <v>5237</v>
      </c>
      <c r="G2906" t="s">
        <v>1329</v>
      </c>
      <c r="H2906">
        <v>20241210</v>
      </c>
      <c r="I2906">
        <v>20241213</v>
      </c>
      <c r="J2906">
        <v>1214</v>
      </c>
      <c r="K2906">
        <v>1318</v>
      </c>
      <c r="L2906" t="s">
        <v>6406</v>
      </c>
      <c r="M2906" t="s">
        <v>7115</v>
      </c>
    </row>
    <row r="2907" spans="1:13">
      <c r="A2907" t="s">
        <v>1302</v>
      </c>
      <c r="B2907" t="s">
        <v>1499</v>
      </c>
      <c r="C2907" t="s">
        <v>7177</v>
      </c>
      <c r="D2907">
        <v>5</v>
      </c>
      <c r="E2907" t="s">
        <v>7178</v>
      </c>
      <c r="F2907" t="s">
        <v>1306</v>
      </c>
      <c r="G2907" t="s">
        <v>1307</v>
      </c>
      <c r="H2907">
        <v>20241210</v>
      </c>
      <c r="I2907">
        <v>20241213</v>
      </c>
      <c r="J2907">
        <v>1437</v>
      </c>
      <c r="K2907">
        <v>1445</v>
      </c>
      <c r="L2907" t="s">
        <v>6406</v>
      </c>
    </row>
    <row r="2908" spans="1:13">
      <c r="A2908" t="s">
        <v>1302</v>
      </c>
      <c r="B2908" t="s">
        <v>1499</v>
      </c>
      <c r="C2908" t="s">
        <v>7179</v>
      </c>
      <c r="D2908">
        <v>5</v>
      </c>
      <c r="E2908" t="s">
        <v>7180</v>
      </c>
      <c r="F2908" t="s">
        <v>1306</v>
      </c>
      <c r="G2908" t="s">
        <v>1307</v>
      </c>
      <c r="H2908">
        <v>20241210</v>
      </c>
      <c r="I2908">
        <v>20241213</v>
      </c>
      <c r="J2908">
        <v>1444</v>
      </c>
      <c r="K2908">
        <v>1412</v>
      </c>
      <c r="L2908" t="s">
        <v>6406</v>
      </c>
    </row>
    <row r="2909" spans="1:13">
      <c r="A2909" t="s">
        <v>1302</v>
      </c>
      <c r="B2909" t="s">
        <v>1499</v>
      </c>
      <c r="C2909" t="s">
        <v>7181</v>
      </c>
      <c r="D2909">
        <v>5</v>
      </c>
      <c r="E2909" t="s">
        <v>7182</v>
      </c>
      <c r="F2909" t="s">
        <v>1306</v>
      </c>
      <c r="G2909" t="s">
        <v>1307</v>
      </c>
      <c r="H2909">
        <v>20241210</v>
      </c>
      <c r="I2909">
        <v>20241213</v>
      </c>
      <c r="J2909">
        <v>1428</v>
      </c>
      <c r="K2909">
        <v>1458</v>
      </c>
      <c r="L2909" t="s">
        <v>6406</v>
      </c>
    </row>
    <row r="2910" spans="1:13">
      <c r="A2910" t="s">
        <v>1302</v>
      </c>
      <c r="B2910" t="s">
        <v>1499</v>
      </c>
      <c r="C2910" t="s">
        <v>7183</v>
      </c>
      <c r="D2910">
        <v>5</v>
      </c>
      <c r="E2910" t="s">
        <v>7184</v>
      </c>
      <c r="F2910" t="s">
        <v>1306</v>
      </c>
      <c r="G2910" t="s">
        <v>1307</v>
      </c>
      <c r="H2910">
        <v>20241210</v>
      </c>
      <c r="I2910">
        <v>20241213</v>
      </c>
      <c r="J2910">
        <v>1415</v>
      </c>
      <c r="K2910">
        <v>1523</v>
      </c>
      <c r="L2910" t="s">
        <v>6406</v>
      </c>
    </row>
    <row r="2911" spans="1:13">
      <c r="A2911" t="s">
        <v>1302</v>
      </c>
      <c r="B2911" t="s">
        <v>1499</v>
      </c>
      <c r="C2911" t="s">
        <v>7185</v>
      </c>
      <c r="D2911">
        <v>5</v>
      </c>
      <c r="E2911" t="s">
        <v>7186</v>
      </c>
      <c r="F2911" t="s">
        <v>1306</v>
      </c>
      <c r="G2911" t="s">
        <v>1307</v>
      </c>
      <c r="H2911">
        <v>20241210</v>
      </c>
      <c r="I2911">
        <v>20241213</v>
      </c>
      <c r="J2911">
        <v>1421</v>
      </c>
      <c r="K2911">
        <v>1511</v>
      </c>
      <c r="L2911" t="s">
        <v>6406</v>
      </c>
    </row>
    <row r="2912" spans="1:13">
      <c r="A2912" t="s">
        <v>1302</v>
      </c>
      <c r="B2912" t="s">
        <v>1499</v>
      </c>
      <c r="C2912" t="s">
        <v>7187</v>
      </c>
      <c r="D2912">
        <v>5</v>
      </c>
      <c r="E2912" t="s">
        <v>7188</v>
      </c>
      <c r="F2912" t="s">
        <v>1306</v>
      </c>
      <c r="G2912" t="s">
        <v>1307</v>
      </c>
      <c r="H2912">
        <v>20241210</v>
      </c>
      <c r="I2912">
        <v>20241213</v>
      </c>
      <c r="J2912">
        <v>1440</v>
      </c>
      <c r="K2912">
        <v>1440</v>
      </c>
      <c r="L2912" t="s">
        <v>6406</v>
      </c>
    </row>
    <row r="2913" spans="1:13">
      <c r="A2913" t="s">
        <v>1302</v>
      </c>
      <c r="B2913" t="s">
        <v>1499</v>
      </c>
      <c r="C2913" t="s">
        <v>7189</v>
      </c>
      <c r="D2913">
        <v>5</v>
      </c>
      <c r="E2913" t="s">
        <v>7190</v>
      </c>
      <c r="F2913" t="s">
        <v>1306</v>
      </c>
      <c r="G2913" t="s">
        <v>1307</v>
      </c>
      <c r="H2913">
        <v>20241210</v>
      </c>
      <c r="I2913">
        <v>20241213</v>
      </c>
      <c r="J2913">
        <v>1448</v>
      </c>
      <c r="K2913">
        <v>1430</v>
      </c>
      <c r="L2913" t="s">
        <v>6406</v>
      </c>
    </row>
    <row r="2914" spans="1:13">
      <c r="A2914" t="s">
        <v>1302</v>
      </c>
      <c r="B2914" t="s">
        <v>1499</v>
      </c>
      <c r="C2914" t="s">
        <v>7191</v>
      </c>
      <c r="D2914">
        <v>5</v>
      </c>
      <c r="E2914" t="s">
        <v>7192</v>
      </c>
      <c r="F2914" t="s">
        <v>1306</v>
      </c>
      <c r="G2914" t="s">
        <v>1307</v>
      </c>
      <c r="H2914">
        <v>20241210</v>
      </c>
      <c r="I2914">
        <v>20241213</v>
      </c>
      <c r="J2914">
        <v>1434</v>
      </c>
      <c r="K2914">
        <v>1450</v>
      </c>
      <c r="L2914" t="s">
        <v>6406</v>
      </c>
    </row>
    <row r="2915" spans="1:13">
      <c r="A2915" t="s">
        <v>1302</v>
      </c>
      <c r="B2915" t="s">
        <v>1499</v>
      </c>
      <c r="C2915" t="s">
        <v>7193</v>
      </c>
      <c r="D2915">
        <v>5</v>
      </c>
      <c r="E2915" t="s">
        <v>7194</v>
      </c>
      <c r="F2915" t="s">
        <v>1306</v>
      </c>
      <c r="G2915" t="s">
        <v>1307</v>
      </c>
      <c r="H2915">
        <v>20241210</v>
      </c>
      <c r="I2915">
        <v>20241213</v>
      </c>
      <c r="J2915">
        <v>1425</v>
      </c>
      <c r="K2915">
        <v>1515</v>
      </c>
      <c r="L2915" t="s">
        <v>6406</v>
      </c>
    </row>
    <row r="2916" spans="1:13">
      <c r="A2916" t="s">
        <v>1302</v>
      </c>
      <c r="B2916" t="s">
        <v>1499</v>
      </c>
      <c r="C2916" t="s">
        <v>7195</v>
      </c>
      <c r="D2916">
        <v>5</v>
      </c>
      <c r="E2916" t="s">
        <v>7196</v>
      </c>
      <c r="F2916" t="s">
        <v>1306</v>
      </c>
      <c r="G2916" t="s">
        <v>1307</v>
      </c>
      <c r="H2916">
        <v>20241210</v>
      </c>
      <c r="I2916">
        <v>20241213</v>
      </c>
      <c r="J2916">
        <v>1418</v>
      </c>
      <c r="K2916">
        <v>1515</v>
      </c>
      <c r="L2916" t="s">
        <v>6406</v>
      </c>
    </row>
    <row r="2917" spans="1:13">
      <c r="A2917" t="s">
        <v>1302</v>
      </c>
      <c r="B2917" t="s">
        <v>1432</v>
      </c>
      <c r="C2917" t="s">
        <v>7197</v>
      </c>
      <c r="D2917">
        <v>5</v>
      </c>
      <c r="E2917" t="s">
        <v>7198</v>
      </c>
      <c r="F2917" t="s">
        <v>1306</v>
      </c>
      <c r="G2917" t="s">
        <v>1307</v>
      </c>
      <c r="H2917">
        <v>20241210</v>
      </c>
      <c r="I2917">
        <v>20241213</v>
      </c>
      <c r="J2917">
        <v>1409</v>
      </c>
      <c r="K2917">
        <v>1146</v>
      </c>
      <c r="L2917" t="s">
        <v>6406</v>
      </c>
      <c r="M2917" t="s">
        <v>7039</v>
      </c>
    </row>
    <row r="2918" spans="1:13">
      <c r="A2918" t="s">
        <v>1302</v>
      </c>
      <c r="B2918" t="s">
        <v>1432</v>
      </c>
      <c r="C2918" t="s">
        <v>7199</v>
      </c>
      <c r="D2918">
        <v>5</v>
      </c>
      <c r="E2918" t="s">
        <v>7200</v>
      </c>
      <c r="F2918" t="s">
        <v>1306</v>
      </c>
      <c r="G2918" t="s">
        <v>1307</v>
      </c>
      <c r="H2918">
        <v>20241210</v>
      </c>
      <c r="I2918">
        <v>20241213</v>
      </c>
      <c r="J2918">
        <v>1402</v>
      </c>
      <c r="K2918">
        <v>1218</v>
      </c>
      <c r="L2918" t="s">
        <v>6406</v>
      </c>
    </row>
    <row r="2919" spans="1:13">
      <c r="A2919" t="s">
        <v>1302</v>
      </c>
      <c r="B2919" t="s">
        <v>1432</v>
      </c>
      <c r="C2919" t="s">
        <v>7201</v>
      </c>
      <c r="D2919">
        <v>5</v>
      </c>
      <c r="E2919" t="s">
        <v>7202</v>
      </c>
      <c r="F2919" t="s">
        <v>1306</v>
      </c>
      <c r="G2919" t="s">
        <v>1307</v>
      </c>
      <c r="H2919">
        <v>20241210</v>
      </c>
      <c r="I2919">
        <v>20241213</v>
      </c>
      <c r="J2919">
        <v>1347</v>
      </c>
      <c r="K2919">
        <v>1120</v>
      </c>
      <c r="L2919" t="s">
        <v>6406</v>
      </c>
      <c r="M2919" t="s">
        <v>7039</v>
      </c>
    </row>
    <row r="2920" spans="1:13">
      <c r="A2920" t="s">
        <v>1302</v>
      </c>
      <c r="B2920" t="s">
        <v>1432</v>
      </c>
      <c r="C2920" t="s">
        <v>7203</v>
      </c>
      <c r="D2920">
        <v>5</v>
      </c>
      <c r="E2920" t="s">
        <v>7204</v>
      </c>
      <c r="F2920" t="s">
        <v>1306</v>
      </c>
      <c r="G2920" t="s">
        <v>1307</v>
      </c>
      <c r="H2920">
        <v>20241210</v>
      </c>
      <c r="I2920">
        <v>20241213</v>
      </c>
      <c r="J2920">
        <v>1345</v>
      </c>
      <c r="K2920">
        <v>1111</v>
      </c>
      <c r="L2920" t="s">
        <v>6406</v>
      </c>
    </row>
    <row r="2921" spans="1:13">
      <c r="A2921" t="s">
        <v>1302</v>
      </c>
      <c r="B2921" t="s">
        <v>1432</v>
      </c>
      <c r="C2921" t="s">
        <v>7205</v>
      </c>
      <c r="D2921">
        <v>5</v>
      </c>
      <c r="E2921" t="s">
        <v>7206</v>
      </c>
      <c r="F2921" t="s">
        <v>1306</v>
      </c>
      <c r="G2921" t="s">
        <v>1307</v>
      </c>
      <c r="H2921">
        <v>20241210</v>
      </c>
      <c r="I2921">
        <v>20241213</v>
      </c>
      <c r="J2921">
        <v>1338</v>
      </c>
      <c r="K2921">
        <v>1054</v>
      </c>
      <c r="L2921" t="s">
        <v>6406</v>
      </c>
    </row>
    <row r="2922" spans="1:13">
      <c r="A2922" t="s">
        <v>1302</v>
      </c>
      <c r="B2922" t="s">
        <v>1432</v>
      </c>
      <c r="C2922" t="s">
        <v>7207</v>
      </c>
      <c r="D2922">
        <v>5</v>
      </c>
      <c r="E2922" t="s">
        <v>7208</v>
      </c>
      <c r="F2922" t="s">
        <v>1306</v>
      </c>
      <c r="G2922" t="s">
        <v>1307</v>
      </c>
      <c r="H2922">
        <v>20241210</v>
      </c>
      <c r="I2922">
        <v>20241213</v>
      </c>
      <c r="J2922">
        <v>1406</v>
      </c>
      <c r="K2922">
        <v>1158</v>
      </c>
      <c r="L2922" t="s">
        <v>6406</v>
      </c>
    </row>
    <row r="2923" spans="1:13">
      <c r="A2923" t="s">
        <v>1302</v>
      </c>
      <c r="B2923" t="s">
        <v>1432</v>
      </c>
      <c r="C2923" t="s">
        <v>7209</v>
      </c>
      <c r="D2923">
        <v>5</v>
      </c>
      <c r="E2923" t="s">
        <v>7210</v>
      </c>
      <c r="F2923" t="s">
        <v>1306</v>
      </c>
      <c r="G2923" t="s">
        <v>1307</v>
      </c>
      <c r="H2923">
        <v>20241210</v>
      </c>
      <c r="I2923">
        <v>20241213</v>
      </c>
      <c r="J2923">
        <v>1359</v>
      </c>
      <c r="K2923">
        <v>1205</v>
      </c>
      <c r="L2923" t="s">
        <v>6406</v>
      </c>
      <c r="M2923" t="s">
        <v>7082</v>
      </c>
    </row>
    <row r="2924" spans="1:13">
      <c r="A2924" t="s">
        <v>1302</v>
      </c>
      <c r="B2924" t="s">
        <v>1432</v>
      </c>
      <c r="C2924" t="s">
        <v>7211</v>
      </c>
      <c r="D2924">
        <v>5</v>
      </c>
      <c r="E2924" t="s">
        <v>7212</v>
      </c>
      <c r="F2924" t="s">
        <v>1306</v>
      </c>
      <c r="G2924" t="s">
        <v>1307</v>
      </c>
      <c r="H2924">
        <v>20241210</v>
      </c>
      <c r="I2924">
        <v>20241213</v>
      </c>
      <c r="J2924">
        <v>1352</v>
      </c>
      <c r="K2924">
        <v>1130</v>
      </c>
      <c r="L2924" t="s">
        <v>6406</v>
      </c>
    </row>
    <row r="2925" spans="1:13">
      <c r="A2925" t="s">
        <v>1302</v>
      </c>
      <c r="B2925" t="s">
        <v>1432</v>
      </c>
      <c r="C2925" t="s">
        <v>7213</v>
      </c>
      <c r="D2925">
        <v>5</v>
      </c>
      <c r="E2925" t="s">
        <v>7214</v>
      </c>
      <c r="F2925" t="s">
        <v>1306</v>
      </c>
      <c r="G2925" t="s">
        <v>1307</v>
      </c>
      <c r="H2925">
        <v>20241210</v>
      </c>
      <c r="I2925">
        <v>20241213</v>
      </c>
      <c r="J2925">
        <v>1356</v>
      </c>
      <c r="K2925">
        <v>1102</v>
      </c>
      <c r="L2925" t="s">
        <v>6406</v>
      </c>
      <c r="M2925" t="s">
        <v>7082</v>
      </c>
    </row>
    <row r="2926" spans="1:13">
      <c r="A2926" t="s">
        <v>1302</v>
      </c>
      <c r="B2926" t="s">
        <v>1432</v>
      </c>
      <c r="C2926" t="s">
        <v>7215</v>
      </c>
      <c r="D2926">
        <v>5</v>
      </c>
      <c r="E2926" t="s">
        <v>7216</v>
      </c>
      <c r="F2926" t="s">
        <v>1306</v>
      </c>
      <c r="G2926" t="s">
        <v>1307</v>
      </c>
      <c r="H2926">
        <v>20241210</v>
      </c>
      <c r="I2926">
        <v>20241213</v>
      </c>
      <c r="J2926">
        <v>1341</v>
      </c>
      <c r="K2926">
        <v>1036</v>
      </c>
      <c r="L2926" t="s">
        <v>6406</v>
      </c>
    </row>
    <row r="2927" spans="1:13">
      <c r="A2927" t="s">
        <v>1302</v>
      </c>
      <c r="B2927" t="s">
        <v>1303</v>
      </c>
      <c r="C2927" t="s">
        <v>7217</v>
      </c>
      <c r="D2927">
        <v>5</v>
      </c>
      <c r="E2927" t="s">
        <v>7218</v>
      </c>
      <c r="F2927" t="s">
        <v>1306</v>
      </c>
      <c r="G2927" t="s">
        <v>1307</v>
      </c>
      <c r="H2927">
        <v>20241210</v>
      </c>
      <c r="I2927">
        <v>20241213</v>
      </c>
      <c r="J2927">
        <v>1225</v>
      </c>
      <c r="K2927">
        <v>1346</v>
      </c>
      <c r="L2927" t="s">
        <v>6406</v>
      </c>
      <c r="M2927" t="s">
        <v>7115</v>
      </c>
    </row>
    <row r="2928" spans="1:13">
      <c r="A2928" t="s">
        <v>1302</v>
      </c>
      <c r="B2928" t="s">
        <v>1303</v>
      </c>
      <c r="C2928" t="s">
        <v>7219</v>
      </c>
      <c r="D2928">
        <v>5</v>
      </c>
      <c r="E2928" t="s">
        <v>7220</v>
      </c>
      <c r="F2928" t="s">
        <v>1306</v>
      </c>
      <c r="G2928" t="s">
        <v>1307</v>
      </c>
      <c r="H2928">
        <v>20241210</v>
      </c>
      <c r="I2928">
        <v>20241213</v>
      </c>
      <c r="J2928">
        <v>1201</v>
      </c>
      <c r="K2928">
        <v>1230</v>
      </c>
      <c r="L2928" t="s">
        <v>6406</v>
      </c>
      <c r="M2928" t="s">
        <v>7115</v>
      </c>
    </row>
    <row r="2929" spans="1:13">
      <c r="A2929" t="s">
        <v>1302</v>
      </c>
      <c r="B2929" t="s">
        <v>1303</v>
      </c>
      <c r="C2929" t="s">
        <v>7221</v>
      </c>
      <c r="D2929">
        <v>5</v>
      </c>
      <c r="E2929" t="s">
        <v>7222</v>
      </c>
      <c r="F2929" t="s">
        <v>1306</v>
      </c>
      <c r="G2929" t="s">
        <v>1307</v>
      </c>
      <c r="H2929">
        <v>20241210</v>
      </c>
      <c r="I2929">
        <v>20241213</v>
      </c>
      <c r="J2929">
        <v>1218</v>
      </c>
      <c r="K2929">
        <v>1333</v>
      </c>
      <c r="L2929" t="s">
        <v>6406</v>
      </c>
      <c r="M2929" t="s">
        <v>7115</v>
      </c>
    </row>
    <row r="2930" spans="1:13">
      <c r="A2930" t="s">
        <v>1302</v>
      </c>
      <c r="B2930" t="s">
        <v>1303</v>
      </c>
      <c r="C2930" t="s">
        <v>7223</v>
      </c>
      <c r="D2930">
        <v>5</v>
      </c>
      <c r="E2930" t="s">
        <v>7224</v>
      </c>
      <c r="F2930" t="s">
        <v>1306</v>
      </c>
      <c r="G2930" t="s">
        <v>1307</v>
      </c>
      <c r="H2930">
        <v>20241210</v>
      </c>
      <c r="I2930">
        <v>20241213</v>
      </c>
      <c r="J2930">
        <v>1216</v>
      </c>
      <c r="K2930">
        <v>1329</v>
      </c>
      <c r="L2930" t="s">
        <v>6406</v>
      </c>
      <c r="M2930" t="s">
        <v>7115</v>
      </c>
    </row>
    <row r="2931" spans="1:13">
      <c r="A2931" t="s">
        <v>1302</v>
      </c>
      <c r="B2931" t="s">
        <v>1303</v>
      </c>
      <c r="C2931" t="s">
        <v>7225</v>
      </c>
      <c r="D2931">
        <v>5</v>
      </c>
      <c r="E2931" t="s">
        <v>7226</v>
      </c>
      <c r="F2931" t="s">
        <v>1306</v>
      </c>
      <c r="G2931" t="s">
        <v>1307</v>
      </c>
      <c r="H2931">
        <v>20241210</v>
      </c>
      <c r="I2931">
        <v>20241213</v>
      </c>
      <c r="J2931">
        <v>1212</v>
      </c>
      <c r="K2931">
        <v>1306</v>
      </c>
      <c r="L2931" t="s">
        <v>6406</v>
      </c>
      <c r="M2931" t="s">
        <v>7082</v>
      </c>
    </row>
    <row r="2932" spans="1:13">
      <c r="A2932" t="s">
        <v>1302</v>
      </c>
      <c r="B2932" t="s">
        <v>1303</v>
      </c>
      <c r="C2932" t="s">
        <v>7227</v>
      </c>
      <c r="D2932">
        <v>5</v>
      </c>
      <c r="E2932" t="s">
        <v>7228</v>
      </c>
      <c r="F2932" t="s">
        <v>1306</v>
      </c>
      <c r="G2932" t="s">
        <v>1307</v>
      </c>
      <c r="H2932">
        <v>20241210</v>
      </c>
      <c r="I2932">
        <v>20241213</v>
      </c>
      <c r="J2932">
        <v>1223</v>
      </c>
      <c r="K2932">
        <v>1357</v>
      </c>
      <c r="L2932" t="s">
        <v>6406</v>
      </c>
      <c r="M2932" t="s">
        <v>7115</v>
      </c>
    </row>
    <row r="2933" spans="1:13">
      <c r="A2933" t="s">
        <v>1302</v>
      </c>
      <c r="B2933" t="s">
        <v>1303</v>
      </c>
      <c r="C2933" t="s">
        <v>7229</v>
      </c>
      <c r="D2933">
        <v>5</v>
      </c>
      <c r="E2933" t="s">
        <v>7230</v>
      </c>
      <c r="F2933" t="s">
        <v>1306</v>
      </c>
      <c r="G2933" t="s">
        <v>1307</v>
      </c>
      <c r="H2933">
        <v>20241210</v>
      </c>
      <c r="I2933">
        <v>20241213</v>
      </c>
      <c r="J2933">
        <v>1203</v>
      </c>
      <c r="K2933">
        <v>1236</v>
      </c>
      <c r="L2933" t="s">
        <v>6406</v>
      </c>
      <c r="M2933" t="s">
        <v>7115</v>
      </c>
    </row>
    <row r="2934" spans="1:13">
      <c r="A2934" t="s">
        <v>1302</v>
      </c>
      <c r="B2934" t="s">
        <v>1303</v>
      </c>
      <c r="C2934" t="s">
        <v>7231</v>
      </c>
      <c r="D2934">
        <v>5</v>
      </c>
      <c r="E2934" t="s">
        <v>7232</v>
      </c>
      <c r="F2934" t="s">
        <v>1306</v>
      </c>
      <c r="G2934" t="s">
        <v>1307</v>
      </c>
      <c r="H2934">
        <v>20241210</v>
      </c>
      <c r="I2934">
        <v>20241213</v>
      </c>
      <c r="J2934">
        <v>1220</v>
      </c>
      <c r="K2934">
        <v>1342</v>
      </c>
      <c r="L2934" t="s">
        <v>6406</v>
      </c>
      <c r="M2934" t="s">
        <v>7115</v>
      </c>
    </row>
    <row r="2935" spans="1:13">
      <c r="A2935" t="s">
        <v>1302</v>
      </c>
      <c r="B2935" t="s">
        <v>1303</v>
      </c>
      <c r="C2935" t="s">
        <v>7233</v>
      </c>
      <c r="D2935">
        <v>5</v>
      </c>
      <c r="E2935" t="s">
        <v>7234</v>
      </c>
      <c r="F2935" t="s">
        <v>1306</v>
      </c>
      <c r="G2935" t="s">
        <v>1307</v>
      </c>
      <c r="H2935">
        <v>20241210</v>
      </c>
      <c r="I2935">
        <v>20241213</v>
      </c>
      <c r="J2935">
        <v>1207</v>
      </c>
      <c r="K2935">
        <v>1254</v>
      </c>
      <c r="L2935" t="s">
        <v>6406</v>
      </c>
      <c r="M2935" t="s">
        <v>7115</v>
      </c>
    </row>
    <row r="2936" spans="1:13">
      <c r="A2936" t="s">
        <v>1302</v>
      </c>
      <c r="B2936" t="s">
        <v>1303</v>
      </c>
      <c r="C2936" t="s">
        <v>7235</v>
      </c>
      <c r="D2936">
        <v>5</v>
      </c>
      <c r="E2936" t="s">
        <v>7236</v>
      </c>
      <c r="F2936" t="s">
        <v>1306</v>
      </c>
      <c r="G2936" t="s">
        <v>1307</v>
      </c>
      <c r="H2936">
        <v>20241210</v>
      </c>
      <c r="I2936">
        <v>20241213</v>
      </c>
      <c r="J2936">
        <v>1214</v>
      </c>
      <c r="K2936">
        <v>1318</v>
      </c>
      <c r="L2936" t="s">
        <v>6406</v>
      </c>
      <c r="M2936" t="s">
        <v>7115</v>
      </c>
    </row>
    <row r="2937" spans="1:13">
      <c r="A2937" t="s">
        <v>1302</v>
      </c>
      <c r="B2937" t="s">
        <v>1303</v>
      </c>
      <c r="C2937" t="s">
        <v>7237</v>
      </c>
      <c r="D2937">
        <v>5</v>
      </c>
      <c r="E2937" t="s">
        <v>7238</v>
      </c>
      <c r="F2937" t="s">
        <v>1306</v>
      </c>
      <c r="G2937" t="s">
        <v>1311</v>
      </c>
      <c r="H2937">
        <v>20241101</v>
      </c>
      <c r="I2937">
        <v>20241104</v>
      </c>
      <c r="J2937">
        <v>1250</v>
      </c>
      <c r="K2937">
        <v>936</v>
      </c>
      <c r="L2937" t="s">
        <v>6406</v>
      </c>
      <c r="M2937" t="s">
        <v>7239</v>
      </c>
    </row>
    <row r="2938" spans="1:13">
      <c r="A2938" t="s">
        <v>1302</v>
      </c>
      <c r="B2938" t="s">
        <v>1303</v>
      </c>
      <c r="C2938" t="s">
        <v>7240</v>
      </c>
      <c r="D2938">
        <v>2</v>
      </c>
      <c r="E2938" t="s">
        <v>7241</v>
      </c>
      <c r="F2938" t="s">
        <v>5237</v>
      </c>
      <c r="G2938" t="s">
        <v>1329</v>
      </c>
      <c r="H2938">
        <v>20241101</v>
      </c>
      <c r="I2938">
        <v>20241104</v>
      </c>
      <c r="J2938">
        <v>1250</v>
      </c>
      <c r="K2938">
        <v>936</v>
      </c>
      <c r="L2938" t="s">
        <v>6406</v>
      </c>
      <c r="M2938" t="s">
        <v>7239</v>
      </c>
    </row>
    <row r="2939" spans="1:13">
      <c r="A2939" t="s">
        <v>1302</v>
      </c>
      <c r="B2939" t="s">
        <v>1303</v>
      </c>
      <c r="C2939" t="s">
        <v>7242</v>
      </c>
      <c r="D2939">
        <v>5</v>
      </c>
      <c r="E2939" t="s">
        <v>7243</v>
      </c>
      <c r="F2939" t="s">
        <v>1306</v>
      </c>
      <c r="G2939" t="s">
        <v>1307</v>
      </c>
      <c r="H2939">
        <v>20241101</v>
      </c>
      <c r="I2939">
        <v>20241104</v>
      </c>
      <c r="J2939">
        <v>1250</v>
      </c>
      <c r="K2939">
        <v>936</v>
      </c>
      <c r="L2939" t="s">
        <v>6406</v>
      </c>
      <c r="M2939" t="s">
        <v>7239</v>
      </c>
    </row>
    <row r="2940" spans="1:13">
      <c r="A2940" t="s">
        <v>1302</v>
      </c>
      <c r="B2940" t="s">
        <v>1303</v>
      </c>
      <c r="C2940" t="s">
        <v>7244</v>
      </c>
      <c r="D2940">
        <v>2</v>
      </c>
      <c r="E2940" t="s">
        <v>7245</v>
      </c>
      <c r="F2940" t="s">
        <v>5237</v>
      </c>
      <c r="G2940" t="s">
        <v>1329</v>
      </c>
      <c r="H2940">
        <v>20241003</v>
      </c>
      <c r="I2940">
        <v>20241007</v>
      </c>
      <c r="J2940">
        <v>1402</v>
      </c>
      <c r="K2940">
        <v>1112</v>
      </c>
      <c r="L2940" t="s">
        <v>1308</v>
      </c>
      <c r="M2940" t="s">
        <v>7239</v>
      </c>
    </row>
    <row r="2941" spans="1:13">
      <c r="A2941" t="s">
        <v>1302</v>
      </c>
      <c r="B2941" t="s">
        <v>1303</v>
      </c>
      <c r="C2941" t="s">
        <v>7246</v>
      </c>
      <c r="D2941">
        <v>6</v>
      </c>
      <c r="E2941" t="s">
        <v>7247</v>
      </c>
      <c r="F2941" t="s">
        <v>1306</v>
      </c>
      <c r="G2941" t="s">
        <v>1311</v>
      </c>
      <c r="H2941">
        <v>20241003</v>
      </c>
      <c r="I2941">
        <v>20241007</v>
      </c>
      <c r="J2941">
        <v>1233</v>
      </c>
      <c r="K2941">
        <v>1031</v>
      </c>
      <c r="L2941" t="s">
        <v>1308</v>
      </c>
      <c r="M2941" t="s">
        <v>7239</v>
      </c>
    </row>
    <row r="2942" spans="1:13">
      <c r="A2942" t="s">
        <v>1302</v>
      </c>
      <c r="B2942" t="s">
        <v>1303</v>
      </c>
      <c r="C2942" t="s">
        <v>7248</v>
      </c>
      <c r="D2942">
        <v>19</v>
      </c>
      <c r="E2942" t="s">
        <v>7249</v>
      </c>
      <c r="F2942" t="s">
        <v>1306</v>
      </c>
      <c r="G2942" t="s">
        <v>1321</v>
      </c>
      <c r="H2942">
        <v>20241003</v>
      </c>
      <c r="I2942">
        <v>20241007</v>
      </c>
      <c r="J2942">
        <v>1233</v>
      </c>
      <c r="K2942">
        <v>1031</v>
      </c>
      <c r="L2942" t="s">
        <v>1308</v>
      </c>
      <c r="M2942" t="s">
        <v>7239</v>
      </c>
    </row>
    <row r="2943" spans="1:13">
      <c r="A2943" t="s">
        <v>1302</v>
      </c>
      <c r="B2943" t="s">
        <v>1303</v>
      </c>
      <c r="C2943" t="s">
        <v>7250</v>
      </c>
      <c r="D2943">
        <v>8</v>
      </c>
      <c r="E2943" t="s">
        <v>7251</v>
      </c>
      <c r="F2943" t="s">
        <v>1306</v>
      </c>
      <c r="G2943" t="s">
        <v>1314</v>
      </c>
      <c r="H2943">
        <v>20241003</v>
      </c>
      <c r="I2943">
        <v>20241007</v>
      </c>
      <c r="J2943">
        <v>1233</v>
      </c>
      <c r="K2943">
        <v>1031</v>
      </c>
      <c r="L2943" t="s">
        <v>1308</v>
      </c>
      <c r="M2943" t="s">
        <v>7239</v>
      </c>
    </row>
    <row r="2944" spans="1:13">
      <c r="A2944" t="s">
        <v>1302</v>
      </c>
      <c r="B2944" t="s">
        <v>1303</v>
      </c>
      <c r="C2944" t="s">
        <v>7252</v>
      </c>
      <c r="D2944">
        <v>9</v>
      </c>
      <c r="E2944" t="s">
        <v>7253</v>
      </c>
      <c r="F2944" t="s">
        <v>4987</v>
      </c>
      <c r="G2944" t="s">
        <v>1326</v>
      </c>
      <c r="H2944">
        <v>20241003</v>
      </c>
      <c r="I2944">
        <v>20241007</v>
      </c>
      <c r="J2944">
        <v>1233</v>
      </c>
      <c r="K2944">
        <v>1031</v>
      </c>
      <c r="L2944" t="s">
        <v>1308</v>
      </c>
      <c r="M2944" t="s">
        <v>7239</v>
      </c>
    </row>
    <row r="2945" spans="1:13">
      <c r="A2945" t="s">
        <v>1302</v>
      </c>
      <c r="B2945" t="s">
        <v>1303</v>
      </c>
      <c r="C2945" t="s">
        <v>7254</v>
      </c>
      <c r="D2945">
        <v>2</v>
      </c>
      <c r="E2945" t="s">
        <v>7255</v>
      </c>
      <c r="F2945" t="s">
        <v>5237</v>
      </c>
      <c r="G2945" t="s">
        <v>1329</v>
      </c>
      <c r="H2945">
        <v>20241003</v>
      </c>
      <c r="I2945">
        <v>20241007</v>
      </c>
      <c r="J2945">
        <v>1347</v>
      </c>
      <c r="K2945">
        <v>1106</v>
      </c>
      <c r="L2945" t="s">
        <v>1308</v>
      </c>
      <c r="M2945" t="s">
        <v>7239</v>
      </c>
    </row>
    <row r="2946" spans="1:13">
      <c r="A2946" t="s">
        <v>1302</v>
      </c>
      <c r="B2946" t="s">
        <v>1303</v>
      </c>
      <c r="C2946" t="s">
        <v>7256</v>
      </c>
      <c r="D2946">
        <v>2</v>
      </c>
      <c r="E2946" t="s">
        <v>7257</v>
      </c>
      <c r="F2946" t="s">
        <v>5237</v>
      </c>
      <c r="G2946" t="s">
        <v>1329</v>
      </c>
      <c r="H2946">
        <v>20241003</v>
      </c>
      <c r="I2946">
        <v>20241007</v>
      </c>
      <c r="J2946">
        <v>1304</v>
      </c>
      <c r="K2946">
        <v>1052</v>
      </c>
      <c r="L2946" t="s">
        <v>1308</v>
      </c>
      <c r="M2946" t="s">
        <v>7239</v>
      </c>
    </row>
    <row r="2947" spans="1:13">
      <c r="A2947" t="s">
        <v>1302</v>
      </c>
      <c r="B2947" t="s">
        <v>1303</v>
      </c>
      <c r="C2947" t="s">
        <v>7258</v>
      </c>
      <c r="D2947">
        <v>8</v>
      </c>
      <c r="E2947" t="s">
        <v>7259</v>
      </c>
      <c r="F2947" t="s">
        <v>1306</v>
      </c>
      <c r="G2947" t="s">
        <v>1314</v>
      </c>
      <c r="H2947">
        <v>20241003</v>
      </c>
      <c r="I2947">
        <v>20241007</v>
      </c>
      <c r="J2947">
        <v>1415</v>
      </c>
      <c r="K2947">
        <v>1117</v>
      </c>
      <c r="L2947" t="s">
        <v>1308</v>
      </c>
      <c r="M2947" t="s">
        <v>7239</v>
      </c>
    </row>
    <row r="2948" spans="1:13">
      <c r="A2948" t="s">
        <v>1302</v>
      </c>
      <c r="B2948" t="s">
        <v>1303</v>
      </c>
      <c r="C2948" t="s">
        <v>7260</v>
      </c>
      <c r="D2948">
        <v>2</v>
      </c>
      <c r="E2948" t="s">
        <v>7261</v>
      </c>
      <c r="F2948" t="s">
        <v>5237</v>
      </c>
      <c r="G2948" t="s">
        <v>1329</v>
      </c>
      <c r="H2948">
        <v>20241003</v>
      </c>
      <c r="I2948">
        <v>20241007</v>
      </c>
      <c r="J2948">
        <v>1240</v>
      </c>
      <c r="K2948">
        <v>1038</v>
      </c>
      <c r="L2948" t="s">
        <v>1308</v>
      </c>
      <c r="M2948" t="s">
        <v>7239</v>
      </c>
    </row>
    <row r="2949" spans="1:13">
      <c r="A2949" t="s">
        <v>1302</v>
      </c>
      <c r="B2949" t="s">
        <v>1303</v>
      </c>
      <c r="C2949" t="s">
        <v>7262</v>
      </c>
      <c r="D2949">
        <v>2</v>
      </c>
      <c r="E2949" t="s">
        <v>7263</v>
      </c>
      <c r="F2949" t="s">
        <v>5237</v>
      </c>
      <c r="G2949" t="s">
        <v>1329</v>
      </c>
      <c r="H2949">
        <v>20241003</v>
      </c>
      <c r="I2949">
        <v>20241007</v>
      </c>
      <c r="J2949">
        <v>1255</v>
      </c>
      <c r="K2949">
        <v>1046</v>
      </c>
      <c r="L2949" t="s">
        <v>1308</v>
      </c>
      <c r="M2949" t="s">
        <v>7239</v>
      </c>
    </row>
    <row r="2950" spans="1:13">
      <c r="A2950" t="s">
        <v>1302</v>
      </c>
      <c r="B2950" t="s">
        <v>1303</v>
      </c>
      <c r="C2950" t="s">
        <v>7264</v>
      </c>
      <c r="D2950">
        <v>2</v>
      </c>
      <c r="E2950" t="s">
        <v>7265</v>
      </c>
      <c r="F2950" t="s">
        <v>5237</v>
      </c>
      <c r="G2950" t="s">
        <v>1329</v>
      </c>
      <c r="H2950">
        <v>20241003</v>
      </c>
      <c r="I2950">
        <v>20241007</v>
      </c>
      <c r="J2950">
        <v>1326</v>
      </c>
      <c r="K2950">
        <v>1057</v>
      </c>
      <c r="L2950" t="s">
        <v>1308</v>
      </c>
      <c r="M2950" t="s">
        <v>7239</v>
      </c>
    </row>
    <row r="2951" spans="1:13">
      <c r="A2951" t="s">
        <v>1302</v>
      </c>
      <c r="B2951" t="s">
        <v>1499</v>
      </c>
      <c r="C2951" t="s">
        <v>7266</v>
      </c>
      <c r="D2951">
        <v>6</v>
      </c>
      <c r="E2951" t="s">
        <v>7267</v>
      </c>
      <c r="F2951" t="s">
        <v>1306</v>
      </c>
      <c r="G2951" t="s">
        <v>1311</v>
      </c>
      <c r="H2951">
        <v>20240930</v>
      </c>
      <c r="I2951">
        <v>20241003</v>
      </c>
      <c r="J2951">
        <v>1127</v>
      </c>
      <c r="K2951">
        <v>1424</v>
      </c>
      <c r="L2951" t="s">
        <v>1308</v>
      </c>
    </row>
    <row r="2952" spans="1:13">
      <c r="A2952" t="s">
        <v>1302</v>
      </c>
      <c r="B2952" t="s">
        <v>1499</v>
      </c>
      <c r="C2952" t="s">
        <v>7268</v>
      </c>
      <c r="D2952">
        <v>10</v>
      </c>
      <c r="E2952" t="s">
        <v>7269</v>
      </c>
      <c r="F2952" t="s">
        <v>1306</v>
      </c>
      <c r="G2952" t="s">
        <v>1321</v>
      </c>
      <c r="H2952">
        <v>20240930</v>
      </c>
      <c r="I2952">
        <v>20241003</v>
      </c>
      <c r="J2952">
        <v>1127</v>
      </c>
      <c r="K2952">
        <v>1424</v>
      </c>
      <c r="L2952" t="s">
        <v>1308</v>
      </c>
    </row>
    <row r="2953" spans="1:13">
      <c r="A2953" t="s">
        <v>1302</v>
      </c>
      <c r="B2953" t="s">
        <v>1499</v>
      </c>
      <c r="C2953" t="s">
        <v>7270</v>
      </c>
      <c r="D2953">
        <v>6</v>
      </c>
      <c r="E2953" t="s">
        <v>7271</v>
      </c>
      <c r="F2953" t="s">
        <v>1306</v>
      </c>
      <c r="G2953" t="s">
        <v>1311</v>
      </c>
      <c r="H2953">
        <v>20240930</v>
      </c>
      <c r="I2953">
        <v>20241003</v>
      </c>
      <c r="J2953">
        <v>1117</v>
      </c>
      <c r="K2953">
        <v>1458</v>
      </c>
      <c r="L2953" t="s">
        <v>1308</v>
      </c>
    </row>
    <row r="2954" spans="1:13">
      <c r="A2954" t="s">
        <v>1302</v>
      </c>
      <c r="B2954" t="s">
        <v>1499</v>
      </c>
      <c r="C2954" t="s">
        <v>7272</v>
      </c>
      <c r="D2954">
        <v>6.5</v>
      </c>
      <c r="E2954" t="s">
        <v>7273</v>
      </c>
      <c r="F2954" t="s">
        <v>1306</v>
      </c>
      <c r="G2954" t="s">
        <v>1314</v>
      </c>
      <c r="H2954">
        <v>20240930</v>
      </c>
      <c r="I2954">
        <v>20241003</v>
      </c>
      <c r="J2954">
        <v>1117</v>
      </c>
      <c r="K2954">
        <v>1458</v>
      </c>
      <c r="L2954" t="s">
        <v>1308</v>
      </c>
    </row>
    <row r="2955" spans="1:13">
      <c r="A2955" t="s">
        <v>1302</v>
      </c>
      <c r="B2955" t="s">
        <v>1499</v>
      </c>
      <c r="C2955" t="s">
        <v>7274</v>
      </c>
      <c r="D2955">
        <v>6</v>
      </c>
      <c r="E2955" t="s">
        <v>7275</v>
      </c>
      <c r="F2955" t="s">
        <v>1306</v>
      </c>
      <c r="G2955" t="s">
        <v>1311</v>
      </c>
      <c r="H2955">
        <v>20240930</v>
      </c>
      <c r="I2955">
        <v>20241003</v>
      </c>
      <c r="J2955">
        <v>1124</v>
      </c>
      <c r="K2955">
        <v>1436</v>
      </c>
      <c r="L2955" t="s">
        <v>1308</v>
      </c>
    </row>
    <row r="2956" spans="1:13">
      <c r="A2956" t="s">
        <v>1302</v>
      </c>
      <c r="B2956" t="s">
        <v>1499</v>
      </c>
      <c r="C2956" t="s">
        <v>7276</v>
      </c>
      <c r="D2956">
        <v>8</v>
      </c>
      <c r="E2956" t="s">
        <v>7277</v>
      </c>
      <c r="F2956" t="s">
        <v>1306</v>
      </c>
      <c r="G2956" t="s">
        <v>1314</v>
      </c>
      <c r="H2956">
        <v>20240930</v>
      </c>
      <c r="I2956">
        <v>20241003</v>
      </c>
      <c r="J2956">
        <v>1108</v>
      </c>
      <c r="K2956">
        <v>1452</v>
      </c>
      <c r="L2956" t="s">
        <v>1308</v>
      </c>
    </row>
    <row r="2957" spans="1:13">
      <c r="A2957" t="s">
        <v>1302</v>
      </c>
      <c r="B2957" t="s">
        <v>1432</v>
      </c>
      <c r="C2957" t="s">
        <v>7278</v>
      </c>
      <c r="D2957">
        <v>5</v>
      </c>
      <c r="E2957" t="s">
        <v>7279</v>
      </c>
      <c r="F2957" t="s">
        <v>1306</v>
      </c>
      <c r="G2957" t="s">
        <v>1311</v>
      </c>
      <c r="H2957">
        <v>20240930</v>
      </c>
      <c r="I2957">
        <v>20241003</v>
      </c>
      <c r="J2957">
        <v>1152</v>
      </c>
      <c r="K2957">
        <v>1208</v>
      </c>
      <c r="L2957" t="s">
        <v>1308</v>
      </c>
    </row>
    <row r="2958" spans="1:13">
      <c r="A2958" t="s">
        <v>1302</v>
      </c>
      <c r="B2958" t="s">
        <v>1432</v>
      </c>
      <c r="C2958" t="s">
        <v>7280</v>
      </c>
      <c r="D2958">
        <v>6</v>
      </c>
      <c r="E2958" t="s">
        <v>7281</v>
      </c>
      <c r="F2958" t="s">
        <v>1306</v>
      </c>
      <c r="G2958" t="s">
        <v>1311</v>
      </c>
      <c r="H2958">
        <v>20240930</v>
      </c>
      <c r="I2958">
        <v>20241003</v>
      </c>
      <c r="J2958">
        <v>1149</v>
      </c>
      <c r="K2958">
        <v>1215</v>
      </c>
      <c r="L2958" t="s">
        <v>1308</v>
      </c>
    </row>
    <row r="2959" spans="1:13">
      <c r="A2959" t="s">
        <v>1302</v>
      </c>
      <c r="B2959" t="s">
        <v>1432</v>
      </c>
      <c r="C2959" t="s">
        <v>7282</v>
      </c>
      <c r="D2959">
        <v>5.5</v>
      </c>
      <c r="E2959" t="s">
        <v>7283</v>
      </c>
      <c r="F2959" t="s">
        <v>1306</v>
      </c>
      <c r="G2959" t="s">
        <v>1314</v>
      </c>
      <c r="H2959">
        <v>20240930</v>
      </c>
      <c r="I2959">
        <v>20241003</v>
      </c>
      <c r="J2959">
        <v>1149</v>
      </c>
      <c r="K2959">
        <v>1215</v>
      </c>
      <c r="L2959" t="s">
        <v>1308</v>
      </c>
    </row>
    <row r="2960" spans="1:13">
      <c r="A2960" t="s">
        <v>1302</v>
      </c>
      <c r="B2960" t="s">
        <v>1303</v>
      </c>
      <c r="C2960" t="s">
        <v>7284</v>
      </c>
      <c r="D2960">
        <v>6</v>
      </c>
      <c r="E2960" t="s">
        <v>7285</v>
      </c>
      <c r="F2960" t="s">
        <v>1306</v>
      </c>
      <c r="G2960" t="s">
        <v>1311</v>
      </c>
      <c r="H2960">
        <v>20240930</v>
      </c>
      <c r="I2960">
        <v>20241003</v>
      </c>
      <c r="J2960">
        <v>945</v>
      </c>
      <c r="K2960">
        <v>1402</v>
      </c>
      <c r="L2960" t="s">
        <v>1308</v>
      </c>
      <c r="M2960" t="s">
        <v>7239</v>
      </c>
    </row>
    <row r="2961" spans="1:13">
      <c r="A2961" t="s">
        <v>1302</v>
      </c>
      <c r="B2961" t="s">
        <v>1303</v>
      </c>
      <c r="C2961" t="s">
        <v>7286</v>
      </c>
      <c r="D2961">
        <v>20</v>
      </c>
      <c r="E2961" t="s">
        <v>7287</v>
      </c>
      <c r="F2961" t="s">
        <v>1306</v>
      </c>
      <c r="G2961" t="s">
        <v>1321</v>
      </c>
      <c r="H2961">
        <v>20240930</v>
      </c>
      <c r="I2961">
        <v>20241003</v>
      </c>
      <c r="J2961">
        <v>945</v>
      </c>
      <c r="K2961">
        <v>1402</v>
      </c>
      <c r="L2961" t="s">
        <v>1308</v>
      </c>
      <c r="M2961" t="s">
        <v>7239</v>
      </c>
    </row>
    <row r="2962" spans="1:13">
      <c r="A2962" t="s">
        <v>1302</v>
      </c>
      <c r="B2962" t="s">
        <v>1303</v>
      </c>
      <c r="C2962" t="s">
        <v>7288</v>
      </c>
      <c r="D2962">
        <v>8</v>
      </c>
      <c r="E2962" t="s">
        <v>7289</v>
      </c>
      <c r="F2962" t="s">
        <v>1306</v>
      </c>
      <c r="G2962" t="s">
        <v>1314</v>
      </c>
      <c r="H2962">
        <v>20240930</v>
      </c>
      <c r="I2962">
        <v>20241003</v>
      </c>
      <c r="J2962">
        <v>945</v>
      </c>
      <c r="K2962">
        <v>1402</v>
      </c>
      <c r="L2962" t="s">
        <v>1308</v>
      </c>
      <c r="M2962" t="s">
        <v>7239</v>
      </c>
    </row>
    <row r="2963" spans="1:13">
      <c r="A2963" t="s">
        <v>1302</v>
      </c>
      <c r="B2963" t="s">
        <v>1303</v>
      </c>
      <c r="C2963" t="s">
        <v>7290</v>
      </c>
      <c r="D2963">
        <v>10</v>
      </c>
      <c r="E2963" t="s">
        <v>7291</v>
      </c>
      <c r="F2963" t="s">
        <v>4987</v>
      </c>
      <c r="G2963" t="s">
        <v>1326</v>
      </c>
      <c r="H2963">
        <v>20240930</v>
      </c>
      <c r="I2963">
        <v>20241003</v>
      </c>
      <c r="J2963">
        <v>945</v>
      </c>
      <c r="K2963">
        <v>1402</v>
      </c>
      <c r="L2963" t="s">
        <v>1308</v>
      </c>
      <c r="M2963" t="s">
        <v>7239</v>
      </c>
    </row>
    <row r="2964" spans="1:13">
      <c r="A2964" t="s">
        <v>1302</v>
      </c>
      <c r="B2964" t="s">
        <v>1303</v>
      </c>
      <c r="C2964" t="s">
        <v>7292</v>
      </c>
      <c r="D2964">
        <v>6</v>
      </c>
      <c r="E2964" t="s">
        <v>7293</v>
      </c>
      <c r="F2964" t="s">
        <v>1306</v>
      </c>
      <c r="G2964" t="s">
        <v>1311</v>
      </c>
      <c r="H2964">
        <v>20240930</v>
      </c>
      <c r="I2964">
        <v>20241003</v>
      </c>
      <c r="J2964">
        <v>940</v>
      </c>
      <c r="K2964">
        <v>1347</v>
      </c>
      <c r="L2964" t="s">
        <v>1308</v>
      </c>
      <c r="M2964" t="s">
        <v>7239</v>
      </c>
    </row>
    <row r="2965" spans="1:13">
      <c r="A2965" t="s">
        <v>1302</v>
      </c>
      <c r="B2965" t="s">
        <v>1303</v>
      </c>
      <c r="C2965" t="s">
        <v>7294</v>
      </c>
      <c r="D2965">
        <v>10</v>
      </c>
      <c r="E2965" t="s">
        <v>7295</v>
      </c>
      <c r="F2965" t="s">
        <v>1306</v>
      </c>
      <c r="G2965" t="s">
        <v>1321</v>
      </c>
      <c r="H2965">
        <v>20240930</v>
      </c>
      <c r="I2965">
        <v>20241003</v>
      </c>
      <c r="J2965">
        <v>940</v>
      </c>
      <c r="K2965">
        <v>1347</v>
      </c>
      <c r="L2965" t="s">
        <v>1308</v>
      </c>
      <c r="M2965" t="s">
        <v>7239</v>
      </c>
    </row>
    <row r="2966" spans="1:13">
      <c r="A2966" t="s">
        <v>1302</v>
      </c>
      <c r="B2966" t="s">
        <v>1303</v>
      </c>
      <c r="C2966" t="s">
        <v>7296</v>
      </c>
      <c r="D2966">
        <v>8</v>
      </c>
      <c r="E2966" t="s">
        <v>7297</v>
      </c>
      <c r="F2966" t="s">
        <v>1306</v>
      </c>
      <c r="G2966" t="s">
        <v>1314</v>
      </c>
      <c r="H2966">
        <v>20240930</v>
      </c>
      <c r="I2966">
        <v>20241003</v>
      </c>
      <c r="J2966">
        <v>940</v>
      </c>
      <c r="K2966">
        <v>1347</v>
      </c>
      <c r="L2966" t="s">
        <v>1308</v>
      </c>
      <c r="M2966" t="s">
        <v>7239</v>
      </c>
    </row>
    <row r="2967" spans="1:13">
      <c r="A2967" t="s">
        <v>1302</v>
      </c>
      <c r="B2967" t="s">
        <v>1303</v>
      </c>
      <c r="C2967" t="s">
        <v>7298</v>
      </c>
      <c r="D2967">
        <v>9</v>
      </c>
      <c r="E2967" t="s">
        <v>7299</v>
      </c>
      <c r="F2967" t="s">
        <v>4987</v>
      </c>
      <c r="G2967" t="s">
        <v>1326</v>
      </c>
      <c r="H2967">
        <v>20240930</v>
      </c>
      <c r="I2967">
        <v>20241003</v>
      </c>
      <c r="J2967">
        <v>940</v>
      </c>
      <c r="K2967">
        <v>1347</v>
      </c>
      <c r="L2967" t="s">
        <v>1308</v>
      </c>
      <c r="M2967" t="s">
        <v>7239</v>
      </c>
    </row>
    <row r="2968" spans="1:13">
      <c r="A2968" t="s">
        <v>1302</v>
      </c>
      <c r="B2968" t="s">
        <v>1303</v>
      </c>
      <c r="C2968" t="s">
        <v>7300</v>
      </c>
      <c r="D2968">
        <v>6</v>
      </c>
      <c r="E2968" t="s">
        <v>7301</v>
      </c>
      <c r="F2968" t="s">
        <v>1306</v>
      </c>
      <c r="G2968" t="s">
        <v>1311</v>
      </c>
      <c r="H2968">
        <v>20240930</v>
      </c>
      <c r="I2968">
        <v>20241003</v>
      </c>
      <c r="J2968">
        <v>938</v>
      </c>
      <c r="K2968">
        <v>1336</v>
      </c>
      <c r="L2968" t="s">
        <v>1308</v>
      </c>
      <c r="M2968" t="s">
        <v>7239</v>
      </c>
    </row>
    <row r="2969" spans="1:13">
      <c r="A2969" t="s">
        <v>1302</v>
      </c>
      <c r="B2969" t="s">
        <v>1303</v>
      </c>
      <c r="C2969" t="s">
        <v>7302</v>
      </c>
      <c r="D2969">
        <v>20</v>
      </c>
      <c r="E2969" t="s">
        <v>7303</v>
      </c>
      <c r="F2969" t="s">
        <v>1306</v>
      </c>
      <c r="G2969" t="s">
        <v>1321</v>
      </c>
      <c r="H2969">
        <v>20240930</v>
      </c>
      <c r="I2969">
        <v>20241003</v>
      </c>
      <c r="J2969">
        <v>938</v>
      </c>
      <c r="K2969">
        <v>1336</v>
      </c>
      <c r="L2969" t="s">
        <v>1308</v>
      </c>
      <c r="M2969" t="s">
        <v>7239</v>
      </c>
    </row>
    <row r="2970" spans="1:13">
      <c r="A2970" t="s">
        <v>1302</v>
      </c>
      <c r="B2970" t="s">
        <v>1303</v>
      </c>
      <c r="C2970" t="s">
        <v>7304</v>
      </c>
      <c r="D2970">
        <v>8</v>
      </c>
      <c r="E2970" t="s">
        <v>7305</v>
      </c>
      <c r="F2970" t="s">
        <v>1306</v>
      </c>
      <c r="G2970" t="s">
        <v>1314</v>
      </c>
      <c r="H2970">
        <v>20240930</v>
      </c>
      <c r="I2970">
        <v>20241003</v>
      </c>
      <c r="J2970">
        <v>938</v>
      </c>
      <c r="K2970">
        <v>1336</v>
      </c>
      <c r="L2970" t="s">
        <v>1308</v>
      </c>
      <c r="M2970" t="s">
        <v>7239</v>
      </c>
    </row>
    <row r="2971" spans="1:13">
      <c r="A2971" t="s">
        <v>1302</v>
      </c>
      <c r="B2971" t="s">
        <v>1303</v>
      </c>
      <c r="C2971" t="s">
        <v>7306</v>
      </c>
      <c r="D2971">
        <v>10</v>
      </c>
      <c r="E2971" t="s">
        <v>7307</v>
      </c>
      <c r="F2971" t="s">
        <v>4987</v>
      </c>
      <c r="G2971" t="s">
        <v>1326</v>
      </c>
      <c r="H2971">
        <v>20240930</v>
      </c>
      <c r="I2971">
        <v>20241003</v>
      </c>
      <c r="J2971">
        <v>938</v>
      </c>
      <c r="K2971">
        <v>1336</v>
      </c>
      <c r="L2971" t="s">
        <v>1308</v>
      </c>
      <c r="M2971" t="s">
        <v>7239</v>
      </c>
    </row>
    <row r="2972" spans="1:13">
      <c r="A2972" t="s">
        <v>1302</v>
      </c>
      <c r="B2972" t="s">
        <v>1303</v>
      </c>
      <c r="C2972" t="s">
        <v>7308</v>
      </c>
      <c r="D2972">
        <v>6</v>
      </c>
      <c r="E2972" t="s">
        <v>7309</v>
      </c>
      <c r="F2972" t="s">
        <v>1306</v>
      </c>
      <c r="G2972" t="s">
        <v>1311</v>
      </c>
      <c r="H2972">
        <v>20240930</v>
      </c>
      <c r="I2972">
        <v>20241003</v>
      </c>
      <c r="J2972">
        <v>935</v>
      </c>
      <c r="K2972">
        <v>1304</v>
      </c>
      <c r="L2972" t="s">
        <v>1308</v>
      </c>
      <c r="M2972" t="s">
        <v>7310</v>
      </c>
    </row>
    <row r="2973" spans="1:13">
      <c r="A2973" t="s">
        <v>1302</v>
      </c>
      <c r="B2973" t="s">
        <v>1303</v>
      </c>
      <c r="C2973" t="s">
        <v>7311</v>
      </c>
      <c r="D2973">
        <v>21</v>
      </c>
      <c r="E2973" t="s">
        <v>7312</v>
      </c>
      <c r="F2973" t="s">
        <v>1306</v>
      </c>
      <c r="G2973" t="s">
        <v>1321</v>
      </c>
      <c r="H2973">
        <v>20240930</v>
      </c>
      <c r="I2973">
        <v>20241003</v>
      </c>
      <c r="J2973">
        <v>935</v>
      </c>
      <c r="K2973">
        <v>1304</v>
      </c>
      <c r="L2973" t="s">
        <v>1308</v>
      </c>
      <c r="M2973" t="s">
        <v>7310</v>
      </c>
    </row>
    <row r="2974" spans="1:13">
      <c r="A2974" t="s">
        <v>1302</v>
      </c>
      <c r="B2974" t="s">
        <v>1303</v>
      </c>
      <c r="C2974" t="s">
        <v>7313</v>
      </c>
      <c r="D2974">
        <v>8</v>
      </c>
      <c r="E2974" t="s">
        <v>7314</v>
      </c>
      <c r="F2974" t="s">
        <v>1306</v>
      </c>
      <c r="G2974" t="s">
        <v>1314</v>
      </c>
      <c r="H2974">
        <v>20240930</v>
      </c>
      <c r="I2974">
        <v>20241003</v>
      </c>
      <c r="J2974">
        <v>935</v>
      </c>
      <c r="K2974">
        <v>1304</v>
      </c>
      <c r="L2974" t="s">
        <v>1308</v>
      </c>
      <c r="M2974" t="s">
        <v>7310</v>
      </c>
    </row>
    <row r="2975" spans="1:13">
      <c r="A2975" t="s">
        <v>1302</v>
      </c>
      <c r="B2975" t="s">
        <v>1303</v>
      </c>
      <c r="C2975" t="s">
        <v>7315</v>
      </c>
      <c r="D2975">
        <v>10</v>
      </c>
      <c r="E2975" t="s">
        <v>7316</v>
      </c>
      <c r="F2975" t="s">
        <v>4987</v>
      </c>
      <c r="G2975" t="s">
        <v>1326</v>
      </c>
      <c r="H2975">
        <v>20240930</v>
      </c>
      <c r="I2975">
        <v>20241003</v>
      </c>
      <c r="J2975">
        <v>935</v>
      </c>
      <c r="K2975">
        <v>1304</v>
      </c>
      <c r="L2975" t="s">
        <v>1308</v>
      </c>
      <c r="M2975" t="s">
        <v>7310</v>
      </c>
    </row>
    <row r="2976" spans="1:13">
      <c r="A2976" t="s">
        <v>1302</v>
      </c>
      <c r="B2976" t="s">
        <v>1303</v>
      </c>
      <c r="C2976" t="s">
        <v>7317</v>
      </c>
      <c r="D2976">
        <v>6</v>
      </c>
      <c r="E2976" t="s">
        <v>7318</v>
      </c>
      <c r="F2976" t="s">
        <v>1306</v>
      </c>
      <c r="G2976" t="s">
        <v>1311</v>
      </c>
      <c r="H2976">
        <v>20240930</v>
      </c>
      <c r="I2976">
        <v>20241003</v>
      </c>
      <c r="J2976">
        <v>948</v>
      </c>
      <c r="K2976">
        <v>1415</v>
      </c>
      <c r="L2976" t="s">
        <v>1308</v>
      </c>
      <c r="M2976" t="s">
        <v>7239</v>
      </c>
    </row>
    <row r="2977" spans="1:13">
      <c r="A2977" t="s">
        <v>1302</v>
      </c>
      <c r="B2977" t="s">
        <v>1303</v>
      </c>
      <c r="C2977" t="s">
        <v>7319</v>
      </c>
      <c r="D2977">
        <v>12</v>
      </c>
      <c r="E2977" t="s">
        <v>7320</v>
      </c>
      <c r="F2977" t="s">
        <v>1306</v>
      </c>
      <c r="G2977" t="s">
        <v>1321</v>
      </c>
      <c r="H2977">
        <v>20240930</v>
      </c>
      <c r="I2977">
        <v>20241003</v>
      </c>
      <c r="J2977">
        <v>948</v>
      </c>
      <c r="K2977">
        <v>1415</v>
      </c>
      <c r="L2977" t="s">
        <v>1308</v>
      </c>
      <c r="M2977" t="s">
        <v>7239</v>
      </c>
    </row>
    <row r="2978" spans="1:13">
      <c r="A2978" t="s">
        <v>1302</v>
      </c>
      <c r="B2978" t="s">
        <v>1303</v>
      </c>
      <c r="C2978" t="s">
        <v>7321</v>
      </c>
      <c r="D2978">
        <v>6</v>
      </c>
      <c r="E2978" t="s">
        <v>7322</v>
      </c>
      <c r="F2978" t="s">
        <v>1306</v>
      </c>
      <c r="G2978" t="s">
        <v>1311</v>
      </c>
      <c r="H2978">
        <v>20240930</v>
      </c>
      <c r="I2978">
        <v>20241003</v>
      </c>
      <c r="J2978">
        <v>928</v>
      </c>
      <c r="K2978">
        <v>1240</v>
      </c>
      <c r="L2978" t="s">
        <v>1308</v>
      </c>
      <c r="M2978" t="s">
        <v>7239</v>
      </c>
    </row>
    <row r="2979" spans="1:13">
      <c r="A2979" t="s">
        <v>1302</v>
      </c>
      <c r="B2979" t="s">
        <v>1303</v>
      </c>
      <c r="C2979" t="s">
        <v>7323</v>
      </c>
      <c r="D2979">
        <v>20</v>
      </c>
      <c r="E2979" t="s">
        <v>7324</v>
      </c>
      <c r="F2979" t="s">
        <v>1306</v>
      </c>
      <c r="G2979" t="s">
        <v>1321</v>
      </c>
      <c r="H2979">
        <v>20240930</v>
      </c>
      <c r="I2979">
        <v>20241003</v>
      </c>
      <c r="J2979">
        <v>928</v>
      </c>
      <c r="K2979">
        <v>1240</v>
      </c>
      <c r="L2979" t="s">
        <v>1308</v>
      </c>
      <c r="M2979" t="s">
        <v>7239</v>
      </c>
    </row>
    <row r="2980" spans="1:13">
      <c r="A2980" t="s">
        <v>1302</v>
      </c>
      <c r="B2980" t="s">
        <v>1303</v>
      </c>
      <c r="C2980" t="s">
        <v>7325</v>
      </c>
      <c r="D2980">
        <v>8</v>
      </c>
      <c r="E2980" t="s">
        <v>7326</v>
      </c>
      <c r="F2980" t="s">
        <v>1306</v>
      </c>
      <c r="G2980" t="s">
        <v>1314</v>
      </c>
      <c r="H2980">
        <v>20240930</v>
      </c>
      <c r="I2980">
        <v>20241003</v>
      </c>
      <c r="J2980">
        <v>928</v>
      </c>
      <c r="K2980">
        <v>1240</v>
      </c>
      <c r="L2980" t="s">
        <v>1308</v>
      </c>
      <c r="M2980" t="s">
        <v>7239</v>
      </c>
    </row>
    <row r="2981" spans="1:13">
      <c r="A2981" t="s">
        <v>1302</v>
      </c>
      <c r="B2981" t="s">
        <v>1303</v>
      </c>
      <c r="C2981" t="s">
        <v>7327</v>
      </c>
      <c r="D2981">
        <v>10</v>
      </c>
      <c r="E2981" t="s">
        <v>7328</v>
      </c>
      <c r="F2981" t="s">
        <v>4987</v>
      </c>
      <c r="G2981" t="s">
        <v>1326</v>
      </c>
      <c r="H2981">
        <v>20240930</v>
      </c>
      <c r="I2981">
        <v>20241003</v>
      </c>
      <c r="J2981">
        <v>928</v>
      </c>
      <c r="K2981">
        <v>1240</v>
      </c>
      <c r="L2981" t="s">
        <v>1308</v>
      </c>
      <c r="M2981" t="s">
        <v>7239</v>
      </c>
    </row>
    <row r="2982" spans="1:13">
      <c r="A2982" t="s">
        <v>1302</v>
      </c>
      <c r="B2982" t="s">
        <v>1303</v>
      </c>
      <c r="C2982" t="s">
        <v>7329</v>
      </c>
      <c r="D2982">
        <v>6</v>
      </c>
      <c r="E2982" t="s">
        <v>7330</v>
      </c>
      <c r="F2982" t="s">
        <v>1306</v>
      </c>
      <c r="G2982" t="s">
        <v>1311</v>
      </c>
      <c r="H2982">
        <v>20240930</v>
      </c>
      <c r="I2982">
        <v>20241003</v>
      </c>
      <c r="J2982">
        <v>1138</v>
      </c>
      <c r="K2982">
        <v>1355</v>
      </c>
      <c r="L2982" t="s">
        <v>1308</v>
      </c>
      <c r="M2982" t="s">
        <v>7239</v>
      </c>
    </row>
    <row r="2983" spans="1:13">
      <c r="A2983" t="s">
        <v>1302</v>
      </c>
      <c r="B2983" t="s">
        <v>1303</v>
      </c>
      <c r="C2983" t="s">
        <v>7331</v>
      </c>
      <c r="D2983">
        <v>10</v>
      </c>
      <c r="E2983" t="s">
        <v>7332</v>
      </c>
      <c r="F2983" t="s">
        <v>1306</v>
      </c>
      <c r="G2983" t="s">
        <v>1321</v>
      </c>
      <c r="H2983">
        <v>20240930</v>
      </c>
      <c r="I2983">
        <v>20241003</v>
      </c>
      <c r="J2983">
        <v>1138</v>
      </c>
      <c r="K2983">
        <v>1355</v>
      </c>
      <c r="L2983" t="s">
        <v>1308</v>
      </c>
      <c r="M2983" t="s">
        <v>7239</v>
      </c>
    </row>
    <row r="2984" spans="1:13">
      <c r="A2984" t="s">
        <v>1302</v>
      </c>
      <c r="B2984" t="s">
        <v>1303</v>
      </c>
      <c r="C2984" t="s">
        <v>7333</v>
      </c>
      <c r="D2984">
        <v>6</v>
      </c>
      <c r="E2984" t="s">
        <v>7334</v>
      </c>
      <c r="F2984" t="s">
        <v>1306</v>
      </c>
      <c r="G2984" t="s">
        <v>1314</v>
      </c>
      <c r="H2984">
        <v>20240930</v>
      </c>
      <c r="I2984">
        <v>20241003</v>
      </c>
      <c r="J2984">
        <v>1138</v>
      </c>
      <c r="K2984">
        <v>1355</v>
      </c>
      <c r="L2984" t="s">
        <v>1308</v>
      </c>
      <c r="M2984" t="s">
        <v>7239</v>
      </c>
    </row>
    <row r="2985" spans="1:13">
      <c r="A2985" t="s">
        <v>1302</v>
      </c>
      <c r="B2985" t="s">
        <v>1303</v>
      </c>
      <c r="C2985" t="s">
        <v>7335</v>
      </c>
      <c r="D2985">
        <v>9</v>
      </c>
      <c r="E2985" t="s">
        <v>7336</v>
      </c>
      <c r="F2985" t="s">
        <v>4987</v>
      </c>
      <c r="G2985" t="s">
        <v>1326</v>
      </c>
      <c r="H2985">
        <v>20240930</v>
      </c>
      <c r="I2985">
        <v>20241003</v>
      </c>
      <c r="J2985">
        <v>1138</v>
      </c>
      <c r="K2985">
        <v>1355</v>
      </c>
      <c r="L2985" t="s">
        <v>1308</v>
      </c>
      <c r="M2985" t="s">
        <v>7239</v>
      </c>
    </row>
    <row r="2986" spans="1:13">
      <c r="A2986" t="s">
        <v>1302</v>
      </c>
      <c r="B2986" t="s">
        <v>1303</v>
      </c>
      <c r="C2986" t="s">
        <v>7337</v>
      </c>
      <c r="D2986">
        <v>6</v>
      </c>
      <c r="E2986" t="s">
        <v>7338</v>
      </c>
      <c r="F2986" t="s">
        <v>1306</v>
      </c>
      <c r="G2986" t="s">
        <v>1311</v>
      </c>
      <c r="H2986">
        <v>20240930</v>
      </c>
      <c r="I2986">
        <v>20241003</v>
      </c>
      <c r="J2986">
        <v>1113</v>
      </c>
      <c r="K2986">
        <v>1255</v>
      </c>
      <c r="L2986" t="s">
        <v>1308</v>
      </c>
      <c r="M2986" t="s">
        <v>7239</v>
      </c>
    </row>
    <row r="2987" spans="1:13">
      <c r="A2987" t="s">
        <v>1302</v>
      </c>
      <c r="B2987" t="s">
        <v>1303</v>
      </c>
      <c r="C2987" t="s">
        <v>7339</v>
      </c>
      <c r="D2987">
        <v>20</v>
      </c>
      <c r="E2987" t="s">
        <v>7340</v>
      </c>
      <c r="F2987" t="s">
        <v>1306</v>
      </c>
      <c r="G2987" t="s">
        <v>1321</v>
      </c>
      <c r="H2987">
        <v>20240930</v>
      </c>
      <c r="I2987">
        <v>20241003</v>
      </c>
      <c r="J2987">
        <v>1113</v>
      </c>
      <c r="K2987">
        <v>1255</v>
      </c>
      <c r="L2987" t="s">
        <v>1308</v>
      </c>
      <c r="M2987" t="s">
        <v>7239</v>
      </c>
    </row>
    <row r="2988" spans="1:13">
      <c r="A2988" t="s">
        <v>1302</v>
      </c>
      <c r="B2988" t="s">
        <v>1303</v>
      </c>
      <c r="C2988" t="s">
        <v>7341</v>
      </c>
      <c r="D2988">
        <v>8</v>
      </c>
      <c r="E2988" t="s">
        <v>7342</v>
      </c>
      <c r="F2988" t="s">
        <v>1306</v>
      </c>
      <c r="G2988" t="s">
        <v>1314</v>
      </c>
      <c r="H2988">
        <v>20240930</v>
      </c>
      <c r="I2988">
        <v>20241003</v>
      </c>
      <c r="J2988">
        <v>1113</v>
      </c>
      <c r="K2988">
        <v>1255</v>
      </c>
      <c r="L2988" t="s">
        <v>1308</v>
      </c>
      <c r="M2988" t="s">
        <v>7239</v>
      </c>
    </row>
    <row r="2989" spans="1:13">
      <c r="A2989" t="s">
        <v>1302</v>
      </c>
      <c r="B2989" t="s">
        <v>1303</v>
      </c>
      <c r="C2989" t="s">
        <v>7343</v>
      </c>
      <c r="D2989">
        <v>10</v>
      </c>
      <c r="E2989" t="s">
        <v>7344</v>
      </c>
      <c r="F2989" t="s">
        <v>4987</v>
      </c>
      <c r="G2989" t="s">
        <v>1326</v>
      </c>
      <c r="H2989">
        <v>20240930</v>
      </c>
      <c r="I2989">
        <v>20241003</v>
      </c>
      <c r="J2989">
        <v>1113</v>
      </c>
      <c r="K2989">
        <v>1255</v>
      </c>
      <c r="L2989" t="s">
        <v>1308</v>
      </c>
      <c r="M2989" t="s">
        <v>7239</v>
      </c>
    </row>
    <row r="2990" spans="1:13">
      <c r="A2990" t="s">
        <v>1302</v>
      </c>
      <c r="B2990" t="s">
        <v>1303</v>
      </c>
      <c r="C2990" t="s">
        <v>7345</v>
      </c>
      <c r="D2990">
        <v>5</v>
      </c>
      <c r="E2990" t="s">
        <v>7346</v>
      </c>
      <c r="F2990" t="s">
        <v>1306</v>
      </c>
      <c r="G2990" t="s">
        <v>1311</v>
      </c>
      <c r="H2990">
        <v>20240930</v>
      </c>
      <c r="I2990">
        <v>20241003</v>
      </c>
      <c r="J2990">
        <v>936</v>
      </c>
      <c r="K2990">
        <v>1326</v>
      </c>
      <c r="L2990" t="s">
        <v>1308</v>
      </c>
      <c r="M2990" t="s">
        <v>7239</v>
      </c>
    </row>
    <row r="2991" spans="1:13">
      <c r="A2991" t="s">
        <v>1302</v>
      </c>
      <c r="B2991" t="s">
        <v>1303</v>
      </c>
      <c r="C2991" t="s">
        <v>7347</v>
      </c>
      <c r="D2991">
        <v>10</v>
      </c>
      <c r="E2991" t="s">
        <v>7348</v>
      </c>
      <c r="F2991" t="s">
        <v>1306</v>
      </c>
      <c r="G2991" t="s">
        <v>1321</v>
      </c>
      <c r="H2991">
        <v>20240930</v>
      </c>
      <c r="I2991">
        <v>20241003</v>
      </c>
      <c r="J2991">
        <v>936</v>
      </c>
      <c r="K2991">
        <v>1326</v>
      </c>
      <c r="L2991" t="s">
        <v>1308</v>
      </c>
      <c r="M2991" t="s">
        <v>7239</v>
      </c>
    </row>
    <row r="2992" spans="1:13">
      <c r="A2992" t="s">
        <v>1302</v>
      </c>
      <c r="B2992" t="s">
        <v>1303</v>
      </c>
      <c r="C2992" t="s">
        <v>7349</v>
      </c>
      <c r="D2992">
        <v>6</v>
      </c>
      <c r="E2992" t="s">
        <v>7350</v>
      </c>
      <c r="F2992" t="s">
        <v>1306</v>
      </c>
      <c r="G2992" t="s">
        <v>1314</v>
      </c>
      <c r="H2992">
        <v>20240930</v>
      </c>
      <c r="I2992">
        <v>20241003</v>
      </c>
      <c r="J2992">
        <v>936</v>
      </c>
      <c r="K2992">
        <v>1326</v>
      </c>
      <c r="L2992" t="s">
        <v>1308</v>
      </c>
      <c r="M2992" t="s">
        <v>7239</v>
      </c>
    </row>
    <row r="2993" spans="1:13">
      <c r="A2993" t="s">
        <v>1302</v>
      </c>
      <c r="B2993" t="s">
        <v>1499</v>
      </c>
      <c r="C2993" t="s">
        <v>7351</v>
      </c>
      <c r="D2993">
        <v>5</v>
      </c>
      <c r="E2993" t="s">
        <v>7352</v>
      </c>
      <c r="F2993" t="s">
        <v>1306</v>
      </c>
      <c r="G2993" t="s">
        <v>1307</v>
      </c>
      <c r="H2993">
        <v>20240930</v>
      </c>
      <c r="I2993">
        <v>20241003</v>
      </c>
      <c r="J2993">
        <v>1127</v>
      </c>
      <c r="K2993">
        <v>1424</v>
      </c>
      <c r="L2993" t="s">
        <v>1308</v>
      </c>
    </row>
    <row r="2994" spans="1:13">
      <c r="A2994" t="s">
        <v>1302</v>
      </c>
      <c r="B2994" t="s">
        <v>1499</v>
      </c>
      <c r="C2994" t="s">
        <v>7353</v>
      </c>
      <c r="D2994">
        <v>5</v>
      </c>
      <c r="E2994" t="s">
        <v>7354</v>
      </c>
      <c r="F2994" t="s">
        <v>1306</v>
      </c>
      <c r="G2994" t="s">
        <v>1307</v>
      </c>
      <c r="H2994">
        <v>20240930</v>
      </c>
      <c r="I2994">
        <v>20241003</v>
      </c>
      <c r="J2994">
        <v>1117</v>
      </c>
      <c r="K2994">
        <v>1458</v>
      </c>
      <c r="L2994" t="s">
        <v>1308</v>
      </c>
    </row>
    <row r="2995" spans="1:13">
      <c r="A2995" t="s">
        <v>1302</v>
      </c>
      <c r="B2995" t="s">
        <v>1499</v>
      </c>
      <c r="C2995" t="s">
        <v>7355</v>
      </c>
      <c r="D2995">
        <v>5</v>
      </c>
      <c r="E2995" t="s">
        <v>7356</v>
      </c>
      <c r="F2995" t="s">
        <v>1306</v>
      </c>
      <c r="G2995" t="s">
        <v>1307</v>
      </c>
      <c r="H2995">
        <v>20240930</v>
      </c>
      <c r="I2995">
        <v>20241003</v>
      </c>
      <c r="J2995">
        <v>1124</v>
      </c>
      <c r="K2995">
        <v>1436</v>
      </c>
      <c r="L2995" t="s">
        <v>1308</v>
      </c>
    </row>
    <row r="2996" spans="1:13">
      <c r="A2996" t="s">
        <v>1302</v>
      </c>
      <c r="B2996" t="s">
        <v>1499</v>
      </c>
      <c r="C2996" t="s">
        <v>7357</v>
      </c>
      <c r="D2996">
        <v>5</v>
      </c>
      <c r="E2996" t="s">
        <v>7358</v>
      </c>
      <c r="F2996" t="s">
        <v>1306</v>
      </c>
      <c r="G2996" t="s">
        <v>1307</v>
      </c>
      <c r="H2996">
        <v>20240930</v>
      </c>
      <c r="I2996">
        <v>20241003</v>
      </c>
      <c r="J2996">
        <v>1113</v>
      </c>
      <c r="K2996">
        <v>1441</v>
      </c>
      <c r="L2996" t="s">
        <v>1308</v>
      </c>
    </row>
    <row r="2997" spans="1:13">
      <c r="A2997" t="s">
        <v>1302</v>
      </c>
      <c r="B2997" t="s">
        <v>1432</v>
      </c>
      <c r="C2997" t="s">
        <v>7359</v>
      </c>
      <c r="D2997">
        <v>5</v>
      </c>
      <c r="E2997" t="s">
        <v>7360</v>
      </c>
      <c r="F2997" t="s">
        <v>1306</v>
      </c>
      <c r="G2997" t="s">
        <v>1307</v>
      </c>
      <c r="H2997">
        <v>20240930</v>
      </c>
      <c r="I2997">
        <v>20241003</v>
      </c>
      <c r="J2997">
        <v>1152</v>
      </c>
      <c r="K2997">
        <v>1208</v>
      </c>
      <c r="L2997" t="s">
        <v>1308</v>
      </c>
    </row>
    <row r="2998" spans="1:13">
      <c r="A2998" t="s">
        <v>1302</v>
      </c>
      <c r="B2998" t="s">
        <v>1432</v>
      </c>
      <c r="C2998" t="s">
        <v>7361</v>
      </c>
      <c r="D2998">
        <v>5</v>
      </c>
      <c r="E2998" t="s">
        <v>7362</v>
      </c>
      <c r="F2998" t="s">
        <v>1306</v>
      </c>
      <c r="G2998" t="s">
        <v>1307</v>
      </c>
      <c r="H2998">
        <v>20240930</v>
      </c>
      <c r="I2998">
        <v>20241003</v>
      </c>
      <c r="J2998">
        <v>1149</v>
      </c>
      <c r="K2998">
        <v>1215</v>
      </c>
      <c r="L2998" t="s">
        <v>1308</v>
      </c>
    </row>
    <row r="2999" spans="1:13">
      <c r="A2999" t="s">
        <v>1302</v>
      </c>
      <c r="B2999" t="s">
        <v>1432</v>
      </c>
      <c r="C2999" t="s">
        <v>7363</v>
      </c>
      <c r="D2999">
        <v>5</v>
      </c>
      <c r="E2999" t="s">
        <v>7364</v>
      </c>
      <c r="F2999" t="s">
        <v>1306</v>
      </c>
      <c r="G2999" t="s">
        <v>1307</v>
      </c>
      <c r="H2999">
        <v>20240930</v>
      </c>
      <c r="I2999">
        <v>20241003</v>
      </c>
      <c r="J2999">
        <v>1145</v>
      </c>
      <c r="K2999">
        <v>1225</v>
      </c>
      <c r="L2999" t="s">
        <v>1308</v>
      </c>
    </row>
    <row r="3000" spans="1:13">
      <c r="A3000" t="s">
        <v>1302</v>
      </c>
      <c r="B3000" t="s">
        <v>1303</v>
      </c>
      <c r="C3000" t="s">
        <v>7365</v>
      </c>
      <c r="D3000">
        <v>5</v>
      </c>
      <c r="E3000" t="s">
        <v>7366</v>
      </c>
      <c r="F3000" t="s">
        <v>1306</v>
      </c>
      <c r="G3000" t="s">
        <v>1307</v>
      </c>
      <c r="H3000">
        <v>20240930</v>
      </c>
      <c r="I3000">
        <v>20241003</v>
      </c>
      <c r="J3000">
        <v>945</v>
      </c>
      <c r="K3000">
        <v>1402</v>
      </c>
      <c r="L3000" t="s">
        <v>1308</v>
      </c>
      <c r="M3000" t="s">
        <v>7239</v>
      </c>
    </row>
    <row r="3001" spans="1:13">
      <c r="A3001" t="s">
        <v>1302</v>
      </c>
      <c r="B3001" t="s">
        <v>1303</v>
      </c>
      <c r="C3001" t="s">
        <v>7367</v>
      </c>
      <c r="D3001">
        <v>5</v>
      </c>
      <c r="E3001" t="s">
        <v>7368</v>
      </c>
      <c r="F3001" t="s">
        <v>1306</v>
      </c>
      <c r="G3001" t="s">
        <v>1307</v>
      </c>
      <c r="H3001">
        <v>20240930</v>
      </c>
      <c r="I3001">
        <v>20241003</v>
      </c>
      <c r="J3001">
        <v>926</v>
      </c>
      <c r="K3001">
        <v>1233</v>
      </c>
      <c r="L3001" t="s">
        <v>1308</v>
      </c>
      <c r="M3001" t="s">
        <v>7239</v>
      </c>
    </row>
    <row r="3002" spans="1:13">
      <c r="A3002" t="s">
        <v>1302</v>
      </c>
      <c r="B3002" t="s">
        <v>1303</v>
      </c>
      <c r="C3002" t="s">
        <v>7369</v>
      </c>
      <c r="D3002">
        <v>5</v>
      </c>
      <c r="E3002" t="s">
        <v>7370</v>
      </c>
      <c r="F3002" t="s">
        <v>1306</v>
      </c>
      <c r="G3002" t="s">
        <v>1307</v>
      </c>
      <c r="H3002">
        <v>20240930</v>
      </c>
      <c r="I3002">
        <v>20241003</v>
      </c>
      <c r="J3002">
        <v>940</v>
      </c>
      <c r="K3002">
        <v>1347</v>
      </c>
      <c r="L3002" t="s">
        <v>1308</v>
      </c>
      <c r="M3002" t="s">
        <v>7239</v>
      </c>
    </row>
    <row r="3003" spans="1:13">
      <c r="A3003" t="s">
        <v>1302</v>
      </c>
      <c r="B3003" t="s">
        <v>1303</v>
      </c>
      <c r="C3003" t="s">
        <v>7371</v>
      </c>
      <c r="D3003">
        <v>5</v>
      </c>
      <c r="E3003" t="s">
        <v>7372</v>
      </c>
      <c r="F3003" t="s">
        <v>1306</v>
      </c>
      <c r="G3003" t="s">
        <v>1307</v>
      </c>
      <c r="H3003">
        <v>20240930</v>
      </c>
      <c r="I3003">
        <v>20241003</v>
      </c>
      <c r="J3003">
        <v>938</v>
      </c>
      <c r="K3003">
        <v>1336</v>
      </c>
      <c r="L3003" t="s">
        <v>1308</v>
      </c>
      <c r="M3003" t="s">
        <v>7239</v>
      </c>
    </row>
    <row r="3004" spans="1:13">
      <c r="A3004" t="s">
        <v>1302</v>
      </c>
      <c r="B3004" t="s">
        <v>1303</v>
      </c>
      <c r="C3004" t="s">
        <v>7373</v>
      </c>
      <c r="D3004">
        <v>5</v>
      </c>
      <c r="E3004" t="s">
        <v>7374</v>
      </c>
      <c r="F3004" t="s">
        <v>1306</v>
      </c>
      <c r="G3004" t="s">
        <v>1307</v>
      </c>
      <c r="H3004">
        <v>20240930</v>
      </c>
      <c r="I3004">
        <v>20241003</v>
      </c>
      <c r="J3004">
        <v>935</v>
      </c>
      <c r="K3004">
        <v>1304</v>
      </c>
      <c r="L3004" t="s">
        <v>1308</v>
      </c>
      <c r="M3004" t="s">
        <v>7310</v>
      </c>
    </row>
    <row r="3005" spans="1:13">
      <c r="A3005" t="s">
        <v>1302</v>
      </c>
      <c r="B3005" t="s">
        <v>1303</v>
      </c>
      <c r="C3005" t="s">
        <v>7375</v>
      </c>
      <c r="D3005">
        <v>5</v>
      </c>
      <c r="E3005" t="s">
        <v>7376</v>
      </c>
      <c r="F3005" t="s">
        <v>1306</v>
      </c>
      <c r="G3005" t="s">
        <v>1307</v>
      </c>
      <c r="H3005">
        <v>20240930</v>
      </c>
      <c r="I3005">
        <v>20241003</v>
      </c>
      <c r="J3005">
        <v>948</v>
      </c>
      <c r="K3005">
        <v>1415</v>
      </c>
      <c r="L3005" t="s">
        <v>1308</v>
      </c>
      <c r="M3005" t="s">
        <v>7239</v>
      </c>
    </row>
    <row r="3006" spans="1:13">
      <c r="A3006" t="s">
        <v>1302</v>
      </c>
      <c r="B3006" t="s">
        <v>1303</v>
      </c>
      <c r="C3006" t="s">
        <v>7377</v>
      </c>
      <c r="D3006">
        <v>5</v>
      </c>
      <c r="E3006" t="s">
        <v>7378</v>
      </c>
      <c r="F3006" t="s">
        <v>1306</v>
      </c>
      <c r="G3006" t="s">
        <v>1307</v>
      </c>
      <c r="H3006">
        <v>20240930</v>
      </c>
      <c r="I3006">
        <v>20241003</v>
      </c>
      <c r="J3006">
        <v>928</v>
      </c>
      <c r="K3006">
        <v>1240</v>
      </c>
      <c r="L3006" t="s">
        <v>1308</v>
      </c>
      <c r="M3006" t="s">
        <v>7239</v>
      </c>
    </row>
    <row r="3007" spans="1:13">
      <c r="A3007" t="s">
        <v>1302</v>
      </c>
      <c r="B3007" t="s">
        <v>1303</v>
      </c>
      <c r="C3007" t="s">
        <v>7379</v>
      </c>
      <c r="D3007">
        <v>5</v>
      </c>
      <c r="E3007" t="s">
        <v>7380</v>
      </c>
      <c r="F3007" t="s">
        <v>1306</v>
      </c>
      <c r="G3007" t="s">
        <v>1307</v>
      </c>
      <c r="H3007">
        <v>20240930</v>
      </c>
      <c r="I3007">
        <v>20241003</v>
      </c>
      <c r="J3007">
        <v>1138</v>
      </c>
      <c r="K3007">
        <v>1355</v>
      </c>
      <c r="L3007" t="s">
        <v>1308</v>
      </c>
      <c r="M3007" t="s">
        <v>7239</v>
      </c>
    </row>
    <row r="3008" spans="1:13">
      <c r="A3008" t="s">
        <v>1302</v>
      </c>
      <c r="B3008" t="s">
        <v>1303</v>
      </c>
      <c r="C3008" t="s">
        <v>7381</v>
      </c>
      <c r="D3008">
        <v>5</v>
      </c>
      <c r="E3008" t="s">
        <v>7382</v>
      </c>
      <c r="F3008" t="s">
        <v>1306</v>
      </c>
      <c r="G3008" t="s">
        <v>1307</v>
      </c>
      <c r="H3008">
        <v>20240930</v>
      </c>
      <c r="I3008">
        <v>20241003</v>
      </c>
      <c r="J3008">
        <v>1113</v>
      </c>
      <c r="K3008">
        <v>1255</v>
      </c>
      <c r="L3008" t="s">
        <v>1308</v>
      </c>
      <c r="M3008" t="s">
        <v>7239</v>
      </c>
    </row>
    <row r="3009" spans="1:13">
      <c r="A3009" t="s">
        <v>1302</v>
      </c>
      <c r="B3009" t="s">
        <v>1303</v>
      </c>
      <c r="C3009" t="s">
        <v>7383</v>
      </c>
      <c r="D3009">
        <v>5</v>
      </c>
      <c r="E3009" t="s">
        <v>7384</v>
      </c>
      <c r="F3009" t="s">
        <v>1306</v>
      </c>
      <c r="G3009" t="s">
        <v>1307</v>
      </c>
      <c r="H3009">
        <v>20240930</v>
      </c>
      <c r="I3009">
        <v>20241003</v>
      </c>
      <c r="J3009">
        <v>936</v>
      </c>
      <c r="K3009">
        <v>1326</v>
      </c>
      <c r="L3009" t="s">
        <v>1308</v>
      </c>
      <c r="M3009" t="s">
        <v>7239</v>
      </c>
    </row>
    <row r="3010" spans="1:13">
      <c r="A3010" t="s">
        <v>1302</v>
      </c>
      <c r="B3010" t="s">
        <v>1303</v>
      </c>
      <c r="C3010" t="s">
        <v>7385</v>
      </c>
      <c r="D3010">
        <v>6</v>
      </c>
      <c r="E3010" t="s">
        <v>7386</v>
      </c>
      <c r="F3010" t="s">
        <v>1306</v>
      </c>
      <c r="G3010" t="s">
        <v>1311</v>
      </c>
      <c r="H3010">
        <v>20240903</v>
      </c>
      <c r="I3010">
        <v>20240906</v>
      </c>
      <c r="J3010">
        <v>900</v>
      </c>
      <c r="K3010">
        <v>1115</v>
      </c>
      <c r="L3010" t="s">
        <v>1308</v>
      </c>
      <c r="M3010" t="s">
        <v>7239</v>
      </c>
    </row>
    <row r="3011" spans="1:13">
      <c r="A3011" t="s">
        <v>1302</v>
      </c>
      <c r="B3011" t="s">
        <v>1303</v>
      </c>
      <c r="C3011" t="s">
        <v>7387</v>
      </c>
      <c r="D3011">
        <v>10</v>
      </c>
      <c r="E3011" t="s">
        <v>7388</v>
      </c>
      <c r="F3011" t="s">
        <v>1306</v>
      </c>
      <c r="G3011" t="s">
        <v>1321</v>
      </c>
      <c r="H3011">
        <v>20240903</v>
      </c>
      <c r="I3011">
        <v>20240906</v>
      </c>
      <c r="J3011">
        <v>900</v>
      </c>
      <c r="K3011">
        <v>1115</v>
      </c>
      <c r="L3011" t="s">
        <v>1308</v>
      </c>
      <c r="M3011" t="s">
        <v>7239</v>
      </c>
    </row>
    <row r="3012" spans="1:13">
      <c r="A3012" t="s">
        <v>1302</v>
      </c>
      <c r="B3012" t="s">
        <v>1303</v>
      </c>
      <c r="C3012" t="s">
        <v>7389</v>
      </c>
      <c r="D3012">
        <v>8</v>
      </c>
      <c r="E3012" t="s">
        <v>7390</v>
      </c>
      <c r="F3012" t="s">
        <v>1306</v>
      </c>
      <c r="G3012" t="s">
        <v>1314</v>
      </c>
      <c r="H3012">
        <v>20240903</v>
      </c>
      <c r="I3012">
        <v>20240906</v>
      </c>
      <c r="J3012">
        <v>900</v>
      </c>
      <c r="K3012">
        <v>1115</v>
      </c>
      <c r="L3012" t="s">
        <v>1308</v>
      </c>
      <c r="M3012" t="s">
        <v>7239</v>
      </c>
    </row>
    <row r="3013" spans="1:13">
      <c r="A3013" t="s">
        <v>1302</v>
      </c>
      <c r="B3013" t="s">
        <v>1303</v>
      </c>
      <c r="C3013" t="s">
        <v>7391</v>
      </c>
      <c r="D3013">
        <v>9</v>
      </c>
      <c r="E3013" t="s">
        <v>7392</v>
      </c>
      <c r="F3013" t="s">
        <v>4987</v>
      </c>
      <c r="G3013" t="s">
        <v>1326</v>
      </c>
      <c r="H3013">
        <v>20240903</v>
      </c>
      <c r="I3013">
        <v>20240906</v>
      </c>
      <c r="J3013">
        <v>900</v>
      </c>
      <c r="K3013">
        <v>1115</v>
      </c>
      <c r="L3013" t="s">
        <v>1308</v>
      </c>
      <c r="M3013" t="s">
        <v>7239</v>
      </c>
    </row>
    <row r="3014" spans="1:13">
      <c r="A3014" t="s">
        <v>1302</v>
      </c>
      <c r="B3014" t="s">
        <v>1303</v>
      </c>
      <c r="C3014" t="s">
        <v>7393</v>
      </c>
      <c r="D3014">
        <v>6</v>
      </c>
      <c r="E3014" t="s">
        <v>7394</v>
      </c>
      <c r="F3014" t="s">
        <v>1306</v>
      </c>
      <c r="G3014" t="s">
        <v>1311</v>
      </c>
      <c r="H3014">
        <v>20240903</v>
      </c>
      <c r="I3014">
        <v>20240906</v>
      </c>
      <c r="J3014">
        <v>910</v>
      </c>
      <c r="K3014">
        <v>1140</v>
      </c>
      <c r="L3014" t="s">
        <v>1308</v>
      </c>
      <c r="M3014" t="s">
        <v>7239</v>
      </c>
    </row>
    <row r="3015" spans="1:13">
      <c r="A3015" t="s">
        <v>1302</v>
      </c>
      <c r="B3015" t="s">
        <v>1303</v>
      </c>
      <c r="C3015" t="s">
        <v>7395</v>
      </c>
      <c r="D3015">
        <v>10</v>
      </c>
      <c r="E3015" t="s">
        <v>7396</v>
      </c>
      <c r="F3015" t="s">
        <v>1306</v>
      </c>
      <c r="G3015" t="s">
        <v>1321</v>
      </c>
      <c r="H3015">
        <v>20240903</v>
      </c>
      <c r="I3015">
        <v>20240906</v>
      </c>
      <c r="J3015">
        <v>910</v>
      </c>
      <c r="K3015">
        <v>1140</v>
      </c>
      <c r="L3015" t="s">
        <v>1308</v>
      </c>
      <c r="M3015" t="s">
        <v>7239</v>
      </c>
    </row>
    <row r="3016" spans="1:13">
      <c r="A3016" t="s">
        <v>1302</v>
      </c>
      <c r="B3016" t="s">
        <v>1303</v>
      </c>
      <c r="C3016" t="s">
        <v>7397</v>
      </c>
      <c r="D3016">
        <v>8</v>
      </c>
      <c r="E3016" t="s">
        <v>7398</v>
      </c>
      <c r="F3016" t="s">
        <v>1306</v>
      </c>
      <c r="G3016" t="s">
        <v>1314</v>
      </c>
      <c r="H3016">
        <v>20240903</v>
      </c>
      <c r="I3016">
        <v>20240906</v>
      </c>
      <c r="J3016">
        <v>910</v>
      </c>
      <c r="K3016">
        <v>1140</v>
      </c>
      <c r="L3016" t="s">
        <v>1308</v>
      </c>
      <c r="M3016" t="s">
        <v>7239</v>
      </c>
    </row>
    <row r="3017" spans="1:13">
      <c r="A3017" t="s">
        <v>1302</v>
      </c>
      <c r="B3017" t="s">
        <v>1303</v>
      </c>
      <c r="C3017" t="s">
        <v>7399</v>
      </c>
      <c r="D3017">
        <v>9</v>
      </c>
      <c r="E3017" t="s">
        <v>7400</v>
      </c>
      <c r="F3017" t="s">
        <v>4987</v>
      </c>
      <c r="G3017" t="s">
        <v>1326</v>
      </c>
      <c r="H3017">
        <v>20240903</v>
      </c>
      <c r="I3017">
        <v>20240906</v>
      </c>
      <c r="J3017">
        <v>910</v>
      </c>
      <c r="K3017">
        <v>1140</v>
      </c>
      <c r="L3017" t="s">
        <v>1308</v>
      </c>
      <c r="M3017" t="s">
        <v>7239</v>
      </c>
    </row>
    <row r="3018" spans="1:13">
      <c r="A3018" t="s">
        <v>1302</v>
      </c>
      <c r="B3018" t="s">
        <v>1303</v>
      </c>
      <c r="C3018" t="s">
        <v>7401</v>
      </c>
      <c r="D3018">
        <v>6</v>
      </c>
      <c r="E3018" t="s">
        <v>7402</v>
      </c>
      <c r="F3018" t="s">
        <v>1306</v>
      </c>
      <c r="G3018" t="s">
        <v>1311</v>
      </c>
      <c r="H3018">
        <v>20240903</v>
      </c>
      <c r="I3018">
        <v>20240906</v>
      </c>
      <c r="J3018">
        <v>913</v>
      </c>
      <c r="K3018">
        <v>1151</v>
      </c>
      <c r="L3018" t="s">
        <v>1308</v>
      </c>
      <c r="M3018" t="s">
        <v>7239</v>
      </c>
    </row>
    <row r="3019" spans="1:13">
      <c r="A3019" t="s">
        <v>1302</v>
      </c>
      <c r="B3019" t="s">
        <v>1303</v>
      </c>
      <c r="C3019" t="s">
        <v>7403</v>
      </c>
      <c r="D3019">
        <v>20</v>
      </c>
      <c r="E3019" t="s">
        <v>7404</v>
      </c>
      <c r="F3019" t="s">
        <v>1306</v>
      </c>
      <c r="G3019" t="s">
        <v>1321</v>
      </c>
      <c r="H3019">
        <v>20240903</v>
      </c>
      <c r="I3019">
        <v>20240906</v>
      </c>
      <c r="J3019">
        <v>913</v>
      </c>
      <c r="K3019">
        <v>1151</v>
      </c>
      <c r="L3019" t="s">
        <v>1308</v>
      </c>
      <c r="M3019" t="s">
        <v>7239</v>
      </c>
    </row>
    <row r="3020" spans="1:13">
      <c r="A3020" t="s">
        <v>1302</v>
      </c>
      <c r="B3020" t="s">
        <v>1303</v>
      </c>
      <c r="C3020" t="s">
        <v>7405</v>
      </c>
      <c r="D3020">
        <v>8</v>
      </c>
      <c r="E3020" t="s">
        <v>7406</v>
      </c>
      <c r="F3020" t="s">
        <v>1306</v>
      </c>
      <c r="G3020" t="s">
        <v>1314</v>
      </c>
      <c r="H3020">
        <v>20240903</v>
      </c>
      <c r="I3020">
        <v>20240906</v>
      </c>
      <c r="J3020">
        <v>913</v>
      </c>
      <c r="K3020">
        <v>1151</v>
      </c>
      <c r="L3020" t="s">
        <v>1308</v>
      </c>
      <c r="M3020" t="s">
        <v>7239</v>
      </c>
    </row>
    <row r="3021" spans="1:13">
      <c r="A3021" t="s">
        <v>1302</v>
      </c>
      <c r="B3021" t="s">
        <v>1303</v>
      </c>
      <c r="C3021" t="s">
        <v>7407</v>
      </c>
      <c r="D3021">
        <v>10</v>
      </c>
      <c r="E3021" t="s">
        <v>7408</v>
      </c>
      <c r="F3021" t="s">
        <v>4987</v>
      </c>
      <c r="G3021" t="s">
        <v>1326</v>
      </c>
      <c r="H3021">
        <v>20240903</v>
      </c>
      <c r="I3021">
        <v>20240906</v>
      </c>
      <c r="J3021">
        <v>913</v>
      </c>
      <c r="K3021">
        <v>1151</v>
      </c>
      <c r="L3021" t="s">
        <v>1308</v>
      </c>
      <c r="M3021" t="s">
        <v>7239</v>
      </c>
    </row>
    <row r="3022" spans="1:13">
      <c r="A3022" t="s">
        <v>1302</v>
      </c>
      <c r="B3022" t="s">
        <v>1303</v>
      </c>
      <c r="C3022" t="s">
        <v>7409</v>
      </c>
      <c r="D3022">
        <v>5</v>
      </c>
      <c r="E3022" t="s">
        <v>7410</v>
      </c>
      <c r="F3022" t="s">
        <v>1306</v>
      </c>
      <c r="G3022" t="s">
        <v>1307</v>
      </c>
      <c r="H3022">
        <v>20240903</v>
      </c>
      <c r="I3022">
        <v>20240906</v>
      </c>
      <c r="J3022">
        <v>900</v>
      </c>
      <c r="K3022">
        <v>1115</v>
      </c>
      <c r="L3022" t="s">
        <v>1308</v>
      </c>
      <c r="M3022" t="s">
        <v>7239</v>
      </c>
    </row>
    <row r="3023" spans="1:13">
      <c r="A3023" t="s">
        <v>1302</v>
      </c>
      <c r="B3023" t="s">
        <v>1303</v>
      </c>
      <c r="C3023" t="s">
        <v>7411</v>
      </c>
      <c r="D3023">
        <v>5</v>
      </c>
      <c r="E3023" t="s">
        <v>7412</v>
      </c>
      <c r="F3023" t="s">
        <v>1306</v>
      </c>
      <c r="G3023" t="s">
        <v>1307</v>
      </c>
      <c r="H3023">
        <v>20240903</v>
      </c>
      <c r="I3023">
        <v>20240906</v>
      </c>
      <c r="J3023">
        <v>904</v>
      </c>
      <c r="K3023">
        <v>1107</v>
      </c>
      <c r="L3023" t="s">
        <v>1308</v>
      </c>
      <c r="M3023" t="s">
        <v>7239</v>
      </c>
    </row>
    <row r="3024" spans="1:13">
      <c r="A3024" t="s">
        <v>1302</v>
      </c>
      <c r="B3024" t="s">
        <v>1303</v>
      </c>
      <c r="C3024" t="s">
        <v>7413</v>
      </c>
      <c r="D3024">
        <v>5</v>
      </c>
      <c r="E3024" t="s">
        <v>7414</v>
      </c>
      <c r="F3024" t="s">
        <v>1306</v>
      </c>
      <c r="G3024" t="s">
        <v>1307</v>
      </c>
      <c r="H3024">
        <v>20240903</v>
      </c>
      <c r="I3024">
        <v>20240906</v>
      </c>
      <c r="J3024">
        <v>910</v>
      </c>
      <c r="K3024">
        <v>1140</v>
      </c>
      <c r="L3024" t="s">
        <v>1308</v>
      </c>
      <c r="M3024" t="s">
        <v>7239</v>
      </c>
    </row>
    <row r="3025" spans="1:13">
      <c r="A3025" t="s">
        <v>1302</v>
      </c>
      <c r="B3025" t="s">
        <v>1303</v>
      </c>
      <c r="C3025" t="s">
        <v>7415</v>
      </c>
      <c r="D3025">
        <v>5</v>
      </c>
      <c r="E3025" t="s">
        <v>7416</v>
      </c>
      <c r="F3025" t="s">
        <v>1306</v>
      </c>
      <c r="G3025" t="s">
        <v>1307</v>
      </c>
      <c r="H3025">
        <v>20240903</v>
      </c>
      <c r="I3025">
        <v>20240906</v>
      </c>
      <c r="J3025">
        <v>913</v>
      </c>
      <c r="K3025">
        <v>1151</v>
      </c>
      <c r="L3025" t="s">
        <v>1308</v>
      </c>
      <c r="M3025" t="s">
        <v>7239</v>
      </c>
    </row>
    <row r="3026" spans="1:13">
      <c r="A3026" t="s">
        <v>1302</v>
      </c>
      <c r="B3026" t="s">
        <v>1432</v>
      </c>
      <c r="C3026" t="s">
        <v>7417</v>
      </c>
      <c r="D3026">
        <v>5</v>
      </c>
      <c r="E3026" t="s">
        <v>7418</v>
      </c>
      <c r="F3026" t="s">
        <v>1306</v>
      </c>
      <c r="G3026" t="s">
        <v>1307</v>
      </c>
      <c r="H3026">
        <v>20240808</v>
      </c>
      <c r="I3026">
        <v>20240812</v>
      </c>
      <c r="J3026">
        <v>827</v>
      </c>
      <c r="K3026">
        <v>935</v>
      </c>
      <c r="L3026" t="s">
        <v>1308</v>
      </c>
    </row>
    <row r="3027" spans="1:13">
      <c r="A3027" t="s">
        <v>1302</v>
      </c>
      <c r="B3027" t="s">
        <v>1432</v>
      </c>
      <c r="C3027" t="s">
        <v>7419</v>
      </c>
      <c r="D3027">
        <v>8</v>
      </c>
      <c r="E3027" t="s">
        <v>7420</v>
      </c>
      <c r="F3027" t="s">
        <v>1306</v>
      </c>
      <c r="G3027" t="s">
        <v>1314</v>
      </c>
      <c r="H3027">
        <v>20240808</v>
      </c>
      <c r="I3027">
        <v>20240812</v>
      </c>
      <c r="J3027">
        <v>827</v>
      </c>
      <c r="K3027">
        <v>935</v>
      </c>
      <c r="L3027" t="s">
        <v>1308</v>
      </c>
    </row>
    <row r="3028" spans="1:13">
      <c r="A3028" t="s">
        <v>1302</v>
      </c>
      <c r="B3028" t="s">
        <v>1432</v>
      </c>
      <c r="C3028" t="s">
        <v>7421</v>
      </c>
      <c r="D3028">
        <v>5</v>
      </c>
      <c r="E3028" t="s">
        <v>7422</v>
      </c>
      <c r="F3028" t="s">
        <v>1306</v>
      </c>
      <c r="G3028" t="s">
        <v>1311</v>
      </c>
      <c r="H3028">
        <v>20240808</v>
      </c>
      <c r="I3028">
        <v>20240812</v>
      </c>
      <c r="J3028">
        <v>847</v>
      </c>
      <c r="K3028">
        <v>1000</v>
      </c>
      <c r="L3028" t="s">
        <v>1308</v>
      </c>
    </row>
    <row r="3029" spans="1:13">
      <c r="A3029" t="s">
        <v>1302</v>
      </c>
      <c r="B3029" t="s">
        <v>1432</v>
      </c>
      <c r="C3029" t="s">
        <v>7423</v>
      </c>
      <c r="D3029">
        <v>10</v>
      </c>
      <c r="E3029" t="s">
        <v>7424</v>
      </c>
      <c r="F3029" t="s">
        <v>4987</v>
      </c>
      <c r="G3029" t="s">
        <v>1326</v>
      </c>
      <c r="H3029">
        <v>20240808</v>
      </c>
      <c r="I3029">
        <v>20240812</v>
      </c>
      <c r="J3029">
        <v>818</v>
      </c>
      <c r="K3029">
        <v>918</v>
      </c>
      <c r="L3029" t="s">
        <v>1308</v>
      </c>
      <c r="M3029" t="s">
        <v>5205</v>
      </c>
    </row>
    <row r="3030" spans="1:13">
      <c r="A3030" t="s">
        <v>1302</v>
      </c>
      <c r="B3030" t="s">
        <v>1303</v>
      </c>
      <c r="C3030" t="s">
        <v>7425</v>
      </c>
      <c r="D3030">
        <v>20</v>
      </c>
      <c r="E3030" t="s">
        <v>7426</v>
      </c>
      <c r="F3030" t="s">
        <v>1306</v>
      </c>
      <c r="G3030" t="s">
        <v>1321</v>
      </c>
      <c r="H3030">
        <v>20240808</v>
      </c>
      <c r="I3030">
        <v>20240812</v>
      </c>
      <c r="J3030">
        <v>900</v>
      </c>
      <c r="K3030">
        <v>1015</v>
      </c>
      <c r="L3030" t="s">
        <v>1308</v>
      </c>
      <c r="M3030" t="s">
        <v>7239</v>
      </c>
    </row>
    <row r="3031" spans="1:13">
      <c r="A3031" t="s">
        <v>1302</v>
      </c>
      <c r="B3031" t="s">
        <v>1303</v>
      </c>
      <c r="C3031" t="s">
        <v>7427</v>
      </c>
      <c r="D3031">
        <v>8</v>
      </c>
      <c r="E3031" t="s">
        <v>7428</v>
      </c>
      <c r="F3031" t="s">
        <v>1306</v>
      </c>
      <c r="G3031" t="s">
        <v>1314</v>
      </c>
      <c r="H3031">
        <v>20240808</v>
      </c>
      <c r="I3031">
        <v>20240812</v>
      </c>
      <c r="J3031">
        <v>900</v>
      </c>
      <c r="K3031">
        <v>1015</v>
      </c>
      <c r="L3031" t="s">
        <v>1308</v>
      </c>
      <c r="M3031" t="s">
        <v>7239</v>
      </c>
    </row>
    <row r="3032" spans="1:13">
      <c r="A3032" t="s">
        <v>1302</v>
      </c>
      <c r="B3032" t="s">
        <v>1303</v>
      </c>
      <c r="C3032" t="s">
        <v>7429</v>
      </c>
      <c r="D3032">
        <v>10</v>
      </c>
      <c r="E3032" t="s">
        <v>7430</v>
      </c>
      <c r="F3032" t="s">
        <v>4987</v>
      </c>
      <c r="G3032" t="s">
        <v>1326</v>
      </c>
      <c r="H3032">
        <v>20240808</v>
      </c>
      <c r="I3032">
        <v>20240812</v>
      </c>
      <c r="J3032">
        <v>900</v>
      </c>
      <c r="K3032">
        <v>1015</v>
      </c>
      <c r="L3032" t="s">
        <v>1308</v>
      </c>
      <c r="M3032" t="s">
        <v>7431</v>
      </c>
    </row>
    <row r="3033" spans="1:13">
      <c r="A3033" t="s">
        <v>1302</v>
      </c>
      <c r="B3033" t="s">
        <v>1303</v>
      </c>
      <c r="C3033" t="s">
        <v>7432</v>
      </c>
      <c r="D3033">
        <v>6</v>
      </c>
      <c r="E3033" t="s">
        <v>7433</v>
      </c>
      <c r="F3033" t="s">
        <v>1306</v>
      </c>
      <c r="G3033" t="s">
        <v>1311</v>
      </c>
      <c r="H3033">
        <v>20240808</v>
      </c>
      <c r="I3033">
        <v>20240812</v>
      </c>
      <c r="J3033">
        <v>925</v>
      </c>
      <c r="K3033">
        <v>1027</v>
      </c>
      <c r="L3033" t="s">
        <v>1308</v>
      </c>
      <c r="M3033" t="s">
        <v>7239</v>
      </c>
    </row>
    <row r="3034" spans="1:13">
      <c r="A3034" t="s">
        <v>1302</v>
      </c>
      <c r="B3034" t="s">
        <v>1303</v>
      </c>
      <c r="C3034" t="s">
        <v>7434</v>
      </c>
      <c r="D3034">
        <v>8</v>
      </c>
      <c r="E3034" t="s">
        <v>7435</v>
      </c>
      <c r="F3034" t="s">
        <v>1306</v>
      </c>
      <c r="G3034" t="s">
        <v>1314</v>
      </c>
      <c r="H3034">
        <v>20240808</v>
      </c>
      <c r="I3034">
        <v>20240812</v>
      </c>
      <c r="J3034">
        <v>925</v>
      </c>
      <c r="K3034">
        <v>1027</v>
      </c>
      <c r="L3034" t="s">
        <v>1308</v>
      </c>
      <c r="M3034" t="s">
        <v>7239</v>
      </c>
    </row>
    <row r="3035" spans="1:13">
      <c r="A3035" t="s">
        <v>1302</v>
      </c>
      <c r="B3035" t="s">
        <v>1303</v>
      </c>
      <c r="C3035" t="s">
        <v>7436</v>
      </c>
      <c r="D3035">
        <v>6</v>
      </c>
      <c r="E3035" t="s">
        <v>7437</v>
      </c>
      <c r="F3035" t="s">
        <v>1306</v>
      </c>
      <c r="G3035" t="s">
        <v>1311</v>
      </c>
      <c r="H3035">
        <v>20240808</v>
      </c>
      <c r="I3035">
        <v>20240812</v>
      </c>
      <c r="J3035">
        <v>1002</v>
      </c>
      <c r="K3035">
        <v>1040</v>
      </c>
      <c r="L3035" t="s">
        <v>1308</v>
      </c>
      <c r="M3035" t="s">
        <v>7239</v>
      </c>
    </row>
    <row r="3036" spans="1:13">
      <c r="A3036" t="s">
        <v>1302</v>
      </c>
      <c r="B3036" t="s">
        <v>1303</v>
      </c>
      <c r="C3036" t="s">
        <v>7438</v>
      </c>
      <c r="D3036">
        <v>10</v>
      </c>
      <c r="E3036" t="s">
        <v>7439</v>
      </c>
      <c r="F3036" t="s">
        <v>1306</v>
      </c>
      <c r="G3036" t="s">
        <v>1321</v>
      </c>
      <c r="H3036">
        <v>20240808</v>
      </c>
      <c r="I3036">
        <v>20240812</v>
      </c>
      <c r="J3036">
        <v>1002</v>
      </c>
      <c r="K3036">
        <v>1040</v>
      </c>
      <c r="L3036" t="s">
        <v>1308</v>
      </c>
      <c r="M3036" t="s">
        <v>7239</v>
      </c>
    </row>
    <row r="3037" spans="1:13">
      <c r="A3037" t="s">
        <v>1302</v>
      </c>
      <c r="B3037" t="s">
        <v>1303</v>
      </c>
      <c r="C3037" t="s">
        <v>7440</v>
      </c>
      <c r="D3037">
        <v>5</v>
      </c>
      <c r="E3037" t="s">
        <v>7441</v>
      </c>
      <c r="F3037" t="s">
        <v>1306</v>
      </c>
      <c r="G3037" t="s">
        <v>1307</v>
      </c>
      <c r="H3037">
        <v>20240808</v>
      </c>
      <c r="I3037">
        <v>20240812</v>
      </c>
      <c r="J3037">
        <v>957</v>
      </c>
      <c r="K3037">
        <v>1036</v>
      </c>
      <c r="L3037" t="s">
        <v>1308</v>
      </c>
      <c r="M3037" t="s">
        <v>7239</v>
      </c>
    </row>
    <row r="3038" spans="1:13">
      <c r="A3038" t="s">
        <v>1302</v>
      </c>
      <c r="B3038" t="s">
        <v>1303</v>
      </c>
      <c r="C3038" t="s">
        <v>7442</v>
      </c>
      <c r="D3038">
        <v>5</v>
      </c>
      <c r="E3038" t="s">
        <v>7443</v>
      </c>
      <c r="F3038" t="s">
        <v>1306</v>
      </c>
      <c r="G3038" t="s">
        <v>1307</v>
      </c>
      <c r="H3038">
        <v>20240808</v>
      </c>
      <c r="I3038">
        <v>20240812</v>
      </c>
      <c r="J3038">
        <v>925</v>
      </c>
      <c r="K3038">
        <v>1027</v>
      </c>
      <c r="L3038" t="s">
        <v>1308</v>
      </c>
      <c r="M3038" t="s">
        <v>7239</v>
      </c>
    </row>
    <row r="3039" spans="1:13">
      <c r="A3039" t="s">
        <v>1302</v>
      </c>
      <c r="B3039" t="s">
        <v>1303</v>
      </c>
      <c r="C3039" t="s">
        <v>7444</v>
      </c>
      <c r="D3039">
        <v>5</v>
      </c>
      <c r="E3039" t="s">
        <v>7445</v>
      </c>
      <c r="F3039" t="s">
        <v>1306</v>
      </c>
      <c r="G3039" t="s">
        <v>1307</v>
      </c>
      <c r="H3039">
        <v>20240808</v>
      </c>
      <c r="I3039">
        <v>20240812</v>
      </c>
      <c r="J3039">
        <v>1002</v>
      </c>
      <c r="K3039">
        <v>1040</v>
      </c>
      <c r="L3039" t="s">
        <v>1308</v>
      </c>
      <c r="M3039" t="s">
        <v>7239</v>
      </c>
    </row>
    <row r="3040" spans="1:13">
      <c r="A3040" t="s">
        <v>1302</v>
      </c>
      <c r="B3040" t="s">
        <v>1432</v>
      </c>
      <c r="C3040" t="s">
        <v>7446</v>
      </c>
      <c r="D3040">
        <v>10</v>
      </c>
      <c r="E3040" t="s">
        <v>7447</v>
      </c>
      <c r="F3040" t="s">
        <v>1306</v>
      </c>
      <c r="G3040" t="s">
        <v>1321</v>
      </c>
      <c r="H3040">
        <v>20240805</v>
      </c>
      <c r="I3040">
        <v>20240808</v>
      </c>
      <c r="J3040">
        <v>919</v>
      </c>
      <c r="K3040">
        <v>818</v>
      </c>
      <c r="L3040" t="s">
        <v>1308</v>
      </c>
    </row>
    <row r="3041" spans="1:13">
      <c r="A3041" t="s">
        <v>1302</v>
      </c>
      <c r="B3041" t="s">
        <v>1432</v>
      </c>
      <c r="C3041" t="s">
        <v>7448</v>
      </c>
      <c r="D3041">
        <v>8</v>
      </c>
      <c r="E3041" t="s">
        <v>7449</v>
      </c>
      <c r="F3041" t="s">
        <v>1306</v>
      </c>
      <c r="G3041" t="s">
        <v>1314</v>
      </c>
      <c r="H3041">
        <v>20240805</v>
      </c>
      <c r="I3041">
        <v>20240808</v>
      </c>
      <c r="J3041">
        <v>919</v>
      </c>
      <c r="K3041">
        <v>818</v>
      </c>
      <c r="L3041" t="s">
        <v>1308</v>
      </c>
    </row>
    <row r="3042" spans="1:13">
      <c r="A3042" t="s">
        <v>1302</v>
      </c>
      <c r="B3042" t="s">
        <v>1303</v>
      </c>
      <c r="C3042" t="s">
        <v>7450</v>
      </c>
      <c r="D3042">
        <v>6</v>
      </c>
      <c r="E3042" t="s">
        <v>7451</v>
      </c>
      <c r="F3042" t="s">
        <v>1306</v>
      </c>
      <c r="G3042" t="s">
        <v>1311</v>
      </c>
      <c r="H3042">
        <v>20240805</v>
      </c>
      <c r="I3042">
        <v>20240808</v>
      </c>
      <c r="J3042">
        <v>1042</v>
      </c>
      <c r="K3042">
        <v>900</v>
      </c>
      <c r="L3042" t="s">
        <v>1308</v>
      </c>
      <c r="M3042" t="s">
        <v>7239</v>
      </c>
    </row>
    <row r="3043" spans="1:13">
      <c r="A3043" t="s">
        <v>1302</v>
      </c>
      <c r="B3043" t="s">
        <v>1303</v>
      </c>
      <c r="C3043" t="s">
        <v>7452</v>
      </c>
      <c r="D3043">
        <v>6</v>
      </c>
      <c r="E3043" t="s">
        <v>7453</v>
      </c>
      <c r="F3043" t="s">
        <v>1306</v>
      </c>
      <c r="G3043" t="s">
        <v>1311</v>
      </c>
      <c r="H3043">
        <v>20240805</v>
      </c>
      <c r="I3043">
        <v>20240808</v>
      </c>
      <c r="J3043">
        <v>1002</v>
      </c>
      <c r="K3043">
        <v>946</v>
      </c>
      <c r="L3043" t="s">
        <v>1308</v>
      </c>
      <c r="M3043" t="s">
        <v>7239</v>
      </c>
    </row>
    <row r="3044" spans="1:13">
      <c r="A3044" t="s">
        <v>1302</v>
      </c>
      <c r="B3044" t="s">
        <v>1303</v>
      </c>
      <c r="C3044" t="s">
        <v>7454</v>
      </c>
      <c r="D3044">
        <v>20</v>
      </c>
      <c r="E3044" t="s">
        <v>7455</v>
      </c>
      <c r="F3044" t="s">
        <v>1306</v>
      </c>
      <c r="G3044" t="s">
        <v>1321</v>
      </c>
      <c r="H3044">
        <v>20240805</v>
      </c>
      <c r="I3044">
        <v>20240808</v>
      </c>
      <c r="J3044">
        <v>1002</v>
      </c>
      <c r="K3044">
        <v>946</v>
      </c>
      <c r="L3044" t="s">
        <v>1308</v>
      </c>
      <c r="M3044" t="s">
        <v>7239</v>
      </c>
    </row>
    <row r="3045" spans="1:13">
      <c r="A3045" t="s">
        <v>1302</v>
      </c>
      <c r="B3045" t="s">
        <v>1303</v>
      </c>
      <c r="C3045" t="s">
        <v>7456</v>
      </c>
      <c r="D3045">
        <v>8</v>
      </c>
      <c r="E3045" t="s">
        <v>7457</v>
      </c>
      <c r="F3045" t="s">
        <v>1306</v>
      </c>
      <c r="G3045" t="s">
        <v>1314</v>
      </c>
      <c r="H3045">
        <v>20240805</v>
      </c>
      <c r="I3045">
        <v>20240808</v>
      </c>
      <c r="J3045">
        <v>1002</v>
      </c>
      <c r="K3045">
        <v>946</v>
      </c>
      <c r="L3045" t="s">
        <v>1308</v>
      </c>
      <c r="M3045" t="s">
        <v>7239</v>
      </c>
    </row>
    <row r="3046" spans="1:13">
      <c r="A3046" t="s">
        <v>1302</v>
      </c>
      <c r="B3046" t="s">
        <v>1303</v>
      </c>
      <c r="C3046" t="s">
        <v>7458</v>
      </c>
      <c r="D3046">
        <v>10</v>
      </c>
      <c r="E3046" t="s">
        <v>7459</v>
      </c>
      <c r="F3046" t="s">
        <v>4987</v>
      </c>
      <c r="G3046" t="s">
        <v>1326</v>
      </c>
      <c r="H3046">
        <v>20240805</v>
      </c>
      <c r="I3046">
        <v>20240808</v>
      </c>
      <c r="J3046">
        <v>1002</v>
      </c>
      <c r="K3046">
        <v>946</v>
      </c>
      <c r="L3046" t="s">
        <v>1308</v>
      </c>
      <c r="M3046" t="s">
        <v>7239</v>
      </c>
    </row>
    <row r="3047" spans="1:13">
      <c r="A3047" t="s">
        <v>1302</v>
      </c>
      <c r="B3047" t="s">
        <v>1303</v>
      </c>
      <c r="C3047" t="s">
        <v>7460</v>
      </c>
      <c r="D3047">
        <v>15</v>
      </c>
      <c r="E3047" t="s">
        <v>7461</v>
      </c>
      <c r="F3047" t="s">
        <v>1306</v>
      </c>
      <c r="G3047" t="s">
        <v>1321</v>
      </c>
      <c r="H3047">
        <v>20240805</v>
      </c>
      <c r="I3047">
        <v>20240808</v>
      </c>
      <c r="J3047">
        <v>954</v>
      </c>
      <c r="K3047">
        <v>925</v>
      </c>
      <c r="L3047" t="s">
        <v>1308</v>
      </c>
      <c r="M3047" t="s">
        <v>7239</v>
      </c>
    </row>
    <row r="3048" spans="1:13">
      <c r="A3048" t="s">
        <v>1302</v>
      </c>
      <c r="B3048" t="s">
        <v>1303</v>
      </c>
      <c r="C3048" t="s">
        <v>7462</v>
      </c>
      <c r="D3048">
        <v>10</v>
      </c>
      <c r="E3048" t="s">
        <v>7463</v>
      </c>
      <c r="F3048" t="s">
        <v>4987</v>
      </c>
      <c r="G3048" t="s">
        <v>1326</v>
      </c>
      <c r="H3048">
        <v>20240805</v>
      </c>
      <c r="I3048">
        <v>20240808</v>
      </c>
      <c r="J3048">
        <v>954</v>
      </c>
      <c r="K3048">
        <v>925</v>
      </c>
      <c r="L3048" t="s">
        <v>1308</v>
      </c>
      <c r="M3048" t="s">
        <v>7239</v>
      </c>
    </row>
    <row r="3049" spans="1:13">
      <c r="A3049" t="s">
        <v>1302</v>
      </c>
      <c r="B3049" t="s">
        <v>1303</v>
      </c>
      <c r="C3049" t="s">
        <v>7464</v>
      </c>
      <c r="D3049">
        <v>15</v>
      </c>
      <c r="E3049" t="s">
        <v>7465</v>
      </c>
      <c r="F3049" t="s">
        <v>4987</v>
      </c>
      <c r="G3049" t="s">
        <v>1326</v>
      </c>
      <c r="H3049">
        <v>20240805</v>
      </c>
      <c r="I3049">
        <v>20240808</v>
      </c>
      <c r="J3049">
        <v>1030</v>
      </c>
      <c r="K3049">
        <v>907</v>
      </c>
      <c r="L3049" t="s">
        <v>1308</v>
      </c>
      <c r="M3049" t="s">
        <v>7239</v>
      </c>
    </row>
    <row r="3050" spans="1:13">
      <c r="A3050" t="s">
        <v>1302</v>
      </c>
      <c r="B3050" t="s">
        <v>1303</v>
      </c>
      <c r="C3050" t="s">
        <v>7466</v>
      </c>
      <c r="D3050">
        <v>6</v>
      </c>
      <c r="E3050" t="s">
        <v>7467</v>
      </c>
      <c r="F3050" t="s">
        <v>1306</v>
      </c>
      <c r="G3050" t="s">
        <v>1311</v>
      </c>
      <c r="H3050">
        <v>20240805</v>
      </c>
      <c r="I3050">
        <v>20240808</v>
      </c>
      <c r="J3050">
        <v>956</v>
      </c>
      <c r="K3050">
        <v>935</v>
      </c>
      <c r="L3050" t="s">
        <v>1308</v>
      </c>
      <c r="M3050" t="s">
        <v>7239</v>
      </c>
    </row>
    <row r="3051" spans="1:13">
      <c r="A3051" t="s">
        <v>1302</v>
      </c>
      <c r="B3051" t="s">
        <v>1303</v>
      </c>
      <c r="C3051" t="s">
        <v>7468</v>
      </c>
      <c r="D3051">
        <v>20</v>
      </c>
      <c r="E3051" t="s">
        <v>7469</v>
      </c>
      <c r="F3051" t="s">
        <v>1306</v>
      </c>
      <c r="G3051" t="s">
        <v>1321</v>
      </c>
      <c r="H3051">
        <v>20240805</v>
      </c>
      <c r="I3051">
        <v>20240808</v>
      </c>
      <c r="J3051">
        <v>956</v>
      </c>
      <c r="K3051">
        <v>935</v>
      </c>
      <c r="L3051" t="s">
        <v>1308</v>
      </c>
      <c r="M3051" t="s">
        <v>7239</v>
      </c>
    </row>
    <row r="3052" spans="1:13">
      <c r="A3052" t="s">
        <v>1302</v>
      </c>
      <c r="B3052" t="s">
        <v>1303</v>
      </c>
      <c r="C3052" t="s">
        <v>7470</v>
      </c>
      <c r="D3052">
        <v>8</v>
      </c>
      <c r="E3052" t="s">
        <v>7471</v>
      </c>
      <c r="F3052" t="s">
        <v>1306</v>
      </c>
      <c r="G3052" t="s">
        <v>1314</v>
      </c>
      <c r="H3052">
        <v>20240805</v>
      </c>
      <c r="I3052">
        <v>20240808</v>
      </c>
      <c r="J3052">
        <v>956</v>
      </c>
      <c r="K3052">
        <v>935</v>
      </c>
      <c r="L3052" t="s">
        <v>1308</v>
      </c>
      <c r="M3052" t="s">
        <v>7239</v>
      </c>
    </row>
    <row r="3053" spans="1:13">
      <c r="A3053" t="s">
        <v>1302</v>
      </c>
      <c r="B3053" t="s">
        <v>1303</v>
      </c>
      <c r="C3053" t="s">
        <v>7472</v>
      </c>
      <c r="D3053">
        <v>10</v>
      </c>
      <c r="E3053" t="s">
        <v>7473</v>
      </c>
      <c r="F3053" t="s">
        <v>4987</v>
      </c>
      <c r="G3053" t="s">
        <v>1326</v>
      </c>
      <c r="H3053">
        <v>20240805</v>
      </c>
      <c r="I3053">
        <v>20240808</v>
      </c>
      <c r="J3053">
        <v>956</v>
      </c>
      <c r="K3053">
        <v>935</v>
      </c>
      <c r="L3053" t="s">
        <v>1308</v>
      </c>
      <c r="M3053" t="s">
        <v>7239</v>
      </c>
    </row>
    <row r="3054" spans="1:13">
      <c r="A3054" t="s">
        <v>1302</v>
      </c>
      <c r="B3054" t="s">
        <v>1432</v>
      </c>
      <c r="C3054" t="s">
        <v>7474</v>
      </c>
      <c r="D3054">
        <v>5</v>
      </c>
      <c r="E3054" t="s">
        <v>7475</v>
      </c>
      <c r="F3054" t="s">
        <v>1306</v>
      </c>
      <c r="G3054" t="s">
        <v>1307</v>
      </c>
      <c r="H3054">
        <v>20240805</v>
      </c>
      <c r="I3054">
        <v>20240808</v>
      </c>
      <c r="J3054">
        <v>942</v>
      </c>
      <c r="K3054">
        <v>838</v>
      </c>
      <c r="L3054" t="s">
        <v>1308</v>
      </c>
    </row>
    <row r="3055" spans="1:13">
      <c r="A3055" t="s">
        <v>1302</v>
      </c>
      <c r="B3055" t="s">
        <v>1432</v>
      </c>
      <c r="C3055" t="s">
        <v>7476</v>
      </c>
      <c r="D3055">
        <v>5</v>
      </c>
      <c r="E3055" t="s">
        <v>7477</v>
      </c>
      <c r="F3055" t="s">
        <v>1306</v>
      </c>
      <c r="G3055" t="s">
        <v>1307</v>
      </c>
      <c r="H3055">
        <v>20240805</v>
      </c>
      <c r="I3055">
        <v>20240808</v>
      </c>
      <c r="J3055">
        <v>945</v>
      </c>
      <c r="K3055">
        <v>847</v>
      </c>
      <c r="L3055" t="s">
        <v>1308</v>
      </c>
    </row>
    <row r="3056" spans="1:13">
      <c r="A3056" t="s">
        <v>1302</v>
      </c>
      <c r="B3056" t="s">
        <v>1303</v>
      </c>
      <c r="C3056" t="s">
        <v>7478</v>
      </c>
      <c r="D3056">
        <v>5</v>
      </c>
      <c r="E3056" t="s">
        <v>7479</v>
      </c>
      <c r="F3056" t="s">
        <v>1306</v>
      </c>
      <c r="G3056" t="s">
        <v>1307</v>
      </c>
      <c r="H3056">
        <v>20240805</v>
      </c>
      <c r="I3056">
        <v>20240808</v>
      </c>
      <c r="J3056">
        <v>1042</v>
      </c>
      <c r="K3056">
        <v>900</v>
      </c>
      <c r="L3056" t="s">
        <v>1308</v>
      </c>
      <c r="M3056" t="s">
        <v>7239</v>
      </c>
    </row>
    <row r="3057" spans="1:13">
      <c r="A3057" t="s">
        <v>1302</v>
      </c>
      <c r="B3057" t="s">
        <v>1303</v>
      </c>
      <c r="C3057" t="s">
        <v>7480</v>
      </c>
      <c r="D3057">
        <v>5</v>
      </c>
      <c r="E3057" t="s">
        <v>7481</v>
      </c>
      <c r="F3057" t="s">
        <v>1306</v>
      </c>
      <c r="G3057" t="s">
        <v>1307</v>
      </c>
      <c r="H3057">
        <v>20240805</v>
      </c>
      <c r="I3057">
        <v>20240808</v>
      </c>
      <c r="J3057">
        <v>1002</v>
      </c>
      <c r="K3057">
        <v>946</v>
      </c>
      <c r="L3057" t="s">
        <v>1308</v>
      </c>
      <c r="M3057" t="s">
        <v>7239</v>
      </c>
    </row>
    <row r="3058" spans="1:13">
      <c r="A3058" t="s">
        <v>1302</v>
      </c>
      <c r="B3058" t="s">
        <v>1303</v>
      </c>
      <c r="C3058" t="s">
        <v>7482</v>
      </c>
      <c r="D3058">
        <v>5</v>
      </c>
      <c r="E3058" t="s">
        <v>7483</v>
      </c>
      <c r="F3058" t="s">
        <v>1306</v>
      </c>
      <c r="G3058" t="s">
        <v>1307</v>
      </c>
      <c r="H3058">
        <v>20240805</v>
      </c>
      <c r="I3058">
        <v>20240808</v>
      </c>
      <c r="J3058">
        <v>956</v>
      </c>
      <c r="K3058">
        <v>935</v>
      </c>
      <c r="L3058" t="s">
        <v>1308</v>
      </c>
      <c r="M3058" t="s">
        <v>7239</v>
      </c>
    </row>
    <row r="3059" spans="1:13">
      <c r="A3059" t="s">
        <v>1302</v>
      </c>
      <c r="B3059" t="s">
        <v>1432</v>
      </c>
      <c r="C3059" t="s">
        <v>7484</v>
      </c>
      <c r="D3059">
        <v>4</v>
      </c>
      <c r="E3059" t="s">
        <v>7485</v>
      </c>
      <c r="F3059" t="s">
        <v>1306</v>
      </c>
      <c r="G3059" t="s">
        <v>1311</v>
      </c>
      <c r="H3059">
        <v>20240802</v>
      </c>
      <c r="I3059">
        <v>20240805</v>
      </c>
      <c r="J3059">
        <v>1116</v>
      </c>
      <c r="K3059">
        <v>947</v>
      </c>
      <c r="L3059" t="s">
        <v>1308</v>
      </c>
    </row>
    <row r="3060" spans="1:13">
      <c r="A3060" t="s">
        <v>1302</v>
      </c>
      <c r="B3060" t="s">
        <v>1432</v>
      </c>
      <c r="C3060" t="s">
        <v>7486</v>
      </c>
      <c r="D3060">
        <v>4</v>
      </c>
      <c r="E3060" t="s">
        <v>7487</v>
      </c>
      <c r="F3060" t="s">
        <v>1306</v>
      </c>
      <c r="G3060" t="s">
        <v>1311</v>
      </c>
      <c r="H3060">
        <v>20240802</v>
      </c>
      <c r="I3060">
        <v>20240805</v>
      </c>
      <c r="J3060">
        <v>1107</v>
      </c>
      <c r="K3060">
        <v>928</v>
      </c>
      <c r="L3060" t="s">
        <v>1308</v>
      </c>
    </row>
    <row r="3061" spans="1:13">
      <c r="A3061" t="s">
        <v>1302</v>
      </c>
      <c r="B3061" t="s">
        <v>1432</v>
      </c>
      <c r="C3061" t="s">
        <v>7488</v>
      </c>
      <c r="D3061">
        <v>5</v>
      </c>
      <c r="E3061" t="s">
        <v>7489</v>
      </c>
      <c r="F3061" t="s">
        <v>1306</v>
      </c>
      <c r="G3061" t="s">
        <v>1311</v>
      </c>
      <c r="H3061">
        <v>20240802</v>
      </c>
      <c r="I3061">
        <v>20240805</v>
      </c>
      <c r="J3061">
        <v>1105</v>
      </c>
      <c r="K3061">
        <v>919</v>
      </c>
      <c r="L3061" t="s">
        <v>1308</v>
      </c>
    </row>
    <row r="3062" spans="1:13">
      <c r="A3062" t="s">
        <v>1302</v>
      </c>
      <c r="B3062" t="s">
        <v>1303</v>
      </c>
      <c r="C3062" t="s">
        <v>7490</v>
      </c>
      <c r="D3062">
        <v>6</v>
      </c>
      <c r="E3062" t="s">
        <v>7491</v>
      </c>
      <c r="F3062" t="s">
        <v>1306</v>
      </c>
      <c r="G3062" t="s">
        <v>1311</v>
      </c>
      <c r="H3062">
        <v>20240802</v>
      </c>
      <c r="I3062">
        <v>20240805</v>
      </c>
      <c r="J3062">
        <v>1122</v>
      </c>
      <c r="K3062">
        <v>1053</v>
      </c>
      <c r="L3062" t="s">
        <v>1308</v>
      </c>
      <c r="M3062" t="s">
        <v>7239</v>
      </c>
    </row>
    <row r="3063" spans="1:13">
      <c r="A3063" t="s">
        <v>1302</v>
      </c>
      <c r="B3063" t="s">
        <v>1303</v>
      </c>
      <c r="C3063" t="s">
        <v>7492</v>
      </c>
      <c r="D3063">
        <v>15</v>
      </c>
      <c r="E3063" t="s">
        <v>7493</v>
      </c>
      <c r="F3063" t="s">
        <v>1306</v>
      </c>
      <c r="G3063" t="s">
        <v>1321</v>
      </c>
      <c r="H3063">
        <v>20240802</v>
      </c>
      <c r="I3063">
        <v>20240805</v>
      </c>
      <c r="J3063">
        <v>1122</v>
      </c>
      <c r="K3063">
        <v>1053</v>
      </c>
      <c r="L3063" t="s">
        <v>1308</v>
      </c>
      <c r="M3063" t="s">
        <v>7239</v>
      </c>
    </row>
    <row r="3064" spans="1:13">
      <c r="A3064" t="s">
        <v>1302</v>
      </c>
      <c r="B3064" t="s">
        <v>1303</v>
      </c>
      <c r="C3064" t="s">
        <v>7494</v>
      </c>
      <c r="D3064">
        <v>8</v>
      </c>
      <c r="E3064" t="s">
        <v>7495</v>
      </c>
      <c r="F3064" t="s">
        <v>1306</v>
      </c>
      <c r="G3064" t="s">
        <v>1314</v>
      </c>
      <c r="H3064">
        <v>20240802</v>
      </c>
      <c r="I3064">
        <v>20240805</v>
      </c>
      <c r="J3064">
        <v>1122</v>
      </c>
      <c r="K3064">
        <v>1053</v>
      </c>
      <c r="L3064" t="s">
        <v>1308</v>
      </c>
      <c r="M3064" t="s">
        <v>7239</v>
      </c>
    </row>
    <row r="3065" spans="1:13">
      <c r="A3065" t="s">
        <v>1302</v>
      </c>
      <c r="B3065" t="s">
        <v>1303</v>
      </c>
      <c r="C3065" t="s">
        <v>7496</v>
      </c>
      <c r="D3065">
        <v>9</v>
      </c>
      <c r="E3065" t="s">
        <v>7497</v>
      </c>
      <c r="F3065" t="s">
        <v>4987</v>
      </c>
      <c r="G3065" t="s">
        <v>1326</v>
      </c>
      <c r="H3065">
        <v>20240802</v>
      </c>
      <c r="I3065">
        <v>20240805</v>
      </c>
      <c r="J3065">
        <v>1122</v>
      </c>
      <c r="K3065">
        <v>1053</v>
      </c>
      <c r="L3065" t="s">
        <v>1308</v>
      </c>
      <c r="M3065" t="s">
        <v>7239</v>
      </c>
    </row>
    <row r="3066" spans="1:13">
      <c r="A3066" t="s">
        <v>1302</v>
      </c>
      <c r="B3066" t="s">
        <v>1303</v>
      </c>
      <c r="C3066" t="s">
        <v>7498</v>
      </c>
      <c r="D3066">
        <v>4</v>
      </c>
      <c r="E3066" t="s">
        <v>7499</v>
      </c>
      <c r="F3066" t="s">
        <v>1306</v>
      </c>
      <c r="G3066" t="s">
        <v>1311</v>
      </c>
      <c r="H3066">
        <v>20240802</v>
      </c>
      <c r="I3066">
        <v>20240805</v>
      </c>
      <c r="J3066">
        <v>1203</v>
      </c>
      <c r="K3066">
        <v>1002</v>
      </c>
      <c r="L3066" t="s">
        <v>1308</v>
      </c>
      <c r="M3066" t="s">
        <v>7239</v>
      </c>
    </row>
    <row r="3067" spans="1:13">
      <c r="A3067" t="s">
        <v>1302</v>
      </c>
      <c r="B3067" t="s">
        <v>1303</v>
      </c>
      <c r="C3067" t="s">
        <v>7500</v>
      </c>
      <c r="D3067">
        <v>6</v>
      </c>
      <c r="E3067" t="s">
        <v>7501</v>
      </c>
      <c r="F3067" t="s">
        <v>1306</v>
      </c>
      <c r="G3067" t="s">
        <v>1311</v>
      </c>
      <c r="H3067">
        <v>20240802</v>
      </c>
      <c r="I3067">
        <v>20240805</v>
      </c>
      <c r="J3067">
        <v>1136</v>
      </c>
      <c r="K3067">
        <v>1044</v>
      </c>
      <c r="L3067" t="s">
        <v>1308</v>
      </c>
      <c r="M3067" t="s">
        <v>7239</v>
      </c>
    </row>
    <row r="3068" spans="1:13">
      <c r="A3068" t="s">
        <v>1302</v>
      </c>
      <c r="B3068" t="s">
        <v>1303</v>
      </c>
      <c r="C3068" t="s">
        <v>7502</v>
      </c>
      <c r="D3068">
        <v>11</v>
      </c>
      <c r="E3068" t="s">
        <v>7503</v>
      </c>
      <c r="F3068" t="s">
        <v>1306</v>
      </c>
      <c r="G3068" t="s">
        <v>1321</v>
      </c>
      <c r="H3068">
        <v>20240802</v>
      </c>
      <c r="I3068">
        <v>20240805</v>
      </c>
      <c r="J3068">
        <v>1136</v>
      </c>
      <c r="K3068">
        <v>1044</v>
      </c>
      <c r="L3068" t="s">
        <v>1308</v>
      </c>
      <c r="M3068" t="s">
        <v>7239</v>
      </c>
    </row>
    <row r="3069" spans="1:13">
      <c r="A3069" t="s">
        <v>1302</v>
      </c>
      <c r="B3069" t="s">
        <v>1303</v>
      </c>
      <c r="C3069" t="s">
        <v>7504</v>
      </c>
      <c r="D3069">
        <v>8</v>
      </c>
      <c r="E3069" t="s">
        <v>7505</v>
      </c>
      <c r="F3069" t="s">
        <v>1306</v>
      </c>
      <c r="G3069" t="s">
        <v>1314</v>
      </c>
      <c r="H3069">
        <v>20240802</v>
      </c>
      <c r="I3069">
        <v>20240805</v>
      </c>
      <c r="J3069">
        <v>1136</v>
      </c>
      <c r="K3069">
        <v>1044</v>
      </c>
      <c r="L3069" t="s">
        <v>1308</v>
      </c>
      <c r="M3069" t="s">
        <v>7239</v>
      </c>
    </row>
    <row r="3070" spans="1:13">
      <c r="A3070" t="s">
        <v>1302</v>
      </c>
      <c r="B3070" t="s">
        <v>1303</v>
      </c>
      <c r="C3070" t="s">
        <v>7506</v>
      </c>
      <c r="D3070">
        <v>10</v>
      </c>
      <c r="E3070" t="s">
        <v>7507</v>
      </c>
      <c r="F3070" t="s">
        <v>4987</v>
      </c>
      <c r="G3070" t="s">
        <v>1326</v>
      </c>
      <c r="H3070">
        <v>20240802</v>
      </c>
      <c r="I3070">
        <v>20240805</v>
      </c>
      <c r="J3070">
        <v>1136</v>
      </c>
      <c r="K3070">
        <v>1044</v>
      </c>
      <c r="L3070" t="s">
        <v>1308</v>
      </c>
      <c r="M3070" t="s">
        <v>7239</v>
      </c>
    </row>
    <row r="3071" spans="1:13">
      <c r="A3071" t="s">
        <v>1302</v>
      </c>
      <c r="B3071" t="s">
        <v>1303</v>
      </c>
      <c r="C3071" t="s">
        <v>7508</v>
      </c>
      <c r="D3071">
        <v>6</v>
      </c>
      <c r="E3071" t="s">
        <v>7509</v>
      </c>
      <c r="F3071" t="s">
        <v>1306</v>
      </c>
      <c r="G3071" t="s">
        <v>1311</v>
      </c>
      <c r="H3071">
        <v>20240802</v>
      </c>
      <c r="I3071">
        <v>20240805</v>
      </c>
      <c r="J3071">
        <v>1143</v>
      </c>
      <c r="K3071">
        <v>1030</v>
      </c>
      <c r="L3071" t="s">
        <v>1308</v>
      </c>
      <c r="M3071" t="s">
        <v>7239</v>
      </c>
    </row>
    <row r="3072" spans="1:13">
      <c r="A3072" t="s">
        <v>1302</v>
      </c>
      <c r="B3072" t="s">
        <v>1303</v>
      </c>
      <c r="C3072" t="s">
        <v>7510</v>
      </c>
      <c r="D3072">
        <v>20</v>
      </c>
      <c r="E3072" t="s">
        <v>7511</v>
      </c>
      <c r="F3072" t="s">
        <v>1306</v>
      </c>
      <c r="G3072" t="s">
        <v>1321</v>
      </c>
      <c r="H3072">
        <v>20240802</v>
      </c>
      <c r="I3072">
        <v>20240805</v>
      </c>
      <c r="J3072">
        <v>1143</v>
      </c>
      <c r="K3072">
        <v>1030</v>
      </c>
      <c r="L3072" t="s">
        <v>1308</v>
      </c>
      <c r="M3072" t="s">
        <v>7239</v>
      </c>
    </row>
    <row r="3073" spans="1:13">
      <c r="A3073" t="s">
        <v>1302</v>
      </c>
      <c r="B3073" t="s">
        <v>1303</v>
      </c>
      <c r="C3073" t="s">
        <v>7512</v>
      </c>
      <c r="D3073">
        <v>8</v>
      </c>
      <c r="E3073" t="s">
        <v>7513</v>
      </c>
      <c r="F3073" t="s">
        <v>1306</v>
      </c>
      <c r="G3073" t="s">
        <v>1314</v>
      </c>
      <c r="H3073">
        <v>20240802</v>
      </c>
      <c r="I3073">
        <v>20240805</v>
      </c>
      <c r="J3073">
        <v>1143</v>
      </c>
      <c r="K3073">
        <v>1030</v>
      </c>
      <c r="L3073" t="s">
        <v>1308</v>
      </c>
      <c r="M3073" t="s">
        <v>7239</v>
      </c>
    </row>
    <row r="3074" spans="1:13">
      <c r="A3074" t="s">
        <v>1302</v>
      </c>
      <c r="B3074" t="s">
        <v>1303</v>
      </c>
      <c r="C3074" t="s">
        <v>7514</v>
      </c>
      <c r="D3074">
        <v>10</v>
      </c>
      <c r="E3074" t="s">
        <v>7515</v>
      </c>
      <c r="F3074" t="s">
        <v>4987</v>
      </c>
      <c r="G3074" t="s">
        <v>1326</v>
      </c>
      <c r="H3074">
        <v>20240802</v>
      </c>
      <c r="I3074">
        <v>20240805</v>
      </c>
      <c r="J3074">
        <v>1143</v>
      </c>
      <c r="K3074">
        <v>1030</v>
      </c>
      <c r="L3074" t="s">
        <v>1308</v>
      </c>
      <c r="M3074" t="s">
        <v>7239</v>
      </c>
    </row>
    <row r="3075" spans="1:13">
      <c r="A3075" t="s">
        <v>1302</v>
      </c>
      <c r="B3075" t="s">
        <v>1303</v>
      </c>
      <c r="C3075" t="s">
        <v>7516</v>
      </c>
      <c r="D3075">
        <v>4</v>
      </c>
      <c r="E3075" t="s">
        <v>7517</v>
      </c>
      <c r="F3075" t="s">
        <v>1306</v>
      </c>
      <c r="G3075" t="s">
        <v>1311</v>
      </c>
      <c r="H3075">
        <v>20240802</v>
      </c>
      <c r="I3075">
        <v>20240805</v>
      </c>
      <c r="J3075">
        <v>1153</v>
      </c>
      <c r="K3075">
        <v>1019</v>
      </c>
      <c r="L3075" t="s">
        <v>1308</v>
      </c>
      <c r="M3075" t="s">
        <v>7239</v>
      </c>
    </row>
    <row r="3076" spans="1:13">
      <c r="A3076" t="s">
        <v>1302</v>
      </c>
      <c r="B3076" t="s">
        <v>1303</v>
      </c>
      <c r="C3076" t="s">
        <v>7518</v>
      </c>
      <c r="D3076">
        <v>8</v>
      </c>
      <c r="E3076" t="s">
        <v>7519</v>
      </c>
      <c r="F3076" t="s">
        <v>1306</v>
      </c>
      <c r="G3076" t="s">
        <v>1314</v>
      </c>
      <c r="H3076">
        <v>20240802</v>
      </c>
      <c r="I3076">
        <v>20240805</v>
      </c>
      <c r="J3076">
        <v>1153</v>
      </c>
      <c r="K3076">
        <v>1019</v>
      </c>
      <c r="L3076" t="s">
        <v>1308</v>
      </c>
      <c r="M3076" t="s">
        <v>7239</v>
      </c>
    </row>
    <row r="3077" spans="1:13">
      <c r="A3077" t="s">
        <v>1302</v>
      </c>
      <c r="B3077" t="s">
        <v>1303</v>
      </c>
      <c r="C3077" t="s">
        <v>7520</v>
      </c>
      <c r="D3077">
        <v>9</v>
      </c>
      <c r="E3077" t="s">
        <v>7521</v>
      </c>
      <c r="F3077" t="s">
        <v>4987</v>
      </c>
      <c r="G3077" t="s">
        <v>1326</v>
      </c>
      <c r="H3077">
        <v>20240802</v>
      </c>
      <c r="I3077">
        <v>20240805</v>
      </c>
      <c r="J3077">
        <v>1153</v>
      </c>
      <c r="K3077">
        <v>1019</v>
      </c>
      <c r="L3077" t="s">
        <v>1308</v>
      </c>
      <c r="M3077" t="s">
        <v>7239</v>
      </c>
    </row>
    <row r="3078" spans="1:13">
      <c r="A3078" t="s">
        <v>1302</v>
      </c>
      <c r="B3078" t="s">
        <v>1432</v>
      </c>
      <c r="C3078" t="s">
        <v>7522</v>
      </c>
      <c r="D3078">
        <v>5</v>
      </c>
      <c r="E3078" t="s">
        <v>7523</v>
      </c>
      <c r="F3078" t="s">
        <v>1306</v>
      </c>
      <c r="G3078" t="s">
        <v>1307</v>
      </c>
      <c r="H3078">
        <v>20240802</v>
      </c>
      <c r="I3078">
        <v>20240805</v>
      </c>
      <c r="J3078">
        <v>1105</v>
      </c>
      <c r="K3078">
        <v>919</v>
      </c>
      <c r="L3078" t="s">
        <v>1308</v>
      </c>
    </row>
    <row r="3079" spans="1:13">
      <c r="A3079" t="s">
        <v>1302</v>
      </c>
      <c r="B3079" t="s">
        <v>1303</v>
      </c>
      <c r="C3079" t="s">
        <v>7524</v>
      </c>
      <c r="D3079">
        <v>5</v>
      </c>
      <c r="E3079" t="s">
        <v>7525</v>
      </c>
      <c r="F3079" t="s">
        <v>1306</v>
      </c>
      <c r="G3079" t="s">
        <v>1307</v>
      </c>
      <c r="H3079">
        <v>20240802</v>
      </c>
      <c r="I3079">
        <v>20240805</v>
      </c>
      <c r="J3079">
        <v>1122</v>
      </c>
      <c r="K3079">
        <v>1053</v>
      </c>
      <c r="L3079" t="s">
        <v>1308</v>
      </c>
      <c r="M3079" t="s">
        <v>7239</v>
      </c>
    </row>
    <row r="3080" spans="1:13">
      <c r="A3080" t="s">
        <v>1302</v>
      </c>
      <c r="B3080" t="s">
        <v>1303</v>
      </c>
      <c r="C3080" t="s">
        <v>7526</v>
      </c>
      <c r="D3080">
        <v>5</v>
      </c>
      <c r="E3080" t="s">
        <v>7527</v>
      </c>
      <c r="F3080" t="s">
        <v>1306</v>
      </c>
      <c r="G3080" t="s">
        <v>1307</v>
      </c>
      <c r="H3080">
        <v>20240802</v>
      </c>
      <c r="I3080">
        <v>20240805</v>
      </c>
      <c r="J3080">
        <v>1203</v>
      </c>
      <c r="K3080">
        <v>1002</v>
      </c>
      <c r="L3080" t="s">
        <v>1308</v>
      </c>
      <c r="M3080" t="s">
        <v>7239</v>
      </c>
    </row>
    <row r="3081" spans="1:13">
      <c r="A3081" t="s">
        <v>1302</v>
      </c>
      <c r="B3081" t="s">
        <v>1303</v>
      </c>
      <c r="C3081" t="s">
        <v>7528</v>
      </c>
      <c r="D3081">
        <v>5</v>
      </c>
      <c r="E3081" t="s">
        <v>7529</v>
      </c>
      <c r="F3081" t="s">
        <v>1306</v>
      </c>
      <c r="G3081" t="s">
        <v>1307</v>
      </c>
      <c r="H3081">
        <v>20240802</v>
      </c>
      <c r="I3081">
        <v>20240805</v>
      </c>
      <c r="J3081">
        <v>1136</v>
      </c>
      <c r="K3081">
        <v>1044</v>
      </c>
      <c r="L3081" t="s">
        <v>1308</v>
      </c>
      <c r="M3081" t="s">
        <v>7239</v>
      </c>
    </row>
    <row r="3082" spans="1:13">
      <c r="A3082" t="s">
        <v>1302</v>
      </c>
      <c r="B3082" t="s">
        <v>1303</v>
      </c>
      <c r="C3082" t="s">
        <v>7530</v>
      </c>
      <c r="D3082">
        <v>5</v>
      </c>
      <c r="E3082" t="s">
        <v>7531</v>
      </c>
      <c r="F3082" t="s">
        <v>1306</v>
      </c>
      <c r="G3082" t="s">
        <v>1307</v>
      </c>
      <c r="H3082">
        <v>20240802</v>
      </c>
      <c r="I3082">
        <v>20240805</v>
      </c>
      <c r="J3082">
        <v>1143</v>
      </c>
      <c r="K3082">
        <v>1030</v>
      </c>
      <c r="L3082" t="s">
        <v>1308</v>
      </c>
      <c r="M3082" t="s">
        <v>7239</v>
      </c>
    </row>
    <row r="3083" spans="1:13">
      <c r="A3083" t="s">
        <v>1302</v>
      </c>
      <c r="B3083" t="s">
        <v>1303</v>
      </c>
      <c r="C3083" t="s">
        <v>7532</v>
      </c>
      <c r="D3083">
        <v>6</v>
      </c>
      <c r="E3083" t="s">
        <v>7533</v>
      </c>
      <c r="F3083" t="s">
        <v>1306</v>
      </c>
      <c r="G3083" t="s">
        <v>1311</v>
      </c>
      <c r="H3083">
        <v>20240730</v>
      </c>
      <c r="I3083">
        <v>20240802</v>
      </c>
      <c r="J3083">
        <v>827</v>
      </c>
      <c r="K3083">
        <v>1122</v>
      </c>
      <c r="L3083" t="s">
        <v>1308</v>
      </c>
      <c r="M3083" t="s">
        <v>7239</v>
      </c>
    </row>
    <row r="3084" spans="1:13">
      <c r="A3084" t="s">
        <v>1302</v>
      </c>
      <c r="B3084" t="s">
        <v>1303</v>
      </c>
      <c r="C3084" t="s">
        <v>7534</v>
      </c>
      <c r="D3084">
        <v>15</v>
      </c>
      <c r="E3084" t="s">
        <v>7535</v>
      </c>
      <c r="F3084" t="s">
        <v>1306</v>
      </c>
      <c r="G3084" t="s">
        <v>1321</v>
      </c>
      <c r="H3084">
        <v>20240730</v>
      </c>
      <c r="I3084">
        <v>20240802</v>
      </c>
      <c r="J3084">
        <v>827</v>
      </c>
      <c r="K3084">
        <v>1122</v>
      </c>
      <c r="L3084" t="s">
        <v>1308</v>
      </c>
      <c r="M3084" t="s">
        <v>7239</v>
      </c>
    </row>
    <row r="3085" spans="1:13">
      <c r="A3085" t="s">
        <v>1302</v>
      </c>
      <c r="B3085" t="s">
        <v>1303</v>
      </c>
      <c r="C3085" t="s">
        <v>7536</v>
      </c>
      <c r="D3085">
        <v>8</v>
      </c>
      <c r="E3085" t="s">
        <v>7537</v>
      </c>
      <c r="F3085" t="s">
        <v>1306</v>
      </c>
      <c r="G3085" t="s">
        <v>1314</v>
      </c>
      <c r="H3085">
        <v>20240730</v>
      </c>
      <c r="I3085">
        <v>20240802</v>
      </c>
      <c r="J3085">
        <v>827</v>
      </c>
      <c r="K3085">
        <v>1122</v>
      </c>
      <c r="L3085" t="s">
        <v>1308</v>
      </c>
      <c r="M3085" t="s">
        <v>7239</v>
      </c>
    </row>
    <row r="3086" spans="1:13">
      <c r="A3086" t="s">
        <v>1302</v>
      </c>
      <c r="B3086" t="s">
        <v>1303</v>
      </c>
      <c r="C3086" t="s">
        <v>7538</v>
      </c>
      <c r="D3086">
        <v>10</v>
      </c>
      <c r="E3086" t="s">
        <v>7539</v>
      </c>
      <c r="F3086" t="s">
        <v>4987</v>
      </c>
      <c r="G3086" t="s">
        <v>1326</v>
      </c>
      <c r="H3086">
        <v>20240730</v>
      </c>
      <c r="I3086">
        <v>20240802</v>
      </c>
      <c r="J3086">
        <v>827</v>
      </c>
      <c r="K3086">
        <v>1122</v>
      </c>
      <c r="L3086" t="s">
        <v>1308</v>
      </c>
      <c r="M3086" t="s">
        <v>7239</v>
      </c>
    </row>
    <row r="3087" spans="1:13">
      <c r="A3087" t="s">
        <v>1302</v>
      </c>
      <c r="B3087" t="s">
        <v>1303</v>
      </c>
      <c r="C3087" t="s">
        <v>7540</v>
      </c>
      <c r="D3087">
        <v>6</v>
      </c>
      <c r="E3087" t="s">
        <v>7541</v>
      </c>
      <c r="F3087" t="s">
        <v>1306</v>
      </c>
      <c r="G3087" t="s">
        <v>1311</v>
      </c>
      <c r="H3087">
        <v>20240730</v>
      </c>
      <c r="I3087">
        <v>20240802</v>
      </c>
      <c r="J3087">
        <v>830</v>
      </c>
      <c r="K3087">
        <v>1136</v>
      </c>
      <c r="L3087" t="s">
        <v>1308</v>
      </c>
      <c r="M3087" t="s">
        <v>7239</v>
      </c>
    </row>
    <row r="3088" spans="1:13">
      <c r="A3088" t="s">
        <v>1302</v>
      </c>
      <c r="B3088" t="s">
        <v>1303</v>
      </c>
      <c r="C3088" t="s">
        <v>7542</v>
      </c>
      <c r="D3088">
        <v>7</v>
      </c>
      <c r="E3088" t="s">
        <v>7543</v>
      </c>
      <c r="F3088" t="s">
        <v>1306</v>
      </c>
      <c r="G3088" t="s">
        <v>1314</v>
      </c>
      <c r="H3088">
        <v>20240730</v>
      </c>
      <c r="I3088">
        <v>20240802</v>
      </c>
      <c r="J3088">
        <v>830</v>
      </c>
      <c r="K3088">
        <v>1136</v>
      </c>
      <c r="L3088" t="s">
        <v>1308</v>
      </c>
      <c r="M3088" t="s">
        <v>7239</v>
      </c>
    </row>
    <row r="3089" spans="1:13">
      <c r="A3089" t="s">
        <v>1302</v>
      </c>
      <c r="B3089" t="s">
        <v>1303</v>
      </c>
      <c r="C3089" t="s">
        <v>7544</v>
      </c>
      <c r="D3089">
        <v>6</v>
      </c>
      <c r="E3089" t="s">
        <v>7545</v>
      </c>
      <c r="F3089" t="s">
        <v>1306</v>
      </c>
      <c r="G3089" t="s">
        <v>1311</v>
      </c>
      <c r="H3089">
        <v>20240730</v>
      </c>
      <c r="I3089">
        <v>20240802</v>
      </c>
      <c r="J3089">
        <v>834</v>
      </c>
      <c r="K3089">
        <v>1143</v>
      </c>
      <c r="L3089" t="s">
        <v>1308</v>
      </c>
      <c r="M3089" t="s">
        <v>7239</v>
      </c>
    </row>
    <row r="3090" spans="1:13">
      <c r="A3090" t="s">
        <v>1302</v>
      </c>
      <c r="B3090" t="s">
        <v>1303</v>
      </c>
      <c r="C3090" t="s">
        <v>7546</v>
      </c>
      <c r="D3090">
        <v>11</v>
      </c>
      <c r="E3090" t="s">
        <v>7547</v>
      </c>
      <c r="F3090" t="s">
        <v>1306</v>
      </c>
      <c r="G3090" t="s">
        <v>1321</v>
      </c>
      <c r="H3090">
        <v>20240730</v>
      </c>
      <c r="I3090">
        <v>20240802</v>
      </c>
      <c r="J3090">
        <v>834</v>
      </c>
      <c r="K3090">
        <v>1143</v>
      </c>
      <c r="L3090" t="s">
        <v>1308</v>
      </c>
      <c r="M3090" t="s">
        <v>7239</v>
      </c>
    </row>
    <row r="3091" spans="1:13">
      <c r="A3091" t="s">
        <v>1302</v>
      </c>
      <c r="B3091" t="s">
        <v>1303</v>
      </c>
      <c r="C3091" t="s">
        <v>7548</v>
      </c>
      <c r="D3091">
        <v>8</v>
      </c>
      <c r="E3091" t="s">
        <v>7549</v>
      </c>
      <c r="F3091" t="s">
        <v>1306</v>
      </c>
      <c r="G3091" t="s">
        <v>1314</v>
      </c>
      <c r="H3091">
        <v>20240730</v>
      </c>
      <c r="I3091">
        <v>20240802</v>
      </c>
      <c r="J3091">
        <v>834</v>
      </c>
      <c r="K3091">
        <v>1143</v>
      </c>
      <c r="L3091" t="s">
        <v>1308</v>
      </c>
      <c r="M3091" t="s">
        <v>7239</v>
      </c>
    </row>
    <row r="3092" spans="1:13">
      <c r="A3092" t="s">
        <v>1302</v>
      </c>
      <c r="B3092" t="s">
        <v>1303</v>
      </c>
      <c r="C3092" t="s">
        <v>7550</v>
      </c>
      <c r="D3092">
        <v>6</v>
      </c>
      <c r="E3092" t="s">
        <v>7551</v>
      </c>
      <c r="F3092" t="s">
        <v>1306</v>
      </c>
      <c r="G3092" t="s">
        <v>1311</v>
      </c>
      <c r="H3092">
        <v>20240730</v>
      </c>
      <c r="I3092">
        <v>20240802</v>
      </c>
      <c r="J3092">
        <v>836</v>
      </c>
      <c r="K3092">
        <v>1153</v>
      </c>
      <c r="L3092" t="s">
        <v>1308</v>
      </c>
      <c r="M3092" t="s">
        <v>7239</v>
      </c>
    </row>
    <row r="3093" spans="1:13">
      <c r="A3093" t="s">
        <v>1302</v>
      </c>
      <c r="B3093" t="s">
        <v>1303</v>
      </c>
      <c r="C3093" t="s">
        <v>7552</v>
      </c>
      <c r="D3093">
        <v>10</v>
      </c>
      <c r="E3093" t="s">
        <v>7553</v>
      </c>
      <c r="F3093" t="s">
        <v>1306</v>
      </c>
      <c r="G3093" t="s">
        <v>1321</v>
      </c>
      <c r="H3093">
        <v>20240730</v>
      </c>
      <c r="I3093">
        <v>20240802</v>
      </c>
      <c r="J3093">
        <v>836</v>
      </c>
      <c r="K3093">
        <v>1153</v>
      </c>
      <c r="L3093" t="s">
        <v>1308</v>
      </c>
      <c r="M3093" t="s">
        <v>7239</v>
      </c>
    </row>
    <row r="3094" spans="1:13">
      <c r="A3094" t="s">
        <v>1302</v>
      </c>
      <c r="B3094" t="s">
        <v>1303</v>
      </c>
      <c r="C3094" t="s">
        <v>7554</v>
      </c>
      <c r="D3094">
        <v>6</v>
      </c>
      <c r="E3094" t="s">
        <v>7555</v>
      </c>
      <c r="F3094" t="s">
        <v>1306</v>
      </c>
      <c r="G3094" t="s">
        <v>1314</v>
      </c>
      <c r="H3094">
        <v>20240730</v>
      </c>
      <c r="I3094">
        <v>20240802</v>
      </c>
      <c r="J3094">
        <v>836</v>
      </c>
      <c r="K3094">
        <v>1153</v>
      </c>
      <c r="L3094" t="s">
        <v>1308</v>
      </c>
      <c r="M3094" t="s">
        <v>7239</v>
      </c>
    </row>
    <row r="3095" spans="1:13">
      <c r="A3095" t="s">
        <v>1302</v>
      </c>
      <c r="B3095" t="s">
        <v>1303</v>
      </c>
      <c r="C3095" t="s">
        <v>7556</v>
      </c>
      <c r="D3095">
        <v>9</v>
      </c>
      <c r="E3095" t="s">
        <v>7557</v>
      </c>
      <c r="F3095" t="s">
        <v>4987</v>
      </c>
      <c r="G3095" t="s">
        <v>1326</v>
      </c>
      <c r="H3095">
        <v>20240730</v>
      </c>
      <c r="I3095">
        <v>20240802</v>
      </c>
      <c r="J3095">
        <v>836</v>
      </c>
      <c r="K3095">
        <v>1153</v>
      </c>
      <c r="L3095" t="s">
        <v>1308</v>
      </c>
      <c r="M3095" t="s">
        <v>7239</v>
      </c>
    </row>
    <row r="3096" spans="1:13">
      <c r="A3096" t="s">
        <v>1302</v>
      </c>
      <c r="B3096" t="s">
        <v>1303</v>
      </c>
      <c r="C3096" t="s">
        <v>7558</v>
      </c>
      <c r="D3096">
        <v>5</v>
      </c>
      <c r="E3096" t="s">
        <v>7559</v>
      </c>
      <c r="F3096" t="s">
        <v>1306</v>
      </c>
      <c r="G3096" t="s">
        <v>1307</v>
      </c>
      <c r="H3096">
        <v>20240730</v>
      </c>
      <c r="I3096">
        <v>20240802</v>
      </c>
      <c r="J3096">
        <v>827</v>
      </c>
      <c r="K3096">
        <v>1122</v>
      </c>
      <c r="L3096" t="s">
        <v>1308</v>
      </c>
      <c r="M3096" t="s">
        <v>7239</v>
      </c>
    </row>
    <row r="3097" spans="1:13">
      <c r="A3097" t="s">
        <v>1302</v>
      </c>
      <c r="B3097" t="s">
        <v>1303</v>
      </c>
      <c r="C3097" t="s">
        <v>7560</v>
      </c>
      <c r="D3097">
        <v>5</v>
      </c>
      <c r="E3097" t="s">
        <v>7561</v>
      </c>
      <c r="F3097" t="s">
        <v>1306</v>
      </c>
      <c r="G3097" t="s">
        <v>1307</v>
      </c>
      <c r="H3097">
        <v>20240730</v>
      </c>
      <c r="I3097">
        <v>20240802</v>
      </c>
      <c r="J3097">
        <v>830</v>
      </c>
      <c r="K3097">
        <v>1136</v>
      </c>
      <c r="L3097" t="s">
        <v>1308</v>
      </c>
      <c r="M3097" t="s">
        <v>7239</v>
      </c>
    </row>
    <row r="3098" spans="1:13">
      <c r="A3098" t="s">
        <v>1302</v>
      </c>
      <c r="B3098" t="s">
        <v>1303</v>
      </c>
      <c r="C3098" t="s">
        <v>7562</v>
      </c>
      <c r="D3098">
        <v>5</v>
      </c>
      <c r="E3098" t="s">
        <v>7563</v>
      </c>
      <c r="F3098" t="s">
        <v>1306</v>
      </c>
      <c r="G3098" t="s">
        <v>1307</v>
      </c>
      <c r="H3098">
        <v>20240730</v>
      </c>
      <c r="I3098">
        <v>20240802</v>
      </c>
      <c r="J3098">
        <v>834</v>
      </c>
      <c r="K3098">
        <v>1143</v>
      </c>
      <c r="L3098" t="s">
        <v>1308</v>
      </c>
      <c r="M3098" t="s">
        <v>7239</v>
      </c>
    </row>
    <row r="3099" spans="1:13">
      <c r="A3099" t="s">
        <v>1302</v>
      </c>
      <c r="B3099" t="s">
        <v>1303</v>
      </c>
      <c r="C3099" t="s">
        <v>7564</v>
      </c>
      <c r="D3099">
        <v>5</v>
      </c>
      <c r="E3099" t="s">
        <v>7565</v>
      </c>
      <c r="F3099" t="s">
        <v>1306</v>
      </c>
      <c r="G3099" t="s">
        <v>1307</v>
      </c>
      <c r="H3099">
        <v>20240730</v>
      </c>
      <c r="I3099">
        <v>20240802</v>
      </c>
      <c r="J3099">
        <v>836</v>
      </c>
      <c r="K3099">
        <v>1153</v>
      </c>
      <c r="L3099" t="s">
        <v>1308</v>
      </c>
      <c r="M3099" t="s">
        <v>7239</v>
      </c>
    </row>
    <row r="3100" spans="1:13">
      <c r="A3100" t="s">
        <v>1302</v>
      </c>
      <c r="B3100" t="s">
        <v>1303</v>
      </c>
      <c r="C3100" t="s">
        <v>7566</v>
      </c>
      <c r="D3100">
        <v>6</v>
      </c>
      <c r="E3100" t="s">
        <v>7567</v>
      </c>
      <c r="F3100" t="s">
        <v>1306</v>
      </c>
      <c r="G3100" t="s">
        <v>1311</v>
      </c>
      <c r="H3100">
        <v>20240711</v>
      </c>
      <c r="I3100">
        <v>20240715</v>
      </c>
      <c r="J3100">
        <v>1051</v>
      </c>
      <c r="K3100">
        <v>1234</v>
      </c>
      <c r="L3100" t="s">
        <v>1308</v>
      </c>
      <c r="M3100" t="s">
        <v>7239</v>
      </c>
    </row>
    <row r="3101" spans="1:13">
      <c r="A3101" t="s">
        <v>1302</v>
      </c>
      <c r="B3101" t="s">
        <v>1303</v>
      </c>
      <c r="C3101" t="s">
        <v>7568</v>
      </c>
      <c r="D3101">
        <v>6</v>
      </c>
      <c r="E3101" t="s">
        <v>7569</v>
      </c>
      <c r="F3101" t="s">
        <v>1306</v>
      </c>
      <c r="G3101" t="s">
        <v>1314</v>
      </c>
      <c r="H3101">
        <v>20240711</v>
      </c>
      <c r="I3101">
        <v>20240715</v>
      </c>
      <c r="J3101">
        <v>1051</v>
      </c>
      <c r="K3101">
        <v>1234</v>
      </c>
      <c r="L3101" t="s">
        <v>1308</v>
      </c>
      <c r="M3101" t="s">
        <v>7239</v>
      </c>
    </row>
    <row r="3102" spans="1:13">
      <c r="A3102" t="s">
        <v>1302</v>
      </c>
      <c r="B3102" t="s">
        <v>1303</v>
      </c>
      <c r="C3102" t="s">
        <v>7570</v>
      </c>
      <c r="D3102">
        <v>5</v>
      </c>
      <c r="E3102" t="s">
        <v>7571</v>
      </c>
      <c r="F3102" t="s">
        <v>1306</v>
      </c>
      <c r="G3102" t="s">
        <v>1311</v>
      </c>
      <c r="H3102">
        <v>20240711</v>
      </c>
      <c r="I3102">
        <v>20240715</v>
      </c>
      <c r="J3102">
        <v>1035</v>
      </c>
      <c r="K3102">
        <v>1214</v>
      </c>
      <c r="L3102" t="s">
        <v>1308</v>
      </c>
      <c r="M3102" t="s">
        <v>7239</v>
      </c>
    </row>
    <row r="3103" spans="1:13">
      <c r="A3103" t="s">
        <v>1302</v>
      </c>
      <c r="B3103" t="s">
        <v>1303</v>
      </c>
      <c r="C3103" t="s">
        <v>7572</v>
      </c>
      <c r="D3103">
        <v>7</v>
      </c>
      <c r="E3103" t="s">
        <v>7573</v>
      </c>
      <c r="F3103" t="s">
        <v>1306</v>
      </c>
      <c r="G3103" t="s">
        <v>1314</v>
      </c>
      <c r="H3103">
        <v>20240711</v>
      </c>
      <c r="I3103">
        <v>20240715</v>
      </c>
      <c r="J3103">
        <v>1035</v>
      </c>
      <c r="K3103">
        <v>1214</v>
      </c>
      <c r="L3103" t="s">
        <v>1308</v>
      </c>
      <c r="M3103" t="s">
        <v>7239</v>
      </c>
    </row>
    <row r="3104" spans="1:13">
      <c r="A3104" t="s">
        <v>1302</v>
      </c>
      <c r="B3104" t="s">
        <v>1303</v>
      </c>
      <c r="C3104" t="s">
        <v>7574</v>
      </c>
      <c r="D3104">
        <v>6</v>
      </c>
      <c r="E3104" t="s">
        <v>7575</v>
      </c>
      <c r="F3104" t="s">
        <v>1306</v>
      </c>
      <c r="G3104" t="s">
        <v>1311</v>
      </c>
      <c r="H3104">
        <v>20240711</v>
      </c>
      <c r="I3104">
        <v>20240715</v>
      </c>
      <c r="J3104">
        <v>1046</v>
      </c>
      <c r="K3104">
        <v>1224</v>
      </c>
      <c r="L3104" t="s">
        <v>1308</v>
      </c>
      <c r="M3104" t="s">
        <v>7239</v>
      </c>
    </row>
    <row r="3105" spans="1:13">
      <c r="A3105" t="s">
        <v>1302</v>
      </c>
      <c r="B3105" t="s">
        <v>1303</v>
      </c>
      <c r="C3105" t="s">
        <v>7576</v>
      </c>
      <c r="D3105">
        <v>10</v>
      </c>
      <c r="E3105" t="s">
        <v>7577</v>
      </c>
      <c r="F3105" t="s">
        <v>1306</v>
      </c>
      <c r="G3105" t="s">
        <v>1321</v>
      </c>
      <c r="H3105">
        <v>20240711</v>
      </c>
      <c r="I3105">
        <v>20240715</v>
      </c>
      <c r="J3105">
        <v>1046</v>
      </c>
      <c r="K3105">
        <v>1224</v>
      </c>
      <c r="L3105" t="s">
        <v>1308</v>
      </c>
      <c r="M3105" t="s">
        <v>7239</v>
      </c>
    </row>
    <row r="3106" spans="1:13">
      <c r="A3106" t="s">
        <v>1302</v>
      </c>
      <c r="B3106" t="s">
        <v>1303</v>
      </c>
      <c r="C3106" t="s">
        <v>7578</v>
      </c>
      <c r="D3106">
        <v>7</v>
      </c>
      <c r="E3106" t="s">
        <v>7579</v>
      </c>
      <c r="F3106" t="s">
        <v>1306</v>
      </c>
      <c r="G3106" t="s">
        <v>1314</v>
      </c>
      <c r="H3106">
        <v>20240711</v>
      </c>
      <c r="I3106">
        <v>20240715</v>
      </c>
      <c r="J3106">
        <v>1046</v>
      </c>
      <c r="K3106">
        <v>1224</v>
      </c>
      <c r="L3106" t="s">
        <v>1308</v>
      </c>
      <c r="M3106" t="s">
        <v>7239</v>
      </c>
    </row>
    <row r="3107" spans="1:13">
      <c r="A3107" t="s">
        <v>1302</v>
      </c>
      <c r="B3107" t="s">
        <v>1432</v>
      </c>
      <c r="C3107" t="s">
        <v>7580</v>
      </c>
      <c r="D3107">
        <v>5</v>
      </c>
      <c r="E3107" t="s">
        <v>7581</v>
      </c>
      <c r="F3107" t="s">
        <v>1306</v>
      </c>
      <c r="G3107" t="s">
        <v>1307</v>
      </c>
      <c r="H3107">
        <v>20240711</v>
      </c>
      <c r="I3107">
        <v>20240715</v>
      </c>
      <c r="J3107">
        <v>1113</v>
      </c>
      <c r="K3107">
        <v>1307</v>
      </c>
      <c r="L3107" t="s">
        <v>1308</v>
      </c>
      <c r="M3107" t="s">
        <v>7239</v>
      </c>
    </row>
    <row r="3108" spans="1:13">
      <c r="A3108" t="s">
        <v>1302</v>
      </c>
      <c r="B3108" t="s">
        <v>1303</v>
      </c>
      <c r="C3108" t="s">
        <v>7582</v>
      </c>
      <c r="D3108">
        <v>5</v>
      </c>
      <c r="E3108" t="s">
        <v>7583</v>
      </c>
      <c r="F3108" t="s">
        <v>1306</v>
      </c>
      <c r="G3108" t="s">
        <v>1307</v>
      </c>
      <c r="H3108">
        <v>20240711</v>
      </c>
      <c r="I3108">
        <v>20240715</v>
      </c>
      <c r="J3108">
        <v>1051</v>
      </c>
      <c r="K3108">
        <v>1234</v>
      </c>
      <c r="L3108" t="s">
        <v>1308</v>
      </c>
      <c r="M3108" t="s">
        <v>7239</v>
      </c>
    </row>
    <row r="3109" spans="1:13">
      <c r="A3109" t="s">
        <v>1302</v>
      </c>
      <c r="B3109" t="s">
        <v>1303</v>
      </c>
      <c r="C3109" t="s">
        <v>7584</v>
      </c>
      <c r="D3109">
        <v>5</v>
      </c>
      <c r="E3109" t="s">
        <v>7585</v>
      </c>
      <c r="F3109" t="s">
        <v>1306</v>
      </c>
      <c r="G3109" t="s">
        <v>1307</v>
      </c>
      <c r="H3109">
        <v>20240711</v>
      </c>
      <c r="I3109">
        <v>20240715</v>
      </c>
      <c r="J3109">
        <v>1046</v>
      </c>
      <c r="K3109">
        <v>1224</v>
      </c>
      <c r="L3109" t="s">
        <v>1308</v>
      </c>
      <c r="M3109" t="s">
        <v>7239</v>
      </c>
    </row>
    <row r="3110" spans="1:13">
      <c r="A3110" t="s">
        <v>1302</v>
      </c>
      <c r="B3110" t="s">
        <v>1303</v>
      </c>
      <c r="C3110" t="s">
        <v>7586</v>
      </c>
      <c r="D3110">
        <v>4</v>
      </c>
      <c r="E3110" t="s">
        <v>7587</v>
      </c>
      <c r="F3110" t="s">
        <v>1306</v>
      </c>
      <c r="G3110" t="s">
        <v>1311</v>
      </c>
      <c r="H3110">
        <v>20240708</v>
      </c>
      <c r="I3110">
        <v>20240711</v>
      </c>
      <c r="J3110">
        <v>1007</v>
      </c>
      <c r="K3110">
        <v>1028</v>
      </c>
      <c r="L3110" t="s">
        <v>1308</v>
      </c>
      <c r="M3110" t="s">
        <v>7239</v>
      </c>
    </row>
    <row r="3111" spans="1:13">
      <c r="A3111" t="s">
        <v>1302</v>
      </c>
      <c r="B3111" t="s">
        <v>1303</v>
      </c>
      <c r="C3111" t="s">
        <v>7588</v>
      </c>
      <c r="D3111">
        <v>5</v>
      </c>
      <c r="E3111" t="s">
        <v>7589</v>
      </c>
      <c r="F3111" t="s">
        <v>1306</v>
      </c>
      <c r="G3111" t="s">
        <v>1307</v>
      </c>
      <c r="H3111">
        <v>20240708</v>
      </c>
      <c r="I3111">
        <v>20240711</v>
      </c>
      <c r="J3111">
        <v>1010</v>
      </c>
      <c r="K3111">
        <v>1035</v>
      </c>
      <c r="L3111" t="s">
        <v>1308</v>
      </c>
      <c r="M3111" t="s">
        <v>7239</v>
      </c>
    </row>
    <row r="3112" spans="1:13">
      <c r="A3112" t="s">
        <v>1302</v>
      </c>
      <c r="B3112" t="s">
        <v>1432</v>
      </c>
      <c r="C3112" t="s">
        <v>7590</v>
      </c>
      <c r="D3112">
        <v>4</v>
      </c>
      <c r="E3112" t="s">
        <v>7591</v>
      </c>
      <c r="F3112" t="s">
        <v>1306</v>
      </c>
      <c r="G3112" t="s">
        <v>1311</v>
      </c>
      <c r="H3112">
        <v>20240621</v>
      </c>
      <c r="I3112">
        <v>20240624</v>
      </c>
      <c r="J3112">
        <v>1210</v>
      </c>
      <c r="K3112">
        <v>1029</v>
      </c>
      <c r="L3112" t="s">
        <v>1308</v>
      </c>
    </row>
    <row r="3113" spans="1:13">
      <c r="A3113" t="s">
        <v>1302</v>
      </c>
      <c r="B3113" t="s">
        <v>1432</v>
      </c>
      <c r="C3113" t="s">
        <v>7592</v>
      </c>
      <c r="D3113">
        <v>10</v>
      </c>
      <c r="E3113" t="s">
        <v>7593</v>
      </c>
      <c r="F3113" t="s">
        <v>1306</v>
      </c>
      <c r="G3113" t="s">
        <v>1321</v>
      </c>
      <c r="H3113">
        <v>20240621</v>
      </c>
      <c r="I3113">
        <v>20240624</v>
      </c>
      <c r="J3113">
        <v>1210</v>
      </c>
      <c r="K3113">
        <v>1029</v>
      </c>
      <c r="L3113" t="s">
        <v>1308</v>
      </c>
    </row>
    <row r="3114" spans="1:13">
      <c r="A3114" t="s">
        <v>1302</v>
      </c>
      <c r="B3114" t="s">
        <v>1432</v>
      </c>
      <c r="C3114" t="s">
        <v>7594</v>
      </c>
      <c r="D3114">
        <v>4</v>
      </c>
      <c r="E3114" t="s">
        <v>7595</v>
      </c>
      <c r="F3114" t="s">
        <v>1306</v>
      </c>
      <c r="G3114" t="s">
        <v>1311</v>
      </c>
      <c r="H3114">
        <v>20240621</v>
      </c>
      <c r="I3114">
        <v>20240624</v>
      </c>
      <c r="J3114">
        <v>1213</v>
      </c>
      <c r="K3114">
        <v>1036</v>
      </c>
      <c r="L3114" t="s">
        <v>1308</v>
      </c>
    </row>
    <row r="3115" spans="1:13">
      <c r="A3115" t="s">
        <v>1302</v>
      </c>
      <c r="B3115" t="s">
        <v>1432</v>
      </c>
      <c r="C3115" t="s">
        <v>7596</v>
      </c>
      <c r="D3115">
        <v>6</v>
      </c>
      <c r="E3115" t="s">
        <v>7597</v>
      </c>
      <c r="F3115" t="s">
        <v>1306</v>
      </c>
      <c r="G3115" t="s">
        <v>1311</v>
      </c>
      <c r="H3115">
        <v>20240621</v>
      </c>
      <c r="I3115">
        <v>20240624</v>
      </c>
      <c r="J3115">
        <v>1221</v>
      </c>
      <c r="K3115">
        <v>1050</v>
      </c>
      <c r="L3115" t="s">
        <v>1308</v>
      </c>
    </row>
    <row r="3116" spans="1:13">
      <c r="A3116" t="s">
        <v>1302</v>
      </c>
      <c r="B3116" t="s">
        <v>1432</v>
      </c>
      <c r="C3116" t="s">
        <v>7598</v>
      </c>
      <c r="D3116">
        <v>8</v>
      </c>
      <c r="E3116" t="s">
        <v>7599</v>
      </c>
      <c r="F3116" t="s">
        <v>1306</v>
      </c>
      <c r="G3116" t="s">
        <v>1314</v>
      </c>
      <c r="H3116">
        <v>20240621</v>
      </c>
      <c r="I3116">
        <v>20240624</v>
      </c>
      <c r="J3116">
        <v>1221</v>
      </c>
      <c r="K3116">
        <v>1050</v>
      </c>
      <c r="L3116" t="s">
        <v>1308</v>
      </c>
    </row>
    <row r="3117" spans="1:13">
      <c r="A3117" t="s">
        <v>1302</v>
      </c>
      <c r="B3117" t="s">
        <v>1303</v>
      </c>
      <c r="C3117" t="s">
        <v>7600</v>
      </c>
      <c r="D3117">
        <v>6</v>
      </c>
      <c r="E3117" t="s">
        <v>7601</v>
      </c>
      <c r="F3117" t="s">
        <v>1306</v>
      </c>
      <c r="G3117" t="s">
        <v>1311</v>
      </c>
      <c r="H3117">
        <v>20240621</v>
      </c>
      <c r="I3117">
        <v>20240624</v>
      </c>
      <c r="J3117">
        <v>1154</v>
      </c>
      <c r="K3117">
        <v>956</v>
      </c>
      <c r="L3117" t="s">
        <v>1308</v>
      </c>
    </row>
    <row r="3118" spans="1:13">
      <c r="A3118" t="s">
        <v>1302</v>
      </c>
      <c r="B3118" t="s">
        <v>1303</v>
      </c>
      <c r="C3118" t="s">
        <v>7602</v>
      </c>
      <c r="D3118">
        <v>6</v>
      </c>
      <c r="E3118" t="s">
        <v>7603</v>
      </c>
      <c r="F3118" t="s">
        <v>1306</v>
      </c>
      <c r="G3118" t="s">
        <v>1311</v>
      </c>
      <c r="H3118">
        <v>20240621</v>
      </c>
      <c r="I3118">
        <v>20240624</v>
      </c>
      <c r="J3118">
        <v>1157</v>
      </c>
      <c r="K3118">
        <v>1005</v>
      </c>
      <c r="L3118" t="s">
        <v>1308</v>
      </c>
    </row>
    <row r="3119" spans="1:13">
      <c r="A3119" t="s">
        <v>1302</v>
      </c>
      <c r="B3119" t="s">
        <v>1303</v>
      </c>
      <c r="C3119" t="s">
        <v>7604</v>
      </c>
      <c r="D3119">
        <v>10</v>
      </c>
      <c r="E3119" t="s">
        <v>7605</v>
      </c>
      <c r="F3119" t="s">
        <v>1306</v>
      </c>
      <c r="G3119" t="s">
        <v>1321</v>
      </c>
      <c r="H3119">
        <v>20240621</v>
      </c>
      <c r="I3119">
        <v>20240624</v>
      </c>
      <c r="J3119">
        <v>1157</v>
      </c>
      <c r="K3119">
        <v>1005</v>
      </c>
      <c r="L3119" t="s">
        <v>1308</v>
      </c>
    </row>
    <row r="3120" spans="1:13">
      <c r="A3120" t="s">
        <v>1302</v>
      </c>
      <c r="B3120" t="s">
        <v>1303</v>
      </c>
      <c r="C3120" t="s">
        <v>7606</v>
      </c>
      <c r="D3120">
        <v>5.5</v>
      </c>
      <c r="E3120" t="s">
        <v>7607</v>
      </c>
      <c r="F3120" t="s">
        <v>1306</v>
      </c>
      <c r="G3120" t="s">
        <v>1314</v>
      </c>
      <c r="H3120">
        <v>20240621</v>
      </c>
      <c r="I3120">
        <v>20240624</v>
      </c>
      <c r="J3120">
        <v>1157</v>
      </c>
      <c r="K3120">
        <v>1005</v>
      </c>
      <c r="L3120" t="s">
        <v>1308</v>
      </c>
    </row>
    <row r="3121" spans="1:13">
      <c r="A3121" t="s">
        <v>1302</v>
      </c>
      <c r="B3121" t="s">
        <v>1432</v>
      </c>
      <c r="C3121" t="s">
        <v>7608</v>
      </c>
      <c r="D3121">
        <v>5</v>
      </c>
      <c r="E3121" t="s">
        <v>7609</v>
      </c>
      <c r="F3121" t="s">
        <v>1306</v>
      </c>
      <c r="G3121" t="s">
        <v>1307</v>
      </c>
      <c r="H3121">
        <v>20240621</v>
      </c>
      <c r="I3121">
        <v>20240624</v>
      </c>
      <c r="J3121">
        <v>1210</v>
      </c>
      <c r="K3121">
        <v>1029</v>
      </c>
      <c r="L3121" t="s">
        <v>1308</v>
      </c>
    </row>
    <row r="3122" spans="1:13">
      <c r="A3122" t="s">
        <v>1302</v>
      </c>
      <c r="B3122" t="s">
        <v>1432</v>
      </c>
      <c r="C3122" t="s">
        <v>7610</v>
      </c>
      <c r="D3122">
        <v>5</v>
      </c>
      <c r="E3122" t="s">
        <v>7611</v>
      </c>
      <c r="F3122" t="s">
        <v>1306</v>
      </c>
      <c r="G3122" t="s">
        <v>1307</v>
      </c>
      <c r="H3122">
        <v>20240621</v>
      </c>
      <c r="I3122">
        <v>20240624</v>
      </c>
      <c r="J3122">
        <v>1221</v>
      </c>
      <c r="K3122">
        <v>1050</v>
      </c>
      <c r="L3122" t="s">
        <v>1308</v>
      </c>
    </row>
    <row r="3123" spans="1:13">
      <c r="A3123" t="s">
        <v>1302</v>
      </c>
      <c r="B3123" t="s">
        <v>1303</v>
      </c>
      <c r="C3123" t="s">
        <v>7612</v>
      </c>
      <c r="D3123">
        <v>5</v>
      </c>
      <c r="E3123" t="s">
        <v>7613</v>
      </c>
      <c r="F3123" t="s">
        <v>1306</v>
      </c>
      <c r="G3123" t="s">
        <v>1307</v>
      </c>
      <c r="H3123">
        <v>20240621</v>
      </c>
      <c r="I3123">
        <v>20240624</v>
      </c>
      <c r="J3123">
        <v>1154</v>
      </c>
      <c r="K3123">
        <v>956</v>
      </c>
      <c r="L3123" t="s">
        <v>1308</v>
      </c>
    </row>
    <row r="3124" spans="1:13">
      <c r="A3124" t="s">
        <v>1302</v>
      </c>
      <c r="B3124" t="s">
        <v>1303</v>
      </c>
      <c r="C3124" t="s">
        <v>7614</v>
      </c>
      <c r="D3124">
        <v>5</v>
      </c>
      <c r="E3124" t="s">
        <v>7615</v>
      </c>
      <c r="F3124" t="s">
        <v>1306</v>
      </c>
      <c r="G3124" t="s">
        <v>1307</v>
      </c>
      <c r="H3124">
        <v>20240621</v>
      </c>
      <c r="I3124">
        <v>20240624</v>
      </c>
      <c r="J3124">
        <v>1157</v>
      </c>
      <c r="K3124">
        <v>1005</v>
      </c>
      <c r="L3124" t="s">
        <v>1308</v>
      </c>
    </row>
    <row r="3125" spans="1:13">
      <c r="A3125" t="s">
        <v>1302</v>
      </c>
      <c r="B3125" t="s">
        <v>1303</v>
      </c>
      <c r="C3125" t="s">
        <v>7616</v>
      </c>
      <c r="D3125">
        <v>5</v>
      </c>
      <c r="E3125" t="s">
        <v>7617</v>
      </c>
      <c r="F3125" t="s">
        <v>1306</v>
      </c>
      <c r="G3125" t="s">
        <v>1307</v>
      </c>
      <c r="H3125">
        <v>20240621</v>
      </c>
      <c r="I3125">
        <v>20240624</v>
      </c>
      <c r="J3125">
        <v>1202</v>
      </c>
      <c r="K3125">
        <v>1012</v>
      </c>
      <c r="L3125" t="s">
        <v>1308</v>
      </c>
    </row>
    <row r="3126" spans="1:13">
      <c r="A3126" t="s">
        <v>1302</v>
      </c>
      <c r="B3126" t="s">
        <v>1432</v>
      </c>
      <c r="C3126" t="s">
        <v>7618</v>
      </c>
      <c r="D3126">
        <v>6</v>
      </c>
      <c r="E3126" t="s">
        <v>7619</v>
      </c>
      <c r="F3126" t="s">
        <v>1306</v>
      </c>
      <c r="G3126" t="s">
        <v>1311</v>
      </c>
      <c r="H3126">
        <v>20240614</v>
      </c>
      <c r="I3126">
        <v>20240617</v>
      </c>
      <c r="J3126">
        <v>1455</v>
      </c>
      <c r="K3126">
        <v>1024</v>
      </c>
      <c r="L3126" t="s">
        <v>1308</v>
      </c>
    </row>
    <row r="3127" spans="1:13">
      <c r="A3127" t="s">
        <v>1302</v>
      </c>
      <c r="B3127" t="s">
        <v>1432</v>
      </c>
      <c r="C3127" t="s">
        <v>7620</v>
      </c>
      <c r="D3127">
        <v>10</v>
      </c>
      <c r="E3127" t="s">
        <v>7621</v>
      </c>
      <c r="F3127" t="s">
        <v>1306</v>
      </c>
      <c r="G3127" t="s">
        <v>1321</v>
      </c>
      <c r="H3127">
        <v>20240614</v>
      </c>
      <c r="I3127">
        <v>20240617</v>
      </c>
      <c r="J3127">
        <v>1455</v>
      </c>
      <c r="K3127">
        <v>1024</v>
      </c>
      <c r="L3127" t="s">
        <v>1308</v>
      </c>
    </row>
    <row r="3128" spans="1:13">
      <c r="A3128" t="s">
        <v>1302</v>
      </c>
      <c r="B3128" t="s">
        <v>1432</v>
      </c>
      <c r="C3128" t="s">
        <v>7622</v>
      </c>
      <c r="D3128">
        <v>8</v>
      </c>
      <c r="E3128" t="s">
        <v>7623</v>
      </c>
      <c r="F3128" t="s">
        <v>1306</v>
      </c>
      <c r="G3128" t="s">
        <v>1314</v>
      </c>
      <c r="H3128">
        <v>20240614</v>
      </c>
      <c r="I3128">
        <v>20240617</v>
      </c>
      <c r="J3128">
        <v>1455</v>
      </c>
      <c r="K3128">
        <v>1024</v>
      </c>
      <c r="L3128" t="s">
        <v>1308</v>
      </c>
    </row>
    <row r="3129" spans="1:13">
      <c r="A3129" t="s">
        <v>1302</v>
      </c>
      <c r="B3129" t="s">
        <v>1432</v>
      </c>
      <c r="C3129" t="s">
        <v>7624</v>
      </c>
      <c r="D3129">
        <v>9</v>
      </c>
      <c r="E3129" t="s">
        <v>7625</v>
      </c>
      <c r="F3129" t="s">
        <v>4987</v>
      </c>
      <c r="G3129" t="s">
        <v>1326</v>
      </c>
      <c r="H3129">
        <v>20240614</v>
      </c>
      <c r="I3129">
        <v>20240617</v>
      </c>
      <c r="J3129">
        <v>1455</v>
      </c>
      <c r="K3129">
        <v>1024</v>
      </c>
      <c r="L3129" t="s">
        <v>1308</v>
      </c>
    </row>
    <row r="3130" spans="1:13">
      <c r="A3130" t="s">
        <v>1302</v>
      </c>
      <c r="B3130" t="s">
        <v>1432</v>
      </c>
      <c r="C3130" t="s">
        <v>7626</v>
      </c>
      <c r="D3130">
        <v>6</v>
      </c>
      <c r="E3130" t="s">
        <v>7627</v>
      </c>
      <c r="F3130" t="s">
        <v>1306</v>
      </c>
      <c r="G3130" t="s">
        <v>1311</v>
      </c>
      <c r="H3130">
        <v>20240614</v>
      </c>
      <c r="I3130">
        <v>20240617</v>
      </c>
      <c r="J3130">
        <v>1535</v>
      </c>
      <c r="K3130">
        <v>958</v>
      </c>
      <c r="L3130" t="s">
        <v>1308</v>
      </c>
    </row>
    <row r="3131" spans="1:13">
      <c r="A3131" t="s">
        <v>1302</v>
      </c>
      <c r="B3131" t="s">
        <v>1432</v>
      </c>
      <c r="C3131" t="s">
        <v>7628</v>
      </c>
      <c r="D3131">
        <v>10</v>
      </c>
      <c r="E3131" t="s">
        <v>7629</v>
      </c>
      <c r="F3131" t="s">
        <v>1306</v>
      </c>
      <c r="G3131" t="s">
        <v>1321</v>
      </c>
      <c r="H3131">
        <v>20240614</v>
      </c>
      <c r="I3131">
        <v>20240617</v>
      </c>
      <c r="J3131">
        <v>1535</v>
      </c>
      <c r="K3131">
        <v>958</v>
      </c>
      <c r="L3131" t="s">
        <v>1308</v>
      </c>
    </row>
    <row r="3132" spans="1:13">
      <c r="A3132" t="s">
        <v>1302</v>
      </c>
      <c r="B3132" t="s">
        <v>1432</v>
      </c>
      <c r="C3132" t="s">
        <v>7630</v>
      </c>
      <c r="D3132">
        <v>8</v>
      </c>
      <c r="E3132" t="s">
        <v>7631</v>
      </c>
      <c r="F3132" t="s">
        <v>1306</v>
      </c>
      <c r="G3132" t="s">
        <v>1314</v>
      </c>
      <c r="H3132">
        <v>20240614</v>
      </c>
      <c r="I3132">
        <v>20240617</v>
      </c>
      <c r="J3132">
        <v>1535</v>
      </c>
      <c r="K3132">
        <v>958</v>
      </c>
      <c r="L3132" t="s">
        <v>1308</v>
      </c>
    </row>
    <row r="3133" spans="1:13">
      <c r="A3133" t="s">
        <v>1302</v>
      </c>
      <c r="B3133" t="s">
        <v>1432</v>
      </c>
      <c r="C3133" t="s">
        <v>7632</v>
      </c>
      <c r="D3133">
        <v>9</v>
      </c>
      <c r="E3133" t="s">
        <v>7633</v>
      </c>
      <c r="F3133" t="s">
        <v>4987</v>
      </c>
      <c r="G3133" t="s">
        <v>1326</v>
      </c>
      <c r="H3133">
        <v>20240614</v>
      </c>
      <c r="I3133">
        <v>20240617</v>
      </c>
      <c r="J3133">
        <v>1535</v>
      </c>
      <c r="K3133">
        <v>958</v>
      </c>
      <c r="L3133" t="s">
        <v>1308</v>
      </c>
    </row>
    <row r="3134" spans="1:13">
      <c r="A3134" t="s">
        <v>1302</v>
      </c>
      <c r="B3134" t="s">
        <v>1432</v>
      </c>
      <c r="C3134" t="s">
        <v>7634</v>
      </c>
      <c r="D3134">
        <v>5</v>
      </c>
      <c r="E3134" t="s">
        <v>7635</v>
      </c>
      <c r="F3134" t="s">
        <v>1306</v>
      </c>
      <c r="G3134" t="s">
        <v>1311</v>
      </c>
      <c r="H3134">
        <v>20240614</v>
      </c>
      <c r="I3134">
        <v>20240617</v>
      </c>
      <c r="J3134">
        <v>1422</v>
      </c>
      <c r="K3134">
        <v>950</v>
      </c>
      <c r="L3134" t="s">
        <v>1308</v>
      </c>
    </row>
    <row r="3135" spans="1:13">
      <c r="A3135" t="s">
        <v>1302</v>
      </c>
      <c r="B3135" t="s">
        <v>1432</v>
      </c>
      <c r="C3135" t="s">
        <v>7636</v>
      </c>
      <c r="E3135" t="s">
        <v>7637</v>
      </c>
      <c r="F3135" t="s">
        <v>1306</v>
      </c>
      <c r="G3135" t="s">
        <v>1307</v>
      </c>
      <c r="H3135">
        <v>20240614</v>
      </c>
      <c r="I3135">
        <v>20240617</v>
      </c>
      <c r="J3135">
        <v>1434</v>
      </c>
      <c r="K3135">
        <v>1015</v>
      </c>
      <c r="L3135" t="s">
        <v>1308</v>
      </c>
      <c r="M3135" t="s">
        <v>7638</v>
      </c>
    </row>
    <row r="3136" spans="1:13">
      <c r="A3136" t="s">
        <v>1302</v>
      </c>
      <c r="B3136" t="s">
        <v>1432</v>
      </c>
      <c r="C3136" t="s">
        <v>7639</v>
      </c>
      <c r="E3136" t="s">
        <v>7640</v>
      </c>
      <c r="F3136" t="s">
        <v>1306</v>
      </c>
      <c r="G3136" t="s">
        <v>1311</v>
      </c>
      <c r="H3136">
        <v>20240614</v>
      </c>
      <c r="I3136">
        <v>20240617</v>
      </c>
      <c r="J3136">
        <v>1434</v>
      </c>
      <c r="K3136">
        <v>1015</v>
      </c>
      <c r="L3136" t="s">
        <v>1308</v>
      </c>
      <c r="M3136" t="s">
        <v>7638</v>
      </c>
    </row>
    <row r="3137" spans="1:13">
      <c r="A3137" t="s">
        <v>1302</v>
      </c>
      <c r="B3137" t="s">
        <v>1432</v>
      </c>
      <c r="C3137" t="s">
        <v>7641</v>
      </c>
      <c r="E3137" t="s">
        <v>7642</v>
      </c>
      <c r="F3137" t="s">
        <v>1306</v>
      </c>
      <c r="G3137" t="s">
        <v>1321</v>
      </c>
      <c r="H3137">
        <v>20240614</v>
      </c>
      <c r="I3137">
        <v>20240617</v>
      </c>
      <c r="J3137">
        <v>1434</v>
      </c>
      <c r="K3137">
        <v>1015</v>
      </c>
      <c r="L3137" t="s">
        <v>1308</v>
      </c>
      <c r="M3137" t="s">
        <v>7638</v>
      </c>
    </row>
    <row r="3138" spans="1:13">
      <c r="A3138" t="s">
        <v>1302</v>
      </c>
      <c r="B3138" t="s">
        <v>1432</v>
      </c>
      <c r="C3138" t="s">
        <v>7643</v>
      </c>
      <c r="E3138" t="s">
        <v>7644</v>
      </c>
      <c r="F3138" t="s">
        <v>1306</v>
      </c>
      <c r="G3138" t="s">
        <v>1314</v>
      </c>
      <c r="H3138">
        <v>20240614</v>
      </c>
      <c r="I3138">
        <v>20240617</v>
      </c>
      <c r="J3138">
        <v>1434</v>
      </c>
      <c r="K3138">
        <v>1015</v>
      </c>
      <c r="L3138" t="s">
        <v>1308</v>
      </c>
      <c r="M3138" t="s">
        <v>7638</v>
      </c>
    </row>
    <row r="3139" spans="1:13">
      <c r="A3139" t="s">
        <v>1302</v>
      </c>
      <c r="B3139" t="s">
        <v>1432</v>
      </c>
      <c r="C3139" t="s">
        <v>7645</v>
      </c>
      <c r="E3139" t="s">
        <v>7646</v>
      </c>
      <c r="F3139" t="s">
        <v>4987</v>
      </c>
      <c r="G3139" t="s">
        <v>1326</v>
      </c>
      <c r="H3139">
        <v>20240614</v>
      </c>
      <c r="I3139">
        <v>20240617</v>
      </c>
      <c r="J3139">
        <v>1434</v>
      </c>
      <c r="K3139">
        <v>1015</v>
      </c>
      <c r="L3139" t="s">
        <v>1308</v>
      </c>
      <c r="M3139" t="s">
        <v>7638</v>
      </c>
    </row>
    <row r="3140" spans="1:13">
      <c r="A3140" t="s">
        <v>1302</v>
      </c>
      <c r="B3140" t="s">
        <v>1432</v>
      </c>
      <c r="C3140" t="s">
        <v>7647</v>
      </c>
      <c r="D3140">
        <v>6</v>
      </c>
      <c r="E3140" t="s">
        <v>7648</v>
      </c>
      <c r="F3140" t="s">
        <v>1306</v>
      </c>
      <c r="G3140" t="s">
        <v>1311</v>
      </c>
      <c r="H3140">
        <v>20240614</v>
      </c>
      <c r="I3140">
        <v>20240617</v>
      </c>
      <c r="J3140">
        <v>1342</v>
      </c>
      <c r="K3140">
        <v>936</v>
      </c>
      <c r="L3140" t="s">
        <v>1308</v>
      </c>
    </row>
    <row r="3141" spans="1:13">
      <c r="A3141" t="s">
        <v>1302</v>
      </c>
      <c r="B3141" t="s">
        <v>1432</v>
      </c>
      <c r="C3141" t="s">
        <v>7649</v>
      </c>
      <c r="D3141">
        <v>10</v>
      </c>
      <c r="E3141" t="s">
        <v>7650</v>
      </c>
      <c r="F3141" t="s">
        <v>1306</v>
      </c>
      <c r="G3141" t="s">
        <v>1321</v>
      </c>
      <c r="H3141">
        <v>20240614</v>
      </c>
      <c r="I3141">
        <v>20240617</v>
      </c>
      <c r="J3141">
        <v>1342</v>
      </c>
      <c r="K3141">
        <v>936</v>
      </c>
      <c r="L3141" t="s">
        <v>1308</v>
      </c>
    </row>
    <row r="3142" spans="1:13">
      <c r="A3142" t="s">
        <v>1302</v>
      </c>
      <c r="B3142" t="s">
        <v>1432</v>
      </c>
      <c r="C3142" t="s">
        <v>7651</v>
      </c>
      <c r="D3142">
        <v>8</v>
      </c>
      <c r="E3142" t="s">
        <v>7652</v>
      </c>
      <c r="F3142" t="s">
        <v>1306</v>
      </c>
      <c r="G3142" t="s">
        <v>1314</v>
      </c>
      <c r="H3142">
        <v>20240614</v>
      </c>
      <c r="I3142">
        <v>20240617</v>
      </c>
      <c r="J3142">
        <v>1342</v>
      </c>
      <c r="K3142">
        <v>936</v>
      </c>
      <c r="L3142" t="s">
        <v>1308</v>
      </c>
    </row>
    <row r="3143" spans="1:13">
      <c r="A3143" t="s">
        <v>1302</v>
      </c>
      <c r="B3143" t="s">
        <v>1432</v>
      </c>
      <c r="C3143" t="s">
        <v>7653</v>
      </c>
      <c r="D3143">
        <v>9</v>
      </c>
      <c r="E3143" t="s">
        <v>7654</v>
      </c>
      <c r="F3143" t="s">
        <v>4987</v>
      </c>
      <c r="G3143" t="s">
        <v>1326</v>
      </c>
      <c r="H3143">
        <v>20240614</v>
      </c>
      <c r="I3143">
        <v>20240617</v>
      </c>
      <c r="J3143">
        <v>1342</v>
      </c>
      <c r="K3143">
        <v>936</v>
      </c>
      <c r="L3143" t="s">
        <v>1308</v>
      </c>
    </row>
    <row r="3144" spans="1:13">
      <c r="A3144" t="s">
        <v>1302</v>
      </c>
      <c r="B3144" t="s">
        <v>1303</v>
      </c>
      <c r="C3144" t="s">
        <v>7655</v>
      </c>
      <c r="D3144">
        <v>6</v>
      </c>
      <c r="E3144" t="s">
        <v>7656</v>
      </c>
      <c r="F3144" t="s">
        <v>1306</v>
      </c>
      <c r="G3144" t="s">
        <v>1311</v>
      </c>
      <c r="H3144">
        <v>20240614</v>
      </c>
      <c r="I3144">
        <v>20240617</v>
      </c>
      <c r="J3144">
        <v>1443</v>
      </c>
      <c r="K3144">
        <v>1124</v>
      </c>
      <c r="L3144" t="s">
        <v>1308</v>
      </c>
    </row>
    <row r="3145" spans="1:13">
      <c r="A3145" t="s">
        <v>1302</v>
      </c>
      <c r="B3145" t="s">
        <v>1303</v>
      </c>
      <c r="C3145" t="s">
        <v>7657</v>
      </c>
      <c r="D3145">
        <v>10</v>
      </c>
      <c r="E3145" t="s">
        <v>7658</v>
      </c>
      <c r="F3145" t="s">
        <v>1306</v>
      </c>
      <c r="G3145" t="s">
        <v>1321</v>
      </c>
      <c r="H3145">
        <v>20240614</v>
      </c>
      <c r="I3145">
        <v>20240617</v>
      </c>
      <c r="J3145">
        <v>1443</v>
      </c>
      <c r="K3145">
        <v>1124</v>
      </c>
      <c r="L3145" t="s">
        <v>1308</v>
      </c>
    </row>
    <row r="3146" spans="1:13">
      <c r="A3146" t="s">
        <v>1302</v>
      </c>
      <c r="B3146" t="s">
        <v>1303</v>
      </c>
      <c r="C3146" t="s">
        <v>7659</v>
      </c>
      <c r="D3146">
        <v>8</v>
      </c>
      <c r="E3146" t="s">
        <v>7660</v>
      </c>
      <c r="F3146" t="s">
        <v>1306</v>
      </c>
      <c r="G3146" t="s">
        <v>1314</v>
      </c>
      <c r="H3146">
        <v>20240614</v>
      </c>
      <c r="I3146">
        <v>20240617</v>
      </c>
      <c r="J3146">
        <v>1443</v>
      </c>
      <c r="K3146">
        <v>1124</v>
      </c>
      <c r="L3146" t="s">
        <v>1308</v>
      </c>
    </row>
    <row r="3147" spans="1:13">
      <c r="A3147" t="s">
        <v>1302</v>
      </c>
      <c r="B3147" t="s">
        <v>1303</v>
      </c>
      <c r="C3147" t="s">
        <v>7661</v>
      </c>
      <c r="D3147">
        <v>9</v>
      </c>
      <c r="E3147" t="s">
        <v>7662</v>
      </c>
      <c r="F3147" t="s">
        <v>4987</v>
      </c>
      <c r="G3147" t="s">
        <v>1326</v>
      </c>
      <c r="H3147">
        <v>20240614</v>
      </c>
      <c r="I3147">
        <v>20240617</v>
      </c>
      <c r="J3147">
        <v>1443</v>
      </c>
      <c r="K3147">
        <v>1124</v>
      </c>
      <c r="L3147" t="s">
        <v>1308</v>
      </c>
    </row>
    <row r="3148" spans="1:13">
      <c r="A3148" t="s">
        <v>1302</v>
      </c>
      <c r="B3148" t="s">
        <v>1303</v>
      </c>
      <c r="C3148" t="s">
        <v>7663</v>
      </c>
      <c r="D3148">
        <v>6</v>
      </c>
      <c r="E3148" t="s">
        <v>7664</v>
      </c>
      <c r="F3148" t="s">
        <v>1306</v>
      </c>
      <c r="G3148" t="s">
        <v>1311</v>
      </c>
      <c r="H3148">
        <v>20240614</v>
      </c>
      <c r="I3148">
        <v>20240617</v>
      </c>
      <c r="J3148">
        <v>1506</v>
      </c>
      <c r="K3148">
        <v>1112</v>
      </c>
      <c r="L3148" t="s">
        <v>1308</v>
      </c>
    </row>
    <row r="3149" spans="1:13">
      <c r="A3149" t="s">
        <v>1302</v>
      </c>
      <c r="B3149" t="s">
        <v>1303</v>
      </c>
      <c r="C3149" t="s">
        <v>7665</v>
      </c>
      <c r="D3149">
        <v>10</v>
      </c>
      <c r="E3149" t="s">
        <v>7666</v>
      </c>
      <c r="F3149" t="s">
        <v>1306</v>
      </c>
      <c r="G3149" t="s">
        <v>1321</v>
      </c>
      <c r="H3149">
        <v>20240614</v>
      </c>
      <c r="I3149">
        <v>20240617</v>
      </c>
      <c r="J3149">
        <v>1506</v>
      </c>
      <c r="K3149">
        <v>1112</v>
      </c>
      <c r="L3149" t="s">
        <v>1308</v>
      </c>
    </row>
    <row r="3150" spans="1:13">
      <c r="A3150" t="s">
        <v>1302</v>
      </c>
      <c r="B3150" t="s">
        <v>1303</v>
      </c>
      <c r="C3150" t="s">
        <v>7667</v>
      </c>
      <c r="D3150">
        <v>8</v>
      </c>
      <c r="E3150" t="s">
        <v>7668</v>
      </c>
      <c r="F3150" t="s">
        <v>1306</v>
      </c>
      <c r="G3150" t="s">
        <v>1314</v>
      </c>
      <c r="H3150">
        <v>20240614</v>
      </c>
      <c r="I3150">
        <v>20240617</v>
      </c>
      <c r="J3150">
        <v>1506</v>
      </c>
      <c r="K3150">
        <v>1112</v>
      </c>
      <c r="L3150" t="s">
        <v>1308</v>
      </c>
    </row>
    <row r="3151" spans="1:13">
      <c r="A3151" t="s">
        <v>1302</v>
      </c>
      <c r="B3151" t="s">
        <v>1303</v>
      </c>
      <c r="C3151" t="s">
        <v>7669</v>
      </c>
      <c r="D3151">
        <v>9</v>
      </c>
      <c r="E3151" t="s">
        <v>7670</v>
      </c>
      <c r="F3151" t="s">
        <v>4987</v>
      </c>
      <c r="G3151" t="s">
        <v>1326</v>
      </c>
      <c r="H3151">
        <v>20240614</v>
      </c>
      <c r="I3151">
        <v>20240617</v>
      </c>
      <c r="J3151">
        <v>1506</v>
      </c>
      <c r="K3151">
        <v>1112</v>
      </c>
      <c r="L3151" t="s">
        <v>1308</v>
      </c>
    </row>
    <row r="3152" spans="1:13">
      <c r="A3152" t="s">
        <v>1302</v>
      </c>
      <c r="B3152" t="s">
        <v>1303</v>
      </c>
      <c r="C3152" t="s">
        <v>7671</v>
      </c>
      <c r="D3152">
        <v>5</v>
      </c>
      <c r="E3152" t="s">
        <v>7672</v>
      </c>
      <c r="F3152" t="s">
        <v>1306</v>
      </c>
      <c r="G3152" t="s">
        <v>1311</v>
      </c>
      <c r="H3152">
        <v>20240614</v>
      </c>
      <c r="I3152">
        <v>20240617</v>
      </c>
      <c r="J3152">
        <v>1453</v>
      </c>
      <c r="K3152">
        <v>1106</v>
      </c>
      <c r="L3152" t="s">
        <v>1308</v>
      </c>
    </row>
    <row r="3153" spans="1:12">
      <c r="A3153" t="s">
        <v>1302</v>
      </c>
      <c r="B3153" t="s">
        <v>1303</v>
      </c>
      <c r="C3153" t="s">
        <v>7673</v>
      </c>
      <c r="D3153">
        <v>6</v>
      </c>
      <c r="E3153" t="s">
        <v>7674</v>
      </c>
      <c r="F3153" t="s">
        <v>1306</v>
      </c>
      <c r="G3153" t="s">
        <v>1311</v>
      </c>
      <c r="H3153">
        <v>20240614</v>
      </c>
      <c r="I3153">
        <v>20240617</v>
      </c>
      <c r="J3153">
        <v>1420</v>
      </c>
      <c r="K3153">
        <v>1040</v>
      </c>
      <c r="L3153" t="s">
        <v>1308</v>
      </c>
    </row>
    <row r="3154" spans="1:12">
      <c r="A3154" t="s">
        <v>1302</v>
      </c>
      <c r="B3154" t="s">
        <v>1303</v>
      </c>
      <c r="C3154" t="s">
        <v>7675</v>
      </c>
      <c r="D3154">
        <v>10</v>
      </c>
      <c r="E3154" t="s">
        <v>7676</v>
      </c>
      <c r="F3154" t="s">
        <v>1306</v>
      </c>
      <c r="G3154" t="s">
        <v>1321</v>
      </c>
      <c r="H3154">
        <v>20240614</v>
      </c>
      <c r="I3154">
        <v>20240617</v>
      </c>
      <c r="J3154">
        <v>1420</v>
      </c>
      <c r="K3154">
        <v>1040</v>
      </c>
      <c r="L3154" t="s">
        <v>1308</v>
      </c>
    </row>
    <row r="3155" spans="1:12">
      <c r="A3155" t="s">
        <v>1302</v>
      </c>
      <c r="B3155" t="s">
        <v>1303</v>
      </c>
      <c r="C3155" t="s">
        <v>7677</v>
      </c>
      <c r="D3155">
        <v>8</v>
      </c>
      <c r="E3155" t="s">
        <v>7678</v>
      </c>
      <c r="F3155" t="s">
        <v>1306</v>
      </c>
      <c r="G3155" t="s">
        <v>1314</v>
      </c>
      <c r="H3155">
        <v>20240614</v>
      </c>
      <c r="I3155">
        <v>20240617</v>
      </c>
      <c r="J3155">
        <v>1420</v>
      </c>
      <c r="K3155">
        <v>1040</v>
      </c>
      <c r="L3155" t="s">
        <v>1308</v>
      </c>
    </row>
    <row r="3156" spans="1:12">
      <c r="A3156" t="s">
        <v>1302</v>
      </c>
      <c r="B3156" t="s">
        <v>1303</v>
      </c>
      <c r="C3156" t="s">
        <v>7679</v>
      </c>
      <c r="D3156">
        <v>9</v>
      </c>
      <c r="E3156" t="s">
        <v>7680</v>
      </c>
      <c r="F3156" t="s">
        <v>4987</v>
      </c>
      <c r="G3156" t="s">
        <v>1326</v>
      </c>
      <c r="H3156">
        <v>20240614</v>
      </c>
      <c r="I3156">
        <v>20240617</v>
      </c>
      <c r="J3156">
        <v>1420</v>
      </c>
      <c r="K3156">
        <v>1040</v>
      </c>
      <c r="L3156" t="s">
        <v>1308</v>
      </c>
    </row>
    <row r="3157" spans="1:12">
      <c r="A3157" t="s">
        <v>1302</v>
      </c>
      <c r="B3157" t="s">
        <v>1432</v>
      </c>
      <c r="C3157" t="s">
        <v>7681</v>
      </c>
      <c r="D3157">
        <v>5</v>
      </c>
      <c r="E3157" t="s">
        <v>7682</v>
      </c>
      <c r="F3157" t="s">
        <v>1306</v>
      </c>
      <c r="G3157" t="s">
        <v>1307</v>
      </c>
      <c r="H3157">
        <v>20240614</v>
      </c>
      <c r="I3157">
        <v>20240617</v>
      </c>
      <c r="J3157">
        <v>1455</v>
      </c>
      <c r="K3157">
        <v>1024</v>
      </c>
      <c r="L3157" t="s">
        <v>1308</v>
      </c>
    </row>
    <row r="3158" spans="1:12">
      <c r="A3158" t="s">
        <v>1302</v>
      </c>
      <c r="B3158" t="s">
        <v>1432</v>
      </c>
      <c r="C3158" t="s">
        <v>7683</v>
      </c>
      <c r="D3158">
        <v>5</v>
      </c>
      <c r="E3158" t="s">
        <v>7684</v>
      </c>
      <c r="F3158" t="s">
        <v>1306</v>
      </c>
      <c r="G3158" t="s">
        <v>1307</v>
      </c>
      <c r="H3158">
        <v>20240614</v>
      </c>
      <c r="I3158">
        <v>20240617</v>
      </c>
      <c r="J3158">
        <v>1535</v>
      </c>
      <c r="K3158">
        <v>958</v>
      </c>
      <c r="L3158" t="s">
        <v>1308</v>
      </c>
    </row>
    <row r="3159" spans="1:12">
      <c r="A3159" t="s">
        <v>1302</v>
      </c>
      <c r="B3159" t="s">
        <v>1432</v>
      </c>
      <c r="C3159" t="s">
        <v>7685</v>
      </c>
      <c r="D3159">
        <v>5</v>
      </c>
      <c r="E3159" t="s">
        <v>7686</v>
      </c>
      <c r="F3159" t="s">
        <v>1306</v>
      </c>
      <c r="G3159" t="s">
        <v>1307</v>
      </c>
      <c r="H3159">
        <v>20240614</v>
      </c>
      <c r="I3159">
        <v>20240617</v>
      </c>
      <c r="J3159">
        <v>1342</v>
      </c>
      <c r="K3159">
        <v>936</v>
      </c>
      <c r="L3159" t="s">
        <v>1308</v>
      </c>
    </row>
    <row r="3160" spans="1:12">
      <c r="A3160" t="s">
        <v>1302</v>
      </c>
      <c r="B3160" t="s">
        <v>1303</v>
      </c>
      <c r="C3160" t="s">
        <v>7687</v>
      </c>
      <c r="D3160">
        <v>5</v>
      </c>
      <c r="E3160" t="s">
        <v>7688</v>
      </c>
      <c r="F3160" t="s">
        <v>1306</v>
      </c>
      <c r="G3160" t="s">
        <v>1307</v>
      </c>
      <c r="H3160">
        <v>20240614</v>
      </c>
      <c r="I3160">
        <v>20240617</v>
      </c>
      <c r="J3160">
        <v>1443</v>
      </c>
      <c r="K3160">
        <v>1124</v>
      </c>
      <c r="L3160" t="s">
        <v>1308</v>
      </c>
    </row>
    <row r="3161" spans="1:12">
      <c r="A3161" t="s">
        <v>1302</v>
      </c>
      <c r="B3161" t="s">
        <v>1303</v>
      </c>
      <c r="C3161" t="s">
        <v>7689</v>
      </c>
      <c r="D3161">
        <v>5</v>
      </c>
      <c r="E3161" t="s">
        <v>7690</v>
      </c>
      <c r="F3161" t="s">
        <v>1306</v>
      </c>
      <c r="G3161" t="s">
        <v>1307</v>
      </c>
      <c r="H3161">
        <v>20240614</v>
      </c>
      <c r="I3161">
        <v>20240617</v>
      </c>
      <c r="J3161">
        <v>1506</v>
      </c>
      <c r="K3161">
        <v>1112</v>
      </c>
      <c r="L3161" t="s">
        <v>1308</v>
      </c>
    </row>
    <row r="3162" spans="1:12">
      <c r="A3162" t="s">
        <v>1302</v>
      </c>
      <c r="B3162" t="s">
        <v>1303</v>
      </c>
      <c r="C3162" t="s">
        <v>7691</v>
      </c>
      <c r="D3162">
        <v>5</v>
      </c>
      <c r="E3162" t="s">
        <v>7692</v>
      </c>
      <c r="F3162" t="s">
        <v>1306</v>
      </c>
      <c r="G3162" t="s">
        <v>1307</v>
      </c>
      <c r="H3162">
        <v>20240614</v>
      </c>
      <c r="I3162">
        <v>20240617</v>
      </c>
      <c r="J3162">
        <v>1453</v>
      </c>
      <c r="K3162">
        <v>1106</v>
      </c>
      <c r="L3162" t="s">
        <v>1308</v>
      </c>
    </row>
    <row r="3163" spans="1:12">
      <c r="A3163" t="s">
        <v>1302</v>
      </c>
      <c r="B3163" t="s">
        <v>1303</v>
      </c>
      <c r="C3163" t="s">
        <v>7693</v>
      </c>
      <c r="D3163">
        <v>5</v>
      </c>
      <c r="E3163" t="s">
        <v>7694</v>
      </c>
      <c r="F3163" t="s">
        <v>1306</v>
      </c>
      <c r="G3163" t="s">
        <v>1307</v>
      </c>
      <c r="H3163">
        <v>20240614</v>
      </c>
      <c r="I3163">
        <v>20240617</v>
      </c>
      <c r="J3163">
        <v>1420</v>
      </c>
      <c r="K3163">
        <v>1040</v>
      </c>
      <c r="L3163" t="s">
        <v>1308</v>
      </c>
    </row>
    <row r="3164" spans="1:12">
      <c r="A3164" t="s">
        <v>1302</v>
      </c>
      <c r="B3164" t="s">
        <v>1432</v>
      </c>
      <c r="C3164" t="s">
        <v>7695</v>
      </c>
      <c r="D3164">
        <v>6</v>
      </c>
      <c r="E3164" t="s">
        <v>7696</v>
      </c>
      <c r="F3164" t="s">
        <v>1306</v>
      </c>
      <c r="G3164" t="s">
        <v>1311</v>
      </c>
      <c r="H3164">
        <v>20240613</v>
      </c>
      <c r="I3164">
        <v>20240614</v>
      </c>
      <c r="J3164">
        <v>1624</v>
      </c>
      <c r="K3164">
        <v>1518</v>
      </c>
      <c r="L3164" t="s">
        <v>1308</v>
      </c>
    </row>
    <row r="3165" spans="1:12">
      <c r="A3165" t="s">
        <v>1302</v>
      </c>
      <c r="B3165" t="s">
        <v>1432</v>
      </c>
      <c r="C3165" t="s">
        <v>7697</v>
      </c>
      <c r="D3165">
        <v>10</v>
      </c>
      <c r="E3165" t="s">
        <v>7698</v>
      </c>
      <c r="F3165" t="s">
        <v>1306</v>
      </c>
      <c r="G3165" t="s">
        <v>1321</v>
      </c>
      <c r="H3165">
        <v>20240613</v>
      </c>
      <c r="I3165">
        <v>20240614</v>
      </c>
      <c r="J3165">
        <v>1624</v>
      </c>
      <c r="K3165">
        <v>1518</v>
      </c>
      <c r="L3165" t="s">
        <v>1308</v>
      </c>
    </row>
    <row r="3166" spans="1:12">
      <c r="A3166" t="s">
        <v>1302</v>
      </c>
      <c r="B3166" t="s">
        <v>1432</v>
      </c>
      <c r="C3166" t="s">
        <v>7699</v>
      </c>
      <c r="D3166">
        <v>8</v>
      </c>
      <c r="E3166" t="s">
        <v>7700</v>
      </c>
      <c r="F3166" t="s">
        <v>1306</v>
      </c>
      <c r="G3166" t="s">
        <v>1314</v>
      </c>
      <c r="H3166">
        <v>20240613</v>
      </c>
      <c r="I3166">
        <v>20240614</v>
      </c>
      <c r="J3166">
        <v>1624</v>
      </c>
      <c r="K3166">
        <v>1518</v>
      </c>
      <c r="L3166" t="s">
        <v>1308</v>
      </c>
    </row>
    <row r="3167" spans="1:12">
      <c r="A3167" t="s">
        <v>1302</v>
      </c>
      <c r="B3167" t="s">
        <v>1432</v>
      </c>
      <c r="C3167" t="s">
        <v>7701</v>
      </c>
      <c r="D3167">
        <v>9</v>
      </c>
      <c r="E3167" t="s">
        <v>7702</v>
      </c>
      <c r="F3167" t="s">
        <v>4987</v>
      </c>
      <c r="G3167" t="s">
        <v>1326</v>
      </c>
      <c r="H3167">
        <v>20240613</v>
      </c>
      <c r="I3167">
        <v>20240614</v>
      </c>
      <c r="J3167">
        <v>1624</v>
      </c>
      <c r="K3167">
        <v>1518</v>
      </c>
      <c r="L3167" t="s">
        <v>1308</v>
      </c>
    </row>
    <row r="3168" spans="1:12">
      <c r="A3168" t="s">
        <v>1302</v>
      </c>
      <c r="B3168" t="s">
        <v>1432</v>
      </c>
      <c r="C3168" t="s">
        <v>7703</v>
      </c>
      <c r="D3168">
        <v>6</v>
      </c>
      <c r="E3168" t="s">
        <v>7704</v>
      </c>
      <c r="F3168" t="s">
        <v>1306</v>
      </c>
      <c r="G3168" t="s">
        <v>1311</v>
      </c>
      <c r="H3168">
        <v>20240613</v>
      </c>
      <c r="I3168">
        <v>20240614</v>
      </c>
      <c r="J3168">
        <v>1537</v>
      </c>
      <c r="K3168">
        <v>1455</v>
      </c>
      <c r="L3168" t="s">
        <v>1308</v>
      </c>
    </row>
    <row r="3169" spans="1:12">
      <c r="A3169" t="s">
        <v>1302</v>
      </c>
      <c r="B3169" t="s">
        <v>1432</v>
      </c>
      <c r="C3169" t="s">
        <v>7705</v>
      </c>
      <c r="D3169">
        <v>10</v>
      </c>
      <c r="E3169" t="s">
        <v>7706</v>
      </c>
      <c r="F3169" t="s">
        <v>1306</v>
      </c>
      <c r="G3169" t="s">
        <v>1321</v>
      </c>
      <c r="H3169">
        <v>20240613</v>
      </c>
      <c r="I3169">
        <v>20240614</v>
      </c>
      <c r="J3169">
        <v>1537</v>
      </c>
      <c r="K3169">
        <v>1455</v>
      </c>
      <c r="L3169" t="s">
        <v>1308</v>
      </c>
    </row>
    <row r="3170" spans="1:12">
      <c r="A3170" t="s">
        <v>1302</v>
      </c>
      <c r="B3170" t="s">
        <v>1432</v>
      </c>
      <c r="C3170" t="s">
        <v>7707</v>
      </c>
      <c r="D3170">
        <v>8</v>
      </c>
      <c r="E3170" t="s">
        <v>7708</v>
      </c>
      <c r="F3170" t="s">
        <v>1306</v>
      </c>
      <c r="G3170" t="s">
        <v>1314</v>
      </c>
      <c r="H3170">
        <v>20240613</v>
      </c>
      <c r="I3170">
        <v>20240614</v>
      </c>
      <c r="J3170">
        <v>1537</v>
      </c>
      <c r="K3170">
        <v>1455</v>
      </c>
      <c r="L3170" t="s">
        <v>1308</v>
      </c>
    </row>
    <row r="3171" spans="1:12">
      <c r="A3171" t="s">
        <v>1302</v>
      </c>
      <c r="B3171" t="s">
        <v>1432</v>
      </c>
      <c r="C3171" t="s">
        <v>7709</v>
      </c>
      <c r="D3171">
        <v>9</v>
      </c>
      <c r="E3171" t="s">
        <v>7710</v>
      </c>
      <c r="F3171" t="s">
        <v>4987</v>
      </c>
      <c r="G3171" t="s">
        <v>1326</v>
      </c>
      <c r="H3171">
        <v>20240613</v>
      </c>
      <c r="I3171">
        <v>20240614</v>
      </c>
      <c r="J3171">
        <v>1537</v>
      </c>
      <c r="K3171">
        <v>1455</v>
      </c>
      <c r="L3171" t="s">
        <v>1308</v>
      </c>
    </row>
    <row r="3172" spans="1:12">
      <c r="A3172" t="s">
        <v>1302</v>
      </c>
      <c r="B3172" t="s">
        <v>1432</v>
      </c>
      <c r="C3172" t="s">
        <v>7711</v>
      </c>
      <c r="D3172">
        <v>6</v>
      </c>
      <c r="E3172" t="s">
        <v>7712</v>
      </c>
      <c r="F3172" t="s">
        <v>1306</v>
      </c>
      <c r="G3172" t="s">
        <v>1311</v>
      </c>
      <c r="H3172">
        <v>20240613</v>
      </c>
      <c r="I3172">
        <v>20240614</v>
      </c>
      <c r="J3172">
        <v>1506</v>
      </c>
      <c r="K3172">
        <v>1535</v>
      </c>
      <c r="L3172" t="s">
        <v>1308</v>
      </c>
    </row>
    <row r="3173" spans="1:12">
      <c r="A3173" t="s">
        <v>1302</v>
      </c>
      <c r="B3173" t="s">
        <v>1432</v>
      </c>
      <c r="C3173" t="s">
        <v>7713</v>
      </c>
      <c r="D3173">
        <v>10</v>
      </c>
      <c r="E3173" t="s">
        <v>7714</v>
      </c>
      <c r="F3173" t="s">
        <v>1306</v>
      </c>
      <c r="G3173" t="s">
        <v>1321</v>
      </c>
      <c r="H3173">
        <v>20240613</v>
      </c>
      <c r="I3173">
        <v>20240614</v>
      </c>
      <c r="J3173">
        <v>1506</v>
      </c>
      <c r="K3173">
        <v>1535</v>
      </c>
      <c r="L3173" t="s">
        <v>1308</v>
      </c>
    </row>
    <row r="3174" spans="1:12">
      <c r="A3174" t="s">
        <v>1302</v>
      </c>
      <c r="B3174" t="s">
        <v>1432</v>
      </c>
      <c r="C3174" t="s">
        <v>7715</v>
      </c>
      <c r="D3174">
        <v>8</v>
      </c>
      <c r="E3174" t="s">
        <v>7716</v>
      </c>
      <c r="F3174" t="s">
        <v>1306</v>
      </c>
      <c r="G3174" t="s">
        <v>1314</v>
      </c>
      <c r="H3174">
        <v>20240613</v>
      </c>
      <c r="I3174">
        <v>20240614</v>
      </c>
      <c r="J3174">
        <v>1506</v>
      </c>
      <c r="K3174">
        <v>1535</v>
      </c>
      <c r="L3174" t="s">
        <v>1308</v>
      </c>
    </row>
    <row r="3175" spans="1:12">
      <c r="A3175" t="s">
        <v>1302</v>
      </c>
      <c r="B3175" t="s">
        <v>1432</v>
      </c>
      <c r="C3175" t="s">
        <v>7717</v>
      </c>
      <c r="D3175">
        <v>9</v>
      </c>
      <c r="E3175" t="s">
        <v>7718</v>
      </c>
      <c r="F3175" t="s">
        <v>4987</v>
      </c>
      <c r="G3175" t="s">
        <v>1326</v>
      </c>
      <c r="H3175">
        <v>20240613</v>
      </c>
      <c r="I3175">
        <v>20240614</v>
      </c>
      <c r="J3175">
        <v>1506</v>
      </c>
      <c r="K3175">
        <v>1535</v>
      </c>
      <c r="L3175" t="s">
        <v>1308</v>
      </c>
    </row>
    <row r="3176" spans="1:12">
      <c r="A3176" t="s">
        <v>1302</v>
      </c>
      <c r="B3176" t="s">
        <v>1432</v>
      </c>
      <c r="C3176" t="s">
        <v>7719</v>
      </c>
      <c r="D3176">
        <v>5</v>
      </c>
      <c r="E3176" t="s">
        <v>7720</v>
      </c>
      <c r="F3176" t="s">
        <v>1306</v>
      </c>
      <c r="G3176" t="s">
        <v>1311</v>
      </c>
      <c r="H3176">
        <v>20240613</v>
      </c>
      <c r="I3176">
        <v>20240614</v>
      </c>
      <c r="J3176">
        <v>1456</v>
      </c>
      <c r="K3176">
        <v>1546</v>
      </c>
      <c r="L3176" t="s">
        <v>1308</v>
      </c>
    </row>
    <row r="3177" spans="1:12">
      <c r="A3177" t="s">
        <v>1302</v>
      </c>
      <c r="B3177" t="s">
        <v>1432</v>
      </c>
      <c r="C3177" t="s">
        <v>7721</v>
      </c>
      <c r="D3177">
        <v>10</v>
      </c>
      <c r="E3177" t="s">
        <v>7722</v>
      </c>
      <c r="F3177" t="s">
        <v>1306</v>
      </c>
      <c r="G3177" t="s">
        <v>1321</v>
      </c>
      <c r="H3177">
        <v>20240613</v>
      </c>
      <c r="I3177">
        <v>20240614</v>
      </c>
      <c r="J3177">
        <v>1456</v>
      </c>
      <c r="K3177">
        <v>1546</v>
      </c>
      <c r="L3177" t="s">
        <v>1308</v>
      </c>
    </row>
    <row r="3178" spans="1:12">
      <c r="A3178" t="s">
        <v>1302</v>
      </c>
      <c r="B3178" t="s">
        <v>1432</v>
      </c>
      <c r="C3178" t="s">
        <v>7723</v>
      </c>
      <c r="D3178">
        <v>8</v>
      </c>
      <c r="E3178" t="s">
        <v>7724</v>
      </c>
      <c r="F3178" t="s">
        <v>1306</v>
      </c>
      <c r="G3178" t="s">
        <v>1314</v>
      </c>
      <c r="H3178">
        <v>20240613</v>
      </c>
      <c r="I3178">
        <v>20240614</v>
      </c>
      <c r="J3178">
        <v>1456</v>
      </c>
      <c r="K3178">
        <v>1546</v>
      </c>
      <c r="L3178" t="s">
        <v>1308</v>
      </c>
    </row>
    <row r="3179" spans="1:12">
      <c r="A3179" t="s">
        <v>1302</v>
      </c>
      <c r="B3179" t="s">
        <v>1432</v>
      </c>
      <c r="C3179" t="s">
        <v>7725</v>
      </c>
      <c r="D3179">
        <v>9</v>
      </c>
      <c r="E3179" t="s">
        <v>7726</v>
      </c>
      <c r="F3179" t="s">
        <v>4987</v>
      </c>
      <c r="G3179" t="s">
        <v>1326</v>
      </c>
      <c r="H3179">
        <v>20240613</v>
      </c>
      <c r="I3179">
        <v>20240614</v>
      </c>
      <c r="J3179">
        <v>1456</v>
      </c>
      <c r="K3179">
        <v>1546</v>
      </c>
      <c r="L3179" t="s">
        <v>1308</v>
      </c>
    </row>
    <row r="3180" spans="1:12">
      <c r="A3180" t="s">
        <v>1302</v>
      </c>
      <c r="B3180" t="s">
        <v>1432</v>
      </c>
      <c r="C3180" t="s">
        <v>7727</v>
      </c>
      <c r="D3180">
        <v>6</v>
      </c>
      <c r="E3180" t="s">
        <v>7728</v>
      </c>
      <c r="F3180" t="s">
        <v>1306</v>
      </c>
      <c r="G3180" t="s">
        <v>1311</v>
      </c>
      <c r="H3180">
        <v>20240613</v>
      </c>
      <c r="I3180">
        <v>20240614</v>
      </c>
      <c r="J3180">
        <v>1524</v>
      </c>
      <c r="K3180">
        <v>1422</v>
      </c>
      <c r="L3180" t="s">
        <v>1308</v>
      </c>
    </row>
    <row r="3181" spans="1:12">
      <c r="A3181" t="s">
        <v>1302</v>
      </c>
      <c r="B3181" t="s">
        <v>1432</v>
      </c>
      <c r="C3181" t="s">
        <v>7729</v>
      </c>
      <c r="D3181">
        <v>6</v>
      </c>
      <c r="E3181" t="s">
        <v>7730</v>
      </c>
      <c r="F3181" t="s">
        <v>1306</v>
      </c>
      <c r="G3181" t="s">
        <v>1314</v>
      </c>
      <c r="H3181">
        <v>20240613</v>
      </c>
      <c r="I3181">
        <v>20240614</v>
      </c>
      <c r="J3181">
        <v>1524</v>
      </c>
      <c r="K3181">
        <v>1422</v>
      </c>
      <c r="L3181" t="s">
        <v>1308</v>
      </c>
    </row>
    <row r="3182" spans="1:12">
      <c r="A3182" t="s">
        <v>1302</v>
      </c>
      <c r="B3182" t="s">
        <v>1432</v>
      </c>
      <c r="C3182" t="s">
        <v>7731</v>
      </c>
      <c r="D3182">
        <v>4</v>
      </c>
      <c r="E3182" t="s">
        <v>7732</v>
      </c>
      <c r="F3182" t="s">
        <v>1306</v>
      </c>
      <c r="G3182" t="s">
        <v>1311</v>
      </c>
      <c r="H3182">
        <v>20240613</v>
      </c>
      <c r="I3182">
        <v>20240614</v>
      </c>
      <c r="J3182">
        <v>1606</v>
      </c>
      <c r="K3182">
        <v>1514</v>
      </c>
      <c r="L3182" t="s">
        <v>1308</v>
      </c>
    </row>
    <row r="3183" spans="1:12">
      <c r="A3183" t="s">
        <v>1302</v>
      </c>
      <c r="B3183" t="s">
        <v>1432</v>
      </c>
      <c r="C3183" t="s">
        <v>7733</v>
      </c>
      <c r="D3183">
        <v>5</v>
      </c>
      <c r="E3183" t="s">
        <v>7734</v>
      </c>
      <c r="F3183" t="s">
        <v>1306</v>
      </c>
      <c r="G3183" t="s">
        <v>1307</v>
      </c>
      <c r="H3183">
        <v>20240613</v>
      </c>
      <c r="I3183">
        <v>20240614</v>
      </c>
      <c r="J3183">
        <v>1624</v>
      </c>
      <c r="K3183">
        <v>1518</v>
      </c>
      <c r="L3183" t="s">
        <v>1308</v>
      </c>
    </row>
    <row r="3184" spans="1:12">
      <c r="A3184" t="s">
        <v>1302</v>
      </c>
      <c r="B3184" t="s">
        <v>1432</v>
      </c>
      <c r="C3184" t="s">
        <v>7735</v>
      </c>
      <c r="D3184">
        <v>6</v>
      </c>
      <c r="E3184" t="s">
        <v>7736</v>
      </c>
      <c r="F3184" t="s">
        <v>1306</v>
      </c>
      <c r="G3184" t="s">
        <v>1311</v>
      </c>
      <c r="H3184">
        <v>20240613</v>
      </c>
      <c r="I3184">
        <v>20240614</v>
      </c>
      <c r="J3184">
        <v>1612</v>
      </c>
      <c r="K3184">
        <v>1424</v>
      </c>
      <c r="L3184" t="s">
        <v>1308</v>
      </c>
    </row>
    <row r="3185" spans="1:12">
      <c r="A3185" t="s">
        <v>1302</v>
      </c>
      <c r="B3185" t="s">
        <v>1432</v>
      </c>
      <c r="C3185" t="s">
        <v>7737</v>
      </c>
      <c r="D3185">
        <v>10</v>
      </c>
      <c r="E3185" t="s">
        <v>7738</v>
      </c>
      <c r="F3185" t="s">
        <v>1306</v>
      </c>
      <c r="G3185" t="s">
        <v>1321</v>
      </c>
      <c r="H3185">
        <v>20240613</v>
      </c>
      <c r="I3185">
        <v>20240614</v>
      </c>
      <c r="J3185">
        <v>1612</v>
      </c>
      <c r="K3185">
        <v>1424</v>
      </c>
      <c r="L3185" t="s">
        <v>1308</v>
      </c>
    </row>
    <row r="3186" spans="1:12">
      <c r="A3186" t="s">
        <v>1302</v>
      </c>
      <c r="B3186" t="s">
        <v>1432</v>
      </c>
      <c r="C3186" t="s">
        <v>7739</v>
      </c>
      <c r="D3186">
        <v>8</v>
      </c>
      <c r="E3186" t="s">
        <v>7740</v>
      </c>
      <c r="F3186" t="s">
        <v>1306</v>
      </c>
      <c r="G3186" t="s">
        <v>1314</v>
      </c>
      <c r="H3186">
        <v>20240613</v>
      </c>
      <c r="I3186">
        <v>20240614</v>
      </c>
      <c r="J3186">
        <v>1612</v>
      </c>
      <c r="K3186">
        <v>1424</v>
      </c>
      <c r="L3186" t="s">
        <v>1308</v>
      </c>
    </row>
    <row r="3187" spans="1:12">
      <c r="A3187" t="s">
        <v>1302</v>
      </c>
      <c r="B3187" t="s">
        <v>1432</v>
      </c>
      <c r="C3187" t="s">
        <v>7741</v>
      </c>
      <c r="D3187">
        <v>9</v>
      </c>
      <c r="E3187" t="s">
        <v>7742</v>
      </c>
      <c r="F3187" t="s">
        <v>4987</v>
      </c>
      <c r="G3187" t="s">
        <v>1326</v>
      </c>
      <c r="H3187">
        <v>20240613</v>
      </c>
      <c r="I3187">
        <v>20240614</v>
      </c>
      <c r="J3187">
        <v>1612</v>
      </c>
      <c r="K3187">
        <v>1424</v>
      </c>
      <c r="L3187" t="s">
        <v>1308</v>
      </c>
    </row>
    <row r="3188" spans="1:12">
      <c r="A3188" t="s">
        <v>1302</v>
      </c>
      <c r="B3188" t="s">
        <v>1432</v>
      </c>
      <c r="C3188" t="s">
        <v>7743</v>
      </c>
      <c r="D3188">
        <v>5</v>
      </c>
      <c r="E3188" t="s">
        <v>7744</v>
      </c>
      <c r="F3188" t="s">
        <v>1306</v>
      </c>
      <c r="G3188" t="s">
        <v>1307</v>
      </c>
      <c r="H3188">
        <v>20240613</v>
      </c>
      <c r="I3188">
        <v>20240614</v>
      </c>
      <c r="J3188">
        <v>1537</v>
      </c>
      <c r="K3188">
        <v>1455</v>
      </c>
      <c r="L3188" t="s">
        <v>1308</v>
      </c>
    </row>
    <row r="3189" spans="1:12">
      <c r="A3189" t="s">
        <v>1302</v>
      </c>
      <c r="B3189" t="s">
        <v>1432</v>
      </c>
      <c r="C3189" t="s">
        <v>7745</v>
      </c>
      <c r="D3189">
        <v>5</v>
      </c>
      <c r="E3189" t="s">
        <v>7746</v>
      </c>
      <c r="F3189" t="s">
        <v>1306</v>
      </c>
      <c r="G3189" t="s">
        <v>1311</v>
      </c>
      <c r="H3189">
        <v>20240613</v>
      </c>
      <c r="I3189">
        <v>20240614</v>
      </c>
      <c r="J3189">
        <v>1530</v>
      </c>
      <c r="K3189">
        <v>1529</v>
      </c>
      <c r="L3189" t="s">
        <v>1308</v>
      </c>
    </row>
    <row r="3190" spans="1:12">
      <c r="A3190" t="s">
        <v>1302</v>
      </c>
      <c r="B3190" t="s">
        <v>1432</v>
      </c>
      <c r="C3190" t="s">
        <v>7747</v>
      </c>
      <c r="D3190">
        <v>10</v>
      </c>
      <c r="E3190" t="s">
        <v>7748</v>
      </c>
      <c r="F3190" t="s">
        <v>1306</v>
      </c>
      <c r="G3190" t="s">
        <v>1321</v>
      </c>
      <c r="H3190">
        <v>20240613</v>
      </c>
      <c r="I3190">
        <v>20240614</v>
      </c>
      <c r="J3190">
        <v>1530</v>
      </c>
      <c r="K3190">
        <v>1529</v>
      </c>
      <c r="L3190" t="s">
        <v>1308</v>
      </c>
    </row>
    <row r="3191" spans="1:12">
      <c r="A3191" t="s">
        <v>1302</v>
      </c>
      <c r="B3191" t="s">
        <v>1432</v>
      </c>
      <c r="C3191" t="s">
        <v>7749</v>
      </c>
      <c r="D3191">
        <v>5</v>
      </c>
      <c r="E3191" t="s">
        <v>7750</v>
      </c>
      <c r="F3191" t="s">
        <v>1306</v>
      </c>
      <c r="G3191" t="s">
        <v>1307</v>
      </c>
      <c r="H3191">
        <v>20240613</v>
      </c>
      <c r="I3191">
        <v>20240614</v>
      </c>
      <c r="J3191">
        <v>1506</v>
      </c>
      <c r="K3191">
        <v>1535</v>
      </c>
      <c r="L3191" t="s">
        <v>1308</v>
      </c>
    </row>
    <row r="3192" spans="1:12">
      <c r="A3192" t="s">
        <v>1302</v>
      </c>
      <c r="B3192" t="s">
        <v>1432</v>
      </c>
      <c r="C3192" t="s">
        <v>7751</v>
      </c>
      <c r="D3192">
        <v>5</v>
      </c>
      <c r="E3192" t="s">
        <v>7752</v>
      </c>
      <c r="F3192" t="s">
        <v>1306</v>
      </c>
      <c r="G3192" t="s">
        <v>1307</v>
      </c>
      <c r="H3192">
        <v>20240613</v>
      </c>
      <c r="I3192">
        <v>20240614</v>
      </c>
      <c r="J3192">
        <v>1456</v>
      </c>
      <c r="K3192">
        <v>1546</v>
      </c>
      <c r="L3192" t="s">
        <v>1308</v>
      </c>
    </row>
    <row r="3193" spans="1:12">
      <c r="A3193" t="s">
        <v>1302</v>
      </c>
      <c r="B3193" t="s">
        <v>1432</v>
      </c>
      <c r="C3193" t="s">
        <v>7753</v>
      </c>
      <c r="D3193">
        <v>5</v>
      </c>
      <c r="E3193" t="s">
        <v>7754</v>
      </c>
      <c r="F3193" t="s">
        <v>1306</v>
      </c>
      <c r="G3193" t="s">
        <v>1311</v>
      </c>
      <c r="H3193">
        <v>20240613</v>
      </c>
      <c r="I3193">
        <v>20240614</v>
      </c>
      <c r="J3193">
        <v>1442</v>
      </c>
      <c r="K3193">
        <v>1342</v>
      </c>
      <c r="L3193" t="s">
        <v>1308</v>
      </c>
    </row>
    <row r="3194" spans="1:12">
      <c r="A3194" t="s">
        <v>1302</v>
      </c>
      <c r="B3194" t="s">
        <v>1432</v>
      </c>
      <c r="C3194" t="s">
        <v>7755</v>
      </c>
      <c r="D3194">
        <v>10</v>
      </c>
      <c r="E3194" t="s">
        <v>7756</v>
      </c>
      <c r="F3194" t="s">
        <v>1306</v>
      </c>
      <c r="G3194" t="s">
        <v>1321</v>
      </c>
      <c r="H3194">
        <v>20240613</v>
      </c>
      <c r="I3194">
        <v>20240614</v>
      </c>
      <c r="J3194">
        <v>1442</v>
      </c>
      <c r="K3194">
        <v>1342</v>
      </c>
      <c r="L3194" t="s">
        <v>1308</v>
      </c>
    </row>
    <row r="3195" spans="1:12">
      <c r="A3195" t="s">
        <v>1302</v>
      </c>
      <c r="B3195" t="s">
        <v>1432</v>
      </c>
      <c r="C3195" t="s">
        <v>7757</v>
      </c>
      <c r="D3195">
        <v>8</v>
      </c>
      <c r="E3195" t="s">
        <v>7758</v>
      </c>
      <c r="F3195" t="s">
        <v>1306</v>
      </c>
      <c r="G3195" t="s">
        <v>1314</v>
      </c>
      <c r="H3195">
        <v>20240613</v>
      </c>
      <c r="I3195">
        <v>20240614</v>
      </c>
      <c r="J3195">
        <v>1442</v>
      </c>
      <c r="K3195">
        <v>1342</v>
      </c>
      <c r="L3195" t="s">
        <v>1308</v>
      </c>
    </row>
    <row r="3196" spans="1:12">
      <c r="A3196" t="s">
        <v>1302</v>
      </c>
      <c r="B3196" t="s">
        <v>1432</v>
      </c>
      <c r="C3196" t="s">
        <v>7759</v>
      </c>
      <c r="D3196">
        <v>9</v>
      </c>
      <c r="E3196" t="s">
        <v>7760</v>
      </c>
      <c r="F3196" t="s">
        <v>4987</v>
      </c>
      <c r="G3196" t="s">
        <v>1326</v>
      </c>
      <c r="H3196">
        <v>20240613</v>
      </c>
      <c r="I3196">
        <v>20240614</v>
      </c>
      <c r="J3196">
        <v>1442</v>
      </c>
      <c r="K3196">
        <v>1342</v>
      </c>
      <c r="L3196" t="s">
        <v>1308</v>
      </c>
    </row>
    <row r="3197" spans="1:12">
      <c r="A3197" t="s">
        <v>1302</v>
      </c>
      <c r="B3197" t="s">
        <v>1432</v>
      </c>
      <c r="C3197" t="s">
        <v>7761</v>
      </c>
      <c r="D3197">
        <v>5</v>
      </c>
      <c r="E3197" t="s">
        <v>7762</v>
      </c>
      <c r="F3197" t="s">
        <v>1306</v>
      </c>
      <c r="G3197" t="s">
        <v>1307</v>
      </c>
      <c r="H3197">
        <v>20240613</v>
      </c>
      <c r="I3197">
        <v>20240614</v>
      </c>
      <c r="J3197">
        <v>1524</v>
      </c>
      <c r="K3197">
        <v>1422</v>
      </c>
      <c r="L3197" t="s">
        <v>1308</v>
      </c>
    </row>
    <row r="3198" spans="1:12">
      <c r="A3198" t="s">
        <v>1302</v>
      </c>
      <c r="B3198" t="s">
        <v>1303</v>
      </c>
      <c r="C3198" t="s">
        <v>7763</v>
      </c>
      <c r="D3198">
        <v>5</v>
      </c>
      <c r="E3198" t="s">
        <v>7764</v>
      </c>
      <c r="F3198" t="s">
        <v>1306</v>
      </c>
      <c r="G3198" t="s">
        <v>1311</v>
      </c>
      <c r="H3198">
        <v>20240613</v>
      </c>
      <c r="I3198">
        <v>20240614</v>
      </c>
      <c r="J3198">
        <v>1557</v>
      </c>
      <c r="K3198">
        <v>1443</v>
      </c>
      <c r="L3198" t="s">
        <v>1308</v>
      </c>
    </row>
    <row r="3199" spans="1:12">
      <c r="A3199" t="s">
        <v>1302</v>
      </c>
      <c r="B3199" t="s">
        <v>1303</v>
      </c>
      <c r="C3199" t="s">
        <v>7765</v>
      </c>
      <c r="D3199">
        <v>10</v>
      </c>
      <c r="E3199" t="s">
        <v>7766</v>
      </c>
      <c r="F3199" t="s">
        <v>1306</v>
      </c>
      <c r="G3199" t="s">
        <v>1321</v>
      </c>
      <c r="H3199">
        <v>20240613</v>
      </c>
      <c r="I3199">
        <v>20240614</v>
      </c>
      <c r="J3199">
        <v>1557</v>
      </c>
      <c r="K3199">
        <v>1443</v>
      </c>
      <c r="L3199" t="s">
        <v>1308</v>
      </c>
    </row>
    <row r="3200" spans="1:12">
      <c r="A3200" t="s">
        <v>1302</v>
      </c>
      <c r="B3200" t="s">
        <v>1303</v>
      </c>
      <c r="C3200" t="s">
        <v>7767</v>
      </c>
      <c r="D3200">
        <v>8</v>
      </c>
      <c r="E3200" t="s">
        <v>7768</v>
      </c>
      <c r="F3200" t="s">
        <v>1306</v>
      </c>
      <c r="G3200" t="s">
        <v>1314</v>
      </c>
      <c r="H3200">
        <v>20240613</v>
      </c>
      <c r="I3200">
        <v>20240614</v>
      </c>
      <c r="J3200">
        <v>1557</v>
      </c>
      <c r="K3200">
        <v>1443</v>
      </c>
      <c r="L3200" t="s">
        <v>1308</v>
      </c>
    </row>
    <row r="3201" spans="1:12">
      <c r="A3201" t="s">
        <v>1302</v>
      </c>
      <c r="B3201" t="s">
        <v>1303</v>
      </c>
      <c r="C3201" t="s">
        <v>7769</v>
      </c>
      <c r="D3201">
        <v>9</v>
      </c>
      <c r="E3201" t="s">
        <v>7770</v>
      </c>
      <c r="F3201" t="s">
        <v>4987</v>
      </c>
      <c r="G3201" t="s">
        <v>1326</v>
      </c>
      <c r="H3201">
        <v>20240613</v>
      </c>
      <c r="I3201">
        <v>20240614</v>
      </c>
      <c r="J3201">
        <v>1557</v>
      </c>
      <c r="K3201">
        <v>1443</v>
      </c>
      <c r="L3201" t="s">
        <v>1308</v>
      </c>
    </row>
    <row r="3202" spans="1:12">
      <c r="A3202" t="s">
        <v>1302</v>
      </c>
      <c r="B3202" t="s">
        <v>1432</v>
      </c>
      <c r="C3202" t="s">
        <v>7771</v>
      </c>
      <c r="D3202">
        <v>5</v>
      </c>
      <c r="E3202" t="s">
        <v>7772</v>
      </c>
      <c r="F3202" t="s">
        <v>1306</v>
      </c>
      <c r="G3202" t="s">
        <v>1307</v>
      </c>
      <c r="H3202">
        <v>20240613</v>
      </c>
      <c r="I3202">
        <v>20240614</v>
      </c>
      <c r="J3202">
        <v>1606</v>
      </c>
      <c r="K3202">
        <v>1514</v>
      </c>
      <c r="L3202" t="s">
        <v>1308</v>
      </c>
    </row>
    <row r="3203" spans="1:12">
      <c r="A3203" t="s">
        <v>1302</v>
      </c>
      <c r="B3203" t="s">
        <v>1303</v>
      </c>
      <c r="C3203" t="s">
        <v>7773</v>
      </c>
      <c r="D3203">
        <v>5</v>
      </c>
      <c r="E3203" t="s">
        <v>7774</v>
      </c>
      <c r="F3203" t="s">
        <v>1306</v>
      </c>
      <c r="G3203" t="s">
        <v>1311</v>
      </c>
      <c r="H3203">
        <v>20240613</v>
      </c>
      <c r="I3203">
        <v>20240614</v>
      </c>
      <c r="J3203">
        <v>1507</v>
      </c>
      <c r="K3203">
        <v>1434</v>
      </c>
      <c r="L3203" t="s">
        <v>1308</v>
      </c>
    </row>
    <row r="3204" spans="1:12">
      <c r="A3204" t="s">
        <v>1302</v>
      </c>
      <c r="B3204" t="s">
        <v>1303</v>
      </c>
      <c r="C3204" t="s">
        <v>7775</v>
      </c>
      <c r="D3204">
        <v>5</v>
      </c>
      <c r="E3204" t="s">
        <v>7776</v>
      </c>
      <c r="F3204" t="s">
        <v>1306</v>
      </c>
      <c r="G3204" t="s">
        <v>1311</v>
      </c>
      <c r="H3204">
        <v>20240613</v>
      </c>
      <c r="I3204">
        <v>20240614</v>
      </c>
      <c r="J3204">
        <v>1501</v>
      </c>
      <c r="K3204">
        <v>1407</v>
      </c>
      <c r="L3204" t="s">
        <v>1308</v>
      </c>
    </row>
    <row r="3205" spans="1:12">
      <c r="A3205" t="s">
        <v>1302</v>
      </c>
      <c r="B3205" t="s">
        <v>1432</v>
      </c>
      <c r="C3205" t="s">
        <v>7777</v>
      </c>
      <c r="D3205">
        <v>5</v>
      </c>
      <c r="E3205" t="s">
        <v>7778</v>
      </c>
      <c r="F3205" t="s">
        <v>1306</v>
      </c>
      <c r="G3205" t="s">
        <v>1307</v>
      </c>
      <c r="H3205">
        <v>20240613</v>
      </c>
      <c r="I3205">
        <v>20240614</v>
      </c>
      <c r="J3205">
        <v>1612</v>
      </c>
      <c r="K3205">
        <v>1424</v>
      </c>
      <c r="L3205" t="s">
        <v>1308</v>
      </c>
    </row>
    <row r="3206" spans="1:12">
      <c r="A3206" t="s">
        <v>1302</v>
      </c>
      <c r="B3206" t="s">
        <v>1303</v>
      </c>
      <c r="C3206" t="s">
        <v>7779</v>
      </c>
      <c r="D3206">
        <v>4</v>
      </c>
      <c r="E3206" t="s">
        <v>7780</v>
      </c>
      <c r="F3206" t="s">
        <v>1306</v>
      </c>
      <c r="G3206" t="s">
        <v>1311</v>
      </c>
      <c r="H3206">
        <v>20240613</v>
      </c>
      <c r="I3206">
        <v>20240614</v>
      </c>
      <c r="J3206">
        <v>1446</v>
      </c>
      <c r="K3206">
        <v>1415</v>
      </c>
      <c r="L3206" t="s">
        <v>1308</v>
      </c>
    </row>
    <row r="3207" spans="1:12">
      <c r="A3207" t="s">
        <v>1302</v>
      </c>
      <c r="B3207" t="s">
        <v>1303</v>
      </c>
      <c r="C3207" t="s">
        <v>7781</v>
      </c>
      <c r="D3207">
        <v>10</v>
      </c>
      <c r="E3207" t="s">
        <v>7782</v>
      </c>
      <c r="F3207" t="s">
        <v>1306</v>
      </c>
      <c r="G3207" t="s">
        <v>1321</v>
      </c>
      <c r="H3207">
        <v>20240613</v>
      </c>
      <c r="I3207">
        <v>20240614</v>
      </c>
      <c r="J3207">
        <v>1446</v>
      </c>
      <c r="K3207">
        <v>1415</v>
      </c>
      <c r="L3207" t="s">
        <v>1308</v>
      </c>
    </row>
    <row r="3208" spans="1:12">
      <c r="A3208" t="s">
        <v>1302</v>
      </c>
      <c r="B3208" t="s">
        <v>1432</v>
      </c>
      <c r="C3208" t="s">
        <v>7783</v>
      </c>
      <c r="D3208">
        <v>5</v>
      </c>
      <c r="E3208" t="s">
        <v>7784</v>
      </c>
      <c r="F3208" t="s">
        <v>1306</v>
      </c>
      <c r="G3208" t="s">
        <v>1307</v>
      </c>
      <c r="H3208">
        <v>20240613</v>
      </c>
      <c r="I3208">
        <v>20240614</v>
      </c>
      <c r="J3208">
        <v>1530</v>
      </c>
      <c r="K3208">
        <v>1529</v>
      </c>
      <c r="L3208" t="s">
        <v>1308</v>
      </c>
    </row>
    <row r="3209" spans="1:12">
      <c r="A3209" t="s">
        <v>1302</v>
      </c>
      <c r="B3209" t="s">
        <v>1303</v>
      </c>
      <c r="C3209" t="s">
        <v>7785</v>
      </c>
      <c r="D3209">
        <v>5</v>
      </c>
      <c r="E3209" t="s">
        <v>7786</v>
      </c>
      <c r="F3209" t="s">
        <v>1306</v>
      </c>
      <c r="G3209" t="s">
        <v>1311</v>
      </c>
      <c r="H3209">
        <v>20240613</v>
      </c>
      <c r="I3209">
        <v>20240614</v>
      </c>
      <c r="J3209">
        <v>1544</v>
      </c>
      <c r="K3209">
        <v>1506</v>
      </c>
      <c r="L3209" t="s">
        <v>1308</v>
      </c>
    </row>
    <row r="3210" spans="1:12">
      <c r="A3210" t="s">
        <v>1302</v>
      </c>
      <c r="B3210" t="s">
        <v>1303</v>
      </c>
      <c r="C3210" t="s">
        <v>7787</v>
      </c>
      <c r="D3210">
        <v>10</v>
      </c>
      <c r="E3210" t="s">
        <v>7788</v>
      </c>
      <c r="F3210" t="s">
        <v>1306</v>
      </c>
      <c r="G3210" t="s">
        <v>1321</v>
      </c>
      <c r="H3210">
        <v>20240613</v>
      </c>
      <c r="I3210">
        <v>20240614</v>
      </c>
      <c r="J3210">
        <v>1544</v>
      </c>
      <c r="K3210">
        <v>1506</v>
      </c>
      <c r="L3210" t="s">
        <v>1308</v>
      </c>
    </row>
    <row r="3211" spans="1:12">
      <c r="A3211" t="s">
        <v>1302</v>
      </c>
      <c r="B3211" t="s">
        <v>1303</v>
      </c>
      <c r="C3211" t="s">
        <v>7789</v>
      </c>
      <c r="D3211">
        <v>8</v>
      </c>
      <c r="E3211" t="s">
        <v>7790</v>
      </c>
      <c r="F3211" t="s">
        <v>1306</v>
      </c>
      <c r="G3211" t="s">
        <v>1314</v>
      </c>
      <c r="H3211">
        <v>20240613</v>
      </c>
      <c r="I3211">
        <v>20240614</v>
      </c>
      <c r="J3211">
        <v>1544</v>
      </c>
      <c r="K3211">
        <v>1506</v>
      </c>
      <c r="L3211" t="s">
        <v>1308</v>
      </c>
    </row>
    <row r="3212" spans="1:12">
      <c r="A3212" t="s">
        <v>1302</v>
      </c>
      <c r="B3212" t="s">
        <v>1303</v>
      </c>
      <c r="C3212" t="s">
        <v>7791</v>
      </c>
      <c r="D3212">
        <v>9</v>
      </c>
      <c r="E3212" t="s">
        <v>7792</v>
      </c>
      <c r="F3212" t="s">
        <v>4987</v>
      </c>
      <c r="G3212" t="s">
        <v>1326</v>
      </c>
      <c r="H3212">
        <v>20240613</v>
      </c>
      <c r="I3212">
        <v>20240614</v>
      </c>
      <c r="J3212">
        <v>1544</v>
      </c>
      <c r="K3212">
        <v>1506</v>
      </c>
      <c r="L3212" t="s">
        <v>1308</v>
      </c>
    </row>
    <row r="3213" spans="1:12">
      <c r="A3213" t="s">
        <v>1302</v>
      </c>
      <c r="B3213" t="s">
        <v>1432</v>
      </c>
      <c r="C3213" t="s">
        <v>7793</v>
      </c>
      <c r="D3213">
        <v>42</v>
      </c>
      <c r="E3213" t="s">
        <v>7794</v>
      </c>
      <c r="F3213" t="s">
        <v>5237</v>
      </c>
      <c r="G3213" t="s">
        <v>1329</v>
      </c>
      <c r="H3213">
        <v>20240613</v>
      </c>
      <c r="I3213">
        <v>20240614</v>
      </c>
      <c r="J3213">
        <v>1624</v>
      </c>
      <c r="K3213">
        <v>1518</v>
      </c>
      <c r="L3213" t="s">
        <v>1308</v>
      </c>
    </row>
    <row r="3214" spans="1:12">
      <c r="A3214" t="s">
        <v>1302</v>
      </c>
      <c r="B3214" t="s">
        <v>1432</v>
      </c>
      <c r="C3214" t="s">
        <v>7795</v>
      </c>
      <c r="D3214">
        <v>5</v>
      </c>
      <c r="E3214" t="s">
        <v>7796</v>
      </c>
      <c r="F3214" t="s">
        <v>1306</v>
      </c>
      <c r="G3214" t="s">
        <v>1307</v>
      </c>
      <c r="H3214">
        <v>20240613</v>
      </c>
      <c r="I3214">
        <v>20240614</v>
      </c>
      <c r="J3214">
        <v>1516</v>
      </c>
      <c r="K3214">
        <v>1430</v>
      </c>
      <c r="L3214" t="s">
        <v>1308</v>
      </c>
    </row>
    <row r="3215" spans="1:12">
      <c r="A3215" t="s">
        <v>1302</v>
      </c>
      <c r="B3215" t="s">
        <v>1303</v>
      </c>
      <c r="C3215" t="s">
        <v>7797</v>
      </c>
      <c r="D3215">
        <v>5</v>
      </c>
      <c r="E3215" t="s">
        <v>7798</v>
      </c>
      <c r="F3215" t="s">
        <v>1306</v>
      </c>
      <c r="G3215" t="s">
        <v>1311</v>
      </c>
      <c r="H3215">
        <v>20240613</v>
      </c>
      <c r="I3215">
        <v>20240614</v>
      </c>
      <c r="J3215">
        <v>1529</v>
      </c>
      <c r="K3215">
        <v>1453</v>
      </c>
      <c r="L3215" t="s">
        <v>1308</v>
      </c>
    </row>
    <row r="3216" spans="1:12">
      <c r="A3216" t="s">
        <v>1302</v>
      </c>
      <c r="B3216" t="s">
        <v>1303</v>
      </c>
      <c r="C3216" t="s">
        <v>7799</v>
      </c>
      <c r="D3216">
        <v>10</v>
      </c>
      <c r="E3216" t="s">
        <v>7800</v>
      </c>
      <c r="F3216" t="s">
        <v>1306</v>
      </c>
      <c r="G3216" t="s">
        <v>1321</v>
      </c>
      <c r="H3216">
        <v>20240613</v>
      </c>
      <c r="I3216">
        <v>20240614</v>
      </c>
      <c r="J3216">
        <v>1529</v>
      </c>
      <c r="K3216">
        <v>1453</v>
      </c>
      <c r="L3216" t="s">
        <v>1308</v>
      </c>
    </row>
    <row r="3217" spans="1:12">
      <c r="A3217" t="s">
        <v>1302</v>
      </c>
      <c r="B3217" t="s">
        <v>1303</v>
      </c>
      <c r="C3217" t="s">
        <v>7801</v>
      </c>
      <c r="D3217">
        <v>6</v>
      </c>
      <c r="E3217" t="s">
        <v>7802</v>
      </c>
      <c r="F3217" t="s">
        <v>1306</v>
      </c>
      <c r="G3217" t="s">
        <v>1314</v>
      </c>
      <c r="H3217">
        <v>20240613</v>
      </c>
      <c r="I3217">
        <v>20240614</v>
      </c>
      <c r="J3217">
        <v>1529</v>
      </c>
      <c r="K3217">
        <v>1453</v>
      </c>
      <c r="L3217" t="s">
        <v>1308</v>
      </c>
    </row>
    <row r="3218" spans="1:12">
      <c r="A3218" t="s">
        <v>1302</v>
      </c>
      <c r="B3218" t="s">
        <v>1303</v>
      </c>
      <c r="C3218" t="s">
        <v>7803</v>
      </c>
      <c r="D3218">
        <v>4</v>
      </c>
      <c r="E3218" t="s">
        <v>7804</v>
      </c>
      <c r="F3218" t="s">
        <v>1306</v>
      </c>
      <c r="G3218" t="s">
        <v>1311</v>
      </c>
      <c r="H3218">
        <v>20240613</v>
      </c>
      <c r="I3218">
        <v>20240614</v>
      </c>
      <c r="J3218">
        <v>1513</v>
      </c>
      <c r="K3218">
        <v>1438</v>
      </c>
      <c r="L3218" t="s">
        <v>1308</v>
      </c>
    </row>
    <row r="3219" spans="1:12">
      <c r="A3219" t="s">
        <v>1302</v>
      </c>
      <c r="B3219" t="s">
        <v>1303</v>
      </c>
      <c r="C3219" t="s">
        <v>7805</v>
      </c>
      <c r="D3219">
        <v>10</v>
      </c>
      <c r="E3219" t="s">
        <v>7806</v>
      </c>
      <c r="F3219" t="s">
        <v>1306</v>
      </c>
      <c r="G3219" t="s">
        <v>1321</v>
      </c>
      <c r="H3219">
        <v>20240613</v>
      </c>
      <c r="I3219">
        <v>20240614</v>
      </c>
      <c r="J3219">
        <v>1513</v>
      </c>
      <c r="K3219">
        <v>1438</v>
      </c>
      <c r="L3219" t="s">
        <v>1308</v>
      </c>
    </row>
    <row r="3220" spans="1:12">
      <c r="A3220" t="s">
        <v>1302</v>
      </c>
      <c r="B3220" t="s">
        <v>1432</v>
      </c>
      <c r="C3220" t="s">
        <v>7807</v>
      </c>
      <c r="D3220">
        <v>5</v>
      </c>
      <c r="E3220" t="s">
        <v>7808</v>
      </c>
      <c r="F3220" t="s">
        <v>1306</v>
      </c>
      <c r="G3220" t="s">
        <v>1307</v>
      </c>
      <c r="H3220">
        <v>20240613</v>
      </c>
      <c r="I3220">
        <v>20240614</v>
      </c>
      <c r="J3220">
        <v>1442</v>
      </c>
      <c r="K3220">
        <v>1342</v>
      </c>
      <c r="L3220" t="s">
        <v>1308</v>
      </c>
    </row>
    <row r="3221" spans="1:12">
      <c r="A3221" t="s">
        <v>1302</v>
      </c>
      <c r="B3221" t="s">
        <v>1303</v>
      </c>
      <c r="C3221" t="s">
        <v>7809</v>
      </c>
      <c r="D3221">
        <v>5</v>
      </c>
      <c r="E3221" t="s">
        <v>7810</v>
      </c>
      <c r="F3221" t="s">
        <v>1306</v>
      </c>
      <c r="G3221" t="s">
        <v>1311</v>
      </c>
      <c r="H3221">
        <v>20240613</v>
      </c>
      <c r="I3221">
        <v>20240614</v>
      </c>
      <c r="J3221">
        <v>1519</v>
      </c>
      <c r="K3221">
        <v>1420</v>
      </c>
      <c r="L3221" t="s">
        <v>1308</v>
      </c>
    </row>
    <row r="3222" spans="1:12">
      <c r="A3222" t="s">
        <v>1302</v>
      </c>
      <c r="B3222" t="s">
        <v>1303</v>
      </c>
      <c r="C3222" t="s">
        <v>7811</v>
      </c>
      <c r="D3222">
        <v>10</v>
      </c>
      <c r="E3222" t="s">
        <v>7812</v>
      </c>
      <c r="F3222" t="s">
        <v>1306</v>
      </c>
      <c r="G3222" t="s">
        <v>1321</v>
      </c>
      <c r="H3222">
        <v>20240613</v>
      </c>
      <c r="I3222">
        <v>20240614</v>
      </c>
      <c r="J3222">
        <v>1519</v>
      </c>
      <c r="K3222">
        <v>1420</v>
      </c>
      <c r="L3222" t="s">
        <v>1308</v>
      </c>
    </row>
    <row r="3223" spans="1:12">
      <c r="A3223" t="s">
        <v>1302</v>
      </c>
      <c r="B3223" t="s">
        <v>1303</v>
      </c>
      <c r="C3223" t="s">
        <v>7813</v>
      </c>
      <c r="D3223">
        <v>8</v>
      </c>
      <c r="E3223" t="s">
        <v>7814</v>
      </c>
      <c r="F3223" t="s">
        <v>1306</v>
      </c>
      <c r="G3223" t="s">
        <v>1314</v>
      </c>
      <c r="H3223">
        <v>20240613</v>
      </c>
      <c r="I3223">
        <v>20240614</v>
      </c>
      <c r="J3223">
        <v>1519</v>
      </c>
      <c r="K3223">
        <v>1420</v>
      </c>
      <c r="L3223" t="s">
        <v>1308</v>
      </c>
    </row>
    <row r="3224" spans="1:12">
      <c r="A3224" t="s">
        <v>1302</v>
      </c>
      <c r="B3224" t="s">
        <v>1303</v>
      </c>
      <c r="C3224" t="s">
        <v>7815</v>
      </c>
      <c r="D3224">
        <v>9</v>
      </c>
      <c r="E3224" t="s">
        <v>7816</v>
      </c>
      <c r="F3224" t="s">
        <v>4987</v>
      </c>
      <c r="G3224" t="s">
        <v>1326</v>
      </c>
      <c r="H3224">
        <v>20240613</v>
      </c>
      <c r="I3224">
        <v>20240614</v>
      </c>
      <c r="J3224">
        <v>1519</v>
      </c>
      <c r="K3224">
        <v>1420</v>
      </c>
      <c r="L3224" t="s">
        <v>1308</v>
      </c>
    </row>
    <row r="3225" spans="1:12">
      <c r="A3225" t="s">
        <v>1302</v>
      </c>
      <c r="B3225" t="s">
        <v>1303</v>
      </c>
      <c r="C3225" t="s">
        <v>7817</v>
      </c>
      <c r="D3225">
        <v>5</v>
      </c>
      <c r="E3225" t="s">
        <v>7818</v>
      </c>
      <c r="F3225" t="s">
        <v>1306</v>
      </c>
      <c r="G3225" t="s">
        <v>1307</v>
      </c>
      <c r="H3225">
        <v>20240613</v>
      </c>
      <c r="I3225">
        <v>20240614</v>
      </c>
      <c r="J3225">
        <v>1557</v>
      </c>
      <c r="K3225">
        <v>1443</v>
      </c>
      <c r="L3225" t="s">
        <v>1308</v>
      </c>
    </row>
    <row r="3226" spans="1:12">
      <c r="A3226" t="s">
        <v>1302</v>
      </c>
      <c r="B3226" t="s">
        <v>1303</v>
      </c>
      <c r="C3226" t="s">
        <v>7819</v>
      </c>
      <c r="D3226">
        <v>5</v>
      </c>
      <c r="E3226" t="s">
        <v>7820</v>
      </c>
      <c r="F3226" t="s">
        <v>1306</v>
      </c>
      <c r="G3226" t="s">
        <v>1307</v>
      </c>
      <c r="H3226">
        <v>20240613</v>
      </c>
      <c r="I3226">
        <v>20240614</v>
      </c>
      <c r="J3226">
        <v>1539</v>
      </c>
      <c r="K3226">
        <v>1459</v>
      </c>
      <c r="L3226" t="s">
        <v>1308</v>
      </c>
    </row>
    <row r="3227" spans="1:12">
      <c r="A3227" t="s">
        <v>1302</v>
      </c>
      <c r="B3227" t="s">
        <v>1303</v>
      </c>
      <c r="C3227" t="s">
        <v>7821</v>
      </c>
      <c r="D3227">
        <v>5</v>
      </c>
      <c r="E3227" t="s">
        <v>7822</v>
      </c>
      <c r="F3227" t="s">
        <v>1306</v>
      </c>
      <c r="G3227" t="s">
        <v>1307</v>
      </c>
      <c r="H3227">
        <v>20240613</v>
      </c>
      <c r="I3227">
        <v>20240614</v>
      </c>
      <c r="J3227">
        <v>1446</v>
      </c>
      <c r="K3227">
        <v>1415</v>
      </c>
      <c r="L3227" t="s">
        <v>1308</v>
      </c>
    </row>
    <row r="3228" spans="1:12">
      <c r="A3228" t="s">
        <v>1302</v>
      </c>
      <c r="B3228" t="s">
        <v>1303</v>
      </c>
      <c r="C3228" t="s">
        <v>7823</v>
      </c>
      <c r="D3228">
        <v>5</v>
      </c>
      <c r="E3228" t="s">
        <v>7824</v>
      </c>
      <c r="F3228" t="s">
        <v>1306</v>
      </c>
      <c r="G3228" t="s">
        <v>1307</v>
      </c>
      <c r="H3228">
        <v>20240613</v>
      </c>
      <c r="I3228">
        <v>20240614</v>
      </c>
      <c r="J3228">
        <v>1544</v>
      </c>
      <c r="K3228">
        <v>1506</v>
      </c>
      <c r="L3228" t="s">
        <v>1308</v>
      </c>
    </row>
    <row r="3229" spans="1:12">
      <c r="A3229" t="s">
        <v>1302</v>
      </c>
      <c r="B3229" t="s">
        <v>1432</v>
      </c>
      <c r="C3229" t="s">
        <v>7825</v>
      </c>
      <c r="D3229">
        <v>42</v>
      </c>
      <c r="E3229" t="s">
        <v>7826</v>
      </c>
      <c r="F3229" t="s">
        <v>5237</v>
      </c>
      <c r="G3229" t="s">
        <v>1329</v>
      </c>
      <c r="H3229">
        <v>20240613</v>
      </c>
      <c r="I3229">
        <v>20240614</v>
      </c>
      <c r="J3229">
        <v>1537</v>
      </c>
      <c r="K3229">
        <v>1455</v>
      </c>
      <c r="L3229" t="s">
        <v>1308</v>
      </c>
    </row>
    <row r="3230" spans="1:12">
      <c r="A3230" t="s">
        <v>1302</v>
      </c>
      <c r="B3230" t="s">
        <v>1303</v>
      </c>
      <c r="C3230" t="s">
        <v>7827</v>
      </c>
      <c r="D3230">
        <v>5</v>
      </c>
      <c r="E3230" t="s">
        <v>7828</v>
      </c>
      <c r="F3230" t="s">
        <v>1306</v>
      </c>
      <c r="G3230" t="s">
        <v>1307</v>
      </c>
      <c r="H3230">
        <v>20240613</v>
      </c>
      <c r="I3230">
        <v>20240614</v>
      </c>
      <c r="J3230">
        <v>1529</v>
      </c>
      <c r="K3230">
        <v>1453</v>
      </c>
      <c r="L3230" t="s">
        <v>1308</v>
      </c>
    </row>
    <row r="3231" spans="1:12">
      <c r="A3231" t="s">
        <v>1302</v>
      </c>
      <c r="B3231" t="s">
        <v>1303</v>
      </c>
      <c r="C3231" t="s">
        <v>7829</v>
      </c>
      <c r="D3231">
        <v>5</v>
      </c>
      <c r="E3231" t="s">
        <v>7830</v>
      </c>
      <c r="F3231" t="s">
        <v>1306</v>
      </c>
      <c r="G3231" t="s">
        <v>1307</v>
      </c>
      <c r="H3231">
        <v>20240613</v>
      </c>
      <c r="I3231">
        <v>20240614</v>
      </c>
      <c r="J3231">
        <v>1519</v>
      </c>
      <c r="K3231">
        <v>1420</v>
      </c>
      <c r="L3231" t="s">
        <v>1308</v>
      </c>
    </row>
    <row r="3232" spans="1:12">
      <c r="A3232" t="s">
        <v>1302</v>
      </c>
      <c r="B3232" t="s">
        <v>1432</v>
      </c>
      <c r="C3232" t="s">
        <v>7831</v>
      </c>
      <c r="D3232">
        <v>40</v>
      </c>
      <c r="E3232" t="s">
        <v>7832</v>
      </c>
      <c r="F3232" t="s">
        <v>5237</v>
      </c>
      <c r="G3232" t="s">
        <v>1329</v>
      </c>
      <c r="H3232">
        <v>20240613</v>
      </c>
      <c r="I3232">
        <v>20240614</v>
      </c>
      <c r="J3232">
        <v>1612</v>
      </c>
      <c r="K3232">
        <v>1424</v>
      </c>
      <c r="L3232" t="s">
        <v>1308</v>
      </c>
    </row>
    <row r="3233" spans="1:12">
      <c r="A3233" t="s">
        <v>1302</v>
      </c>
      <c r="B3233" t="s">
        <v>1432</v>
      </c>
      <c r="C3233" t="s">
        <v>7833</v>
      </c>
      <c r="D3233">
        <v>42</v>
      </c>
      <c r="E3233" t="s">
        <v>7834</v>
      </c>
      <c r="F3233" t="s">
        <v>5237</v>
      </c>
      <c r="G3233" t="s">
        <v>1329</v>
      </c>
      <c r="H3233">
        <v>20240613</v>
      </c>
      <c r="I3233">
        <v>20240614</v>
      </c>
      <c r="J3233">
        <v>1506</v>
      </c>
      <c r="K3233">
        <v>1535</v>
      </c>
      <c r="L3233" t="s">
        <v>1308</v>
      </c>
    </row>
    <row r="3234" spans="1:12">
      <c r="A3234" t="s">
        <v>1302</v>
      </c>
      <c r="B3234" t="s">
        <v>1432</v>
      </c>
      <c r="C3234" t="s">
        <v>7835</v>
      </c>
      <c r="D3234">
        <v>2</v>
      </c>
      <c r="E3234" t="s">
        <v>7836</v>
      </c>
      <c r="F3234" t="s">
        <v>5237</v>
      </c>
      <c r="G3234" t="s">
        <v>1329</v>
      </c>
      <c r="H3234">
        <v>20240613</v>
      </c>
      <c r="I3234">
        <v>20240614</v>
      </c>
      <c r="J3234">
        <v>1442</v>
      </c>
      <c r="K3234">
        <v>1342</v>
      </c>
      <c r="L3234" t="s">
        <v>1308</v>
      </c>
    </row>
    <row r="3235" spans="1:12">
      <c r="A3235" t="s">
        <v>1302</v>
      </c>
      <c r="B3235" t="s">
        <v>1303</v>
      </c>
      <c r="C3235" t="s">
        <v>7837</v>
      </c>
      <c r="D3235">
        <v>2</v>
      </c>
      <c r="E3235" t="s">
        <v>7838</v>
      </c>
      <c r="F3235" t="s">
        <v>5237</v>
      </c>
      <c r="G3235" t="s">
        <v>1329</v>
      </c>
      <c r="H3235">
        <v>20240613</v>
      </c>
      <c r="I3235">
        <v>20240614</v>
      </c>
      <c r="J3235">
        <v>1544</v>
      </c>
      <c r="K3235">
        <v>1506</v>
      </c>
      <c r="L3235" t="s">
        <v>1308</v>
      </c>
    </row>
    <row r="3236" spans="1:12">
      <c r="A3236" t="s">
        <v>1302</v>
      </c>
      <c r="B3236" t="s">
        <v>1303</v>
      </c>
      <c r="C3236" t="s">
        <v>7839</v>
      </c>
      <c r="D3236">
        <v>2</v>
      </c>
      <c r="E3236" t="s">
        <v>7840</v>
      </c>
      <c r="F3236" t="s">
        <v>5237</v>
      </c>
      <c r="G3236" t="s">
        <v>1329</v>
      </c>
      <c r="H3236">
        <v>20240613</v>
      </c>
      <c r="I3236">
        <v>20240614</v>
      </c>
      <c r="J3236">
        <v>1557</v>
      </c>
      <c r="K3236">
        <v>1443</v>
      </c>
      <c r="L3236" t="s">
        <v>1308</v>
      </c>
    </row>
    <row r="3237" spans="1:12">
      <c r="A3237" t="s">
        <v>1302</v>
      </c>
      <c r="B3237" t="s">
        <v>1303</v>
      </c>
      <c r="C3237" t="s">
        <v>7841</v>
      </c>
      <c r="D3237">
        <v>2</v>
      </c>
      <c r="E3237" t="s">
        <v>7842</v>
      </c>
      <c r="F3237" t="s">
        <v>5237</v>
      </c>
      <c r="G3237" t="s">
        <v>1329</v>
      </c>
      <c r="H3237">
        <v>20240613</v>
      </c>
      <c r="I3237">
        <v>20240614</v>
      </c>
      <c r="J3237">
        <v>1519</v>
      </c>
      <c r="K3237">
        <v>1420</v>
      </c>
      <c r="L3237" t="s">
        <v>1308</v>
      </c>
    </row>
    <row r="3238" spans="1:12">
      <c r="A3238" t="s">
        <v>1302</v>
      </c>
      <c r="B3238" t="s">
        <v>1432</v>
      </c>
      <c r="C3238" t="s">
        <v>7843</v>
      </c>
      <c r="D3238">
        <v>5</v>
      </c>
      <c r="E3238" t="s">
        <v>7844</v>
      </c>
      <c r="F3238" t="s">
        <v>1306</v>
      </c>
      <c r="G3238" t="s">
        <v>1307</v>
      </c>
      <c r="H3238">
        <v>20240613</v>
      </c>
      <c r="I3238">
        <v>20240613</v>
      </c>
      <c r="J3238">
        <v>917</v>
      </c>
      <c r="K3238">
        <v>1624</v>
      </c>
      <c r="L3238" t="s">
        <v>1308</v>
      </c>
    </row>
    <row r="3239" spans="1:12">
      <c r="A3239" t="s">
        <v>1302</v>
      </c>
      <c r="B3239" t="s">
        <v>1432</v>
      </c>
      <c r="C3239" t="s">
        <v>7845</v>
      </c>
      <c r="D3239">
        <v>5</v>
      </c>
      <c r="E3239" t="s">
        <v>7846</v>
      </c>
      <c r="F3239" t="s">
        <v>1306</v>
      </c>
      <c r="G3239" t="s">
        <v>1307</v>
      </c>
      <c r="H3239">
        <v>20240613</v>
      </c>
      <c r="I3239">
        <v>20240613</v>
      </c>
      <c r="J3239">
        <v>943</v>
      </c>
      <c r="K3239">
        <v>1537</v>
      </c>
      <c r="L3239" t="s">
        <v>1308</v>
      </c>
    </row>
    <row r="3240" spans="1:12">
      <c r="A3240" t="s">
        <v>1302</v>
      </c>
      <c r="B3240" t="s">
        <v>1432</v>
      </c>
      <c r="C3240" t="s">
        <v>7847</v>
      </c>
      <c r="D3240">
        <v>5</v>
      </c>
      <c r="E3240" t="s">
        <v>7848</v>
      </c>
      <c r="F3240" t="s">
        <v>1306</v>
      </c>
      <c r="G3240" t="s">
        <v>1307</v>
      </c>
      <c r="H3240">
        <v>20240613</v>
      </c>
      <c r="I3240">
        <v>20240613</v>
      </c>
      <c r="J3240">
        <v>846</v>
      </c>
      <c r="K3240">
        <v>1506</v>
      </c>
      <c r="L3240" t="s">
        <v>1308</v>
      </c>
    </row>
    <row r="3241" spans="1:12">
      <c r="A3241" t="s">
        <v>1302</v>
      </c>
      <c r="B3241" t="s">
        <v>1432</v>
      </c>
      <c r="C3241" t="s">
        <v>7849</v>
      </c>
      <c r="D3241">
        <v>5</v>
      </c>
      <c r="E3241" t="s">
        <v>7850</v>
      </c>
      <c r="F3241" t="s">
        <v>1306</v>
      </c>
      <c r="G3241" t="s">
        <v>1307</v>
      </c>
      <c r="H3241">
        <v>20240613</v>
      </c>
      <c r="I3241">
        <v>20240613</v>
      </c>
      <c r="J3241">
        <v>834</v>
      </c>
      <c r="K3241">
        <v>1456</v>
      </c>
      <c r="L3241" t="s">
        <v>1308</v>
      </c>
    </row>
    <row r="3242" spans="1:12">
      <c r="A3242" t="s">
        <v>1302</v>
      </c>
      <c r="B3242" t="s">
        <v>1432</v>
      </c>
      <c r="C3242" t="s">
        <v>7851</v>
      </c>
      <c r="D3242">
        <v>5</v>
      </c>
      <c r="E3242" t="s">
        <v>7852</v>
      </c>
      <c r="F3242" t="s">
        <v>1306</v>
      </c>
      <c r="G3242" t="s">
        <v>1307</v>
      </c>
      <c r="H3242">
        <v>20240613</v>
      </c>
      <c r="I3242">
        <v>20240613</v>
      </c>
      <c r="J3242">
        <v>815</v>
      </c>
      <c r="K3242">
        <v>1524</v>
      </c>
      <c r="L3242" t="s">
        <v>1308</v>
      </c>
    </row>
    <row r="3243" spans="1:12">
      <c r="A3243" t="s">
        <v>1302</v>
      </c>
      <c r="B3243" t="s">
        <v>1432</v>
      </c>
      <c r="C3243" t="s">
        <v>7853</v>
      </c>
      <c r="D3243">
        <v>5</v>
      </c>
      <c r="E3243" t="s">
        <v>7854</v>
      </c>
      <c r="F3243" t="s">
        <v>1306</v>
      </c>
      <c r="G3243" t="s">
        <v>1307</v>
      </c>
      <c r="H3243">
        <v>20240613</v>
      </c>
      <c r="I3243">
        <v>20240613</v>
      </c>
      <c r="J3243">
        <v>933</v>
      </c>
      <c r="K3243">
        <v>1606</v>
      </c>
      <c r="L3243" t="s">
        <v>1308</v>
      </c>
    </row>
    <row r="3244" spans="1:12">
      <c r="A3244" t="s">
        <v>1302</v>
      </c>
      <c r="B3244" t="s">
        <v>1432</v>
      </c>
      <c r="C3244" t="s">
        <v>7855</v>
      </c>
      <c r="D3244">
        <v>5</v>
      </c>
      <c r="E3244" t="s">
        <v>7856</v>
      </c>
      <c r="F3244" t="s">
        <v>1306</v>
      </c>
      <c r="G3244" t="s">
        <v>1307</v>
      </c>
      <c r="H3244">
        <v>20240613</v>
      </c>
      <c r="I3244">
        <v>20240613</v>
      </c>
      <c r="J3244">
        <v>933</v>
      </c>
      <c r="K3244">
        <v>1606</v>
      </c>
      <c r="L3244" t="s">
        <v>1308</v>
      </c>
    </row>
    <row r="3245" spans="1:12">
      <c r="A3245" t="s">
        <v>1302</v>
      </c>
      <c r="B3245" t="s">
        <v>1432</v>
      </c>
      <c r="C3245" t="s">
        <v>7857</v>
      </c>
      <c r="D3245">
        <v>5</v>
      </c>
      <c r="E3245" t="s">
        <v>7858</v>
      </c>
      <c r="F3245" t="s">
        <v>1306</v>
      </c>
      <c r="G3245" t="s">
        <v>1307</v>
      </c>
      <c r="H3245">
        <v>20240613</v>
      </c>
      <c r="I3245">
        <v>20240613</v>
      </c>
      <c r="J3245">
        <v>902</v>
      </c>
      <c r="K3245">
        <v>1530</v>
      </c>
      <c r="L3245" t="s">
        <v>1308</v>
      </c>
    </row>
    <row r="3246" spans="1:12">
      <c r="A3246" t="s">
        <v>1302</v>
      </c>
      <c r="B3246" t="s">
        <v>1432</v>
      </c>
      <c r="C3246" t="s">
        <v>7859</v>
      </c>
      <c r="D3246">
        <v>5</v>
      </c>
      <c r="E3246" t="s">
        <v>7860</v>
      </c>
      <c r="F3246" t="s">
        <v>1306</v>
      </c>
      <c r="G3246" t="s">
        <v>1307</v>
      </c>
      <c r="H3246">
        <v>20240613</v>
      </c>
      <c r="I3246">
        <v>20240613</v>
      </c>
      <c r="J3246">
        <v>806</v>
      </c>
      <c r="K3246">
        <v>1516</v>
      </c>
      <c r="L3246" t="s">
        <v>1308</v>
      </c>
    </row>
    <row r="3247" spans="1:12">
      <c r="A3247" t="s">
        <v>1302</v>
      </c>
      <c r="B3247" t="s">
        <v>1432</v>
      </c>
      <c r="C3247" t="s">
        <v>7861</v>
      </c>
      <c r="D3247">
        <v>5</v>
      </c>
      <c r="E3247" t="s">
        <v>7862</v>
      </c>
      <c r="F3247" t="s">
        <v>1306</v>
      </c>
      <c r="G3247" t="s">
        <v>1307</v>
      </c>
      <c r="H3247">
        <v>20240613</v>
      </c>
      <c r="I3247">
        <v>20240613</v>
      </c>
      <c r="J3247">
        <v>822</v>
      </c>
      <c r="K3247">
        <v>1442</v>
      </c>
      <c r="L3247" t="s">
        <v>1308</v>
      </c>
    </row>
    <row r="3248" spans="1:12">
      <c r="A3248" t="s">
        <v>1302</v>
      </c>
      <c r="B3248" t="s">
        <v>1303</v>
      </c>
      <c r="C3248" t="s">
        <v>7863</v>
      </c>
      <c r="D3248">
        <v>5</v>
      </c>
      <c r="E3248" t="s">
        <v>7864</v>
      </c>
      <c r="F3248" t="s">
        <v>1306</v>
      </c>
      <c r="G3248" t="s">
        <v>1307</v>
      </c>
      <c r="H3248">
        <v>20240613</v>
      </c>
      <c r="I3248">
        <v>20240613</v>
      </c>
      <c r="J3248">
        <v>916</v>
      </c>
      <c r="K3248">
        <v>1557</v>
      </c>
      <c r="L3248" t="s">
        <v>1308</v>
      </c>
    </row>
    <row r="3249" spans="1:12">
      <c r="A3249" t="s">
        <v>1302</v>
      </c>
      <c r="B3249" t="s">
        <v>1303</v>
      </c>
      <c r="C3249" t="s">
        <v>7865</v>
      </c>
      <c r="D3249">
        <v>5</v>
      </c>
      <c r="E3249" t="s">
        <v>7866</v>
      </c>
      <c r="F3249" t="s">
        <v>1306</v>
      </c>
      <c r="G3249" t="s">
        <v>1307</v>
      </c>
      <c r="H3249">
        <v>20240613</v>
      </c>
      <c r="I3249">
        <v>20240613</v>
      </c>
      <c r="J3249">
        <v>842</v>
      </c>
      <c r="K3249">
        <v>1507</v>
      </c>
      <c r="L3249" t="s">
        <v>1308</v>
      </c>
    </row>
    <row r="3250" spans="1:12">
      <c r="A3250" t="s">
        <v>1302</v>
      </c>
      <c r="B3250" t="s">
        <v>1303</v>
      </c>
      <c r="C3250" t="s">
        <v>7867</v>
      </c>
      <c r="D3250">
        <v>5</v>
      </c>
      <c r="E3250" t="s">
        <v>7868</v>
      </c>
      <c r="F3250" t="s">
        <v>1306</v>
      </c>
      <c r="G3250" t="s">
        <v>1307</v>
      </c>
      <c r="H3250">
        <v>20240613</v>
      </c>
      <c r="I3250">
        <v>20240613</v>
      </c>
      <c r="J3250">
        <v>833</v>
      </c>
      <c r="K3250">
        <v>1501</v>
      </c>
      <c r="L3250" t="s">
        <v>1308</v>
      </c>
    </row>
    <row r="3251" spans="1:12">
      <c r="A3251" t="s">
        <v>1302</v>
      </c>
      <c r="B3251" t="s">
        <v>1303</v>
      </c>
      <c r="C3251" t="s">
        <v>7869</v>
      </c>
      <c r="D3251">
        <v>5</v>
      </c>
      <c r="E3251" t="s">
        <v>7870</v>
      </c>
      <c r="F3251" t="s">
        <v>1306</v>
      </c>
      <c r="G3251" t="s">
        <v>1307</v>
      </c>
      <c r="H3251">
        <v>20240613</v>
      </c>
      <c r="I3251">
        <v>20240613</v>
      </c>
      <c r="J3251">
        <v>808</v>
      </c>
      <c r="K3251">
        <v>1446</v>
      </c>
      <c r="L3251" t="s">
        <v>1308</v>
      </c>
    </row>
    <row r="3252" spans="1:12">
      <c r="A3252" t="s">
        <v>1302</v>
      </c>
      <c r="B3252" t="s">
        <v>1303</v>
      </c>
      <c r="C3252" t="s">
        <v>7871</v>
      </c>
      <c r="D3252">
        <v>5</v>
      </c>
      <c r="E3252" t="s">
        <v>7872</v>
      </c>
      <c r="F3252" t="s">
        <v>1306</v>
      </c>
      <c r="G3252" t="s">
        <v>1307</v>
      </c>
      <c r="H3252">
        <v>20240613</v>
      </c>
      <c r="I3252">
        <v>20240613</v>
      </c>
      <c r="J3252">
        <v>937</v>
      </c>
      <c r="K3252">
        <v>1544</v>
      </c>
      <c r="L3252" t="s">
        <v>1308</v>
      </c>
    </row>
    <row r="3253" spans="1:12">
      <c r="A3253" t="s">
        <v>1302</v>
      </c>
      <c r="B3253" t="s">
        <v>1303</v>
      </c>
      <c r="C3253" t="s">
        <v>7873</v>
      </c>
      <c r="D3253">
        <v>5</v>
      </c>
      <c r="E3253" t="s">
        <v>7874</v>
      </c>
      <c r="F3253" t="s">
        <v>1306</v>
      </c>
      <c r="G3253" t="s">
        <v>1307</v>
      </c>
      <c r="H3253">
        <v>20240613</v>
      </c>
      <c r="I3253">
        <v>20240613</v>
      </c>
      <c r="J3253">
        <v>900</v>
      </c>
      <c r="K3253">
        <v>1529</v>
      </c>
      <c r="L3253" t="s">
        <v>1308</v>
      </c>
    </row>
    <row r="3254" spans="1:12">
      <c r="A3254" t="s">
        <v>1302</v>
      </c>
      <c r="B3254" t="s">
        <v>1303</v>
      </c>
      <c r="C3254" t="s">
        <v>7875</v>
      </c>
      <c r="D3254">
        <v>5</v>
      </c>
      <c r="E3254" t="s">
        <v>7876</v>
      </c>
      <c r="F3254" t="s">
        <v>1306</v>
      </c>
      <c r="G3254" t="s">
        <v>1307</v>
      </c>
      <c r="H3254">
        <v>20240613</v>
      </c>
      <c r="I3254">
        <v>20240613</v>
      </c>
      <c r="J3254">
        <v>848</v>
      </c>
      <c r="K3254">
        <v>1519</v>
      </c>
      <c r="L3254" t="s">
        <v>1308</v>
      </c>
    </row>
    <row r="3255" spans="1:12">
      <c r="A3255" t="s">
        <v>1302</v>
      </c>
      <c r="B3255" t="s">
        <v>1303</v>
      </c>
      <c r="C3255" t="s">
        <v>7877</v>
      </c>
      <c r="D3255">
        <v>5</v>
      </c>
      <c r="E3255" t="s">
        <v>7878</v>
      </c>
      <c r="F3255" t="s">
        <v>1306</v>
      </c>
      <c r="G3255" t="s">
        <v>1307</v>
      </c>
      <c r="H3255">
        <v>20240613</v>
      </c>
      <c r="I3255">
        <v>20240613</v>
      </c>
      <c r="J3255">
        <v>824</v>
      </c>
      <c r="K3255">
        <v>1452</v>
      </c>
      <c r="L3255" t="s">
        <v>1308</v>
      </c>
    </row>
    <row r="3256" spans="1:12">
      <c r="A3256" t="s">
        <v>1302</v>
      </c>
      <c r="B3256" t="s">
        <v>1432</v>
      </c>
      <c r="C3256" t="s">
        <v>7879</v>
      </c>
      <c r="D3256">
        <v>5</v>
      </c>
      <c r="E3256" t="s">
        <v>7880</v>
      </c>
      <c r="F3256" t="s">
        <v>1306</v>
      </c>
      <c r="G3256" t="s">
        <v>1307</v>
      </c>
      <c r="H3256">
        <v>20240612</v>
      </c>
      <c r="I3256">
        <v>20240613</v>
      </c>
      <c r="J3256">
        <v>1618</v>
      </c>
      <c r="K3256">
        <v>917</v>
      </c>
      <c r="L3256" t="s">
        <v>1308</v>
      </c>
    </row>
    <row r="3257" spans="1:12">
      <c r="A3257" t="s">
        <v>1302</v>
      </c>
      <c r="B3257" t="s">
        <v>1432</v>
      </c>
      <c r="C3257" t="s">
        <v>7881</v>
      </c>
      <c r="D3257">
        <v>5</v>
      </c>
      <c r="E3257" t="s">
        <v>7882</v>
      </c>
      <c r="F3257" t="s">
        <v>1306</v>
      </c>
      <c r="G3257" t="s">
        <v>1307</v>
      </c>
      <c r="H3257">
        <v>20240612</v>
      </c>
      <c r="I3257">
        <v>20240613</v>
      </c>
      <c r="J3257">
        <v>1603</v>
      </c>
      <c r="K3257">
        <v>943</v>
      </c>
      <c r="L3257" t="s">
        <v>1308</v>
      </c>
    </row>
    <row r="3258" spans="1:12">
      <c r="A3258" t="s">
        <v>1302</v>
      </c>
      <c r="B3258" t="s">
        <v>1432</v>
      </c>
      <c r="C3258" t="s">
        <v>7883</v>
      </c>
      <c r="D3258">
        <v>5</v>
      </c>
      <c r="E3258" t="s">
        <v>7884</v>
      </c>
      <c r="F3258" t="s">
        <v>1306</v>
      </c>
      <c r="G3258" t="s">
        <v>1307</v>
      </c>
      <c r="H3258">
        <v>20240612</v>
      </c>
      <c r="I3258">
        <v>20240613</v>
      </c>
      <c r="J3258">
        <v>1531</v>
      </c>
      <c r="K3258">
        <v>846</v>
      </c>
      <c r="L3258" t="s">
        <v>1308</v>
      </c>
    </row>
    <row r="3259" spans="1:12">
      <c r="A3259" t="s">
        <v>1302</v>
      </c>
      <c r="B3259" t="s">
        <v>1432</v>
      </c>
      <c r="C3259" t="s">
        <v>7885</v>
      </c>
      <c r="D3259">
        <v>5</v>
      </c>
      <c r="E3259" t="s">
        <v>7886</v>
      </c>
      <c r="F3259" t="s">
        <v>1306</v>
      </c>
      <c r="G3259" t="s">
        <v>1307</v>
      </c>
      <c r="H3259">
        <v>20240612</v>
      </c>
      <c r="I3259">
        <v>20240613</v>
      </c>
      <c r="J3259">
        <v>1523</v>
      </c>
      <c r="K3259">
        <v>834</v>
      </c>
      <c r="L3259" t="s">
        <v>1308</v>
      </c>
    </row>
    <row r="3260" spans="1:12">
      <c r="A3260" t="s">
        <v>1302</v>
      </c>
      <c r="B3260" t="s">
        <v>1432</v>
      </c>
      <c r="C3260" t="s">
        <v>7887</v>
      </c>
      <c r="D3260">
        <v>5</v>
      </c>
      <c r="E3260" t="s">
        <v>7888</v>
      </c>
      <c r="F3260" t="s">
        <v>1306</v>
      </c>
      <c r="G3260" t="s">
        <v>1307</v>
      </c>
      <c r="H3260">
        <v>20240612</v>
      </c>
      <c r="I3260">
        <v>20240613</v>
      </c>
      <c r="J3260">
        <v>1512</v>
      </c>
      <c r="K3260">
        <v>815</v>
      </c>
      <c r="L3260" t="s">
        <v>1308</v>
      </c>
    </row>
    <row r="3261" spans="1:12">
      <c r="A3261" t="s">
        <v>1302</v>
      </c>
      <c r="B3261" t="s">
        <v>1432</v>
      </c>
      <c r="C3261" t="s">
        <v>7889</v>
      </c>
      <c r="D3261">
        <v>5</v>
      </c>
      <c r="E3261" t="s">
        <v>7890</v>
      </c>
      <c r="F3261" t="s">
        <v>1306</v>
      </c>
      <c r="G3261" t="s">
        <v>1307</v>
      </c>
      <c r="H3261">
        <v>20240612</v>
      </c>
      <c r="I3261">
        <v>20240613</v>
      </c>
      <c r="J3261">
        <v>1612</v>
      </c>
      <c r="K3261">
        <v>933</v>
      </c>
      <c r="L3261" t="s">
        <v>1308</v>
      </c>
    </row>
    <row r="3262" spans="1:12">
      <c r="A3262" t="s">
        <v>1302</v>
      </c>
      <c r="B3262" t="s">
        <v>1432</v>
      </c>
      <c r="C3262" t="s">
        <v>7891</v>
      </c>
      <c r="D3262">
        <v>5</v>
      </c>
      <c r="E3262" t="s">
        <v>7892</v>
      </c>
      <c r="F3262" t="s">
        <v>1306</v>
      </c>
      <c r="G3262" t="s">
        <v>1307</v>
      </c>
      <c r="H3262">
        <v>20240612</v>
      </c>
      <c r="I3262">
        <v>20240613</v>
      </c>
      <c r="J3262">
        <v>1548</v>
      </c>
      <c r="K3262">
        <v>957</v>
      </c>
      <c r="L3262" t="s">
        <v>1308</v>
      </c>
    </row>
    <row r="3263" spans="1:12">
      <c r="A3263" t="s">
        <v>1302</v>
      </c>
      <c r="B3263" t="s">
        <v>1432</v>
      </c>
      <c r="C3263" t="s">
        <v>7893</v>
      </c>
      <c r="D3263">
        <v>5</v>
      </c>
      <c r="E3263" t="s">
        <v>7894</v>
      </c>
      <c r="F3263" t="s">
        <v>1306</v>
      </c>
      <c r="G3263" t="s">
        <v>1307</v>
      </c>
      <c r="H3263">
        <v>20240612</v>
      </c>
      <c r="I3263">
        <v>20240613</v>
      </c>
      <c r="J3263">
        <v>1542</v>
      </c>
      <c r="K3263">
        <v>902</v>
      </c>
      <c r="L3263" t="s">
        <v>1308</v>
      </c>
    </row>
    <row r="3264" spans="1:12">
      <c r="A3264" t="s">
        <v>1302</v>
      </c>
      <c r="B3264" t="s">
        <v>1432</v>
      </c>
      <c r="C3264" t="s">
        <v>7895</v>
      </c>
      <c r="D3264">
        <v>5</v>
      </c>
      <c r="E3264" t="s">
        <v>7896</v>
      </c>
      <c r="F3264" t="s">
        <v>1306</v>
      </c>
      <c r="G3264" t="s">
        <v>1307</v>
      </c>
      <c r="H3264">
        <v>20240612</v>
      </c>
      <c r="I3264">
        <v>20240613</v>
      </c>
      <c r="J3264">
        <v>1500</v>
      </c>
      <c r="K3264">
        <v>822</v>
      </c>
      <c r="L3264" t="s">
        <v>1308</v>
      </c>
    </row>
    <row r="3265" spans="1:13">
      <c r="A3265" t="s">
        <v>1302</v>
      </c>
      <c r="B3265" t="s">
        <v>1303</v>
      </c>
      <c r="C3265" t="s">
        <v>7897</v>
      </c>
      <c r="D3265">
        <v>5</v>
      </c>
      <c r="E3265" t="s">
        <v>7898</v>
      </c>
      <c r="F3265" t="s">
        <v>1306</v>
      </c>
      <c r="G3265" t="s">
        <v>1307</v>
      </c>
      <c r="H3265">
        <v>20240612</v>
      </c>
      <c r="I3265">
        <v>20240613</v>
      </c>
      <c r="J3265">
        <v>1540</v>
      </c>
      <c r="K3265">
        <v>916</v>
      </c>
      <c r="L3265" t="s">
        <v>1308</v>
      </c>
      <c r="M3265" t="s">
        <v>7239</v>
      </c>
    </row>
    <row r="3266" spans="1:13">
      <c r="A3266" t="s">
        <v>1302</v>
      </c>
      <c r="B3266" t="s">
        <v>1303</v>
      </c>
      <c r="C3266" t="s">
        <v>7899</v>
      </c>
      <c r="D3266">
        <v>5</v>
      </c>
      <c r="E3266" t="s">
        <v>7900</v>
      </c>
      <c r="F3266" t="s">
        <v>1306</v>
      </c>
      <c r="G3266" t="s">
        <v>1307</v>
      </c>
      <c r="H3266">
        <v>20240612</v>
      </c>
      <c r="I3266">
        <v>20240613</v>
      </c>
      <c r="J3266">
        <v>1616</v>
      </c>
      <c r="K3266">
        <v>931</v>
      </c>
      <c r="L3266" t="s">
        <v>1308</v>
      </c>
      <c r="M3266" t="s">
        <v>7239</v>
      </c>
    </row>
    <row r="3267" spans="1:13">
      <c r="A3267" t="s">
        <v>1302</v>
      </c>
      <c r="B3267" t="s">
        <v>1303</v>
      </c>
      <c r="C3267" t="s">
        <v>7901</v>
      </c>
      <c r="D3267">
        <v>5</v>
      </c>
      <c r="E3267" t="s">
        <v>7902</v>
      </c>
      <c r="F3267" t="s">
        <v>1306</v>
      </c>
      <c r="G3267" t="s">
        <v>1307</v>
      </c>
      <c r="H3267">
        <v>20240612</v>
      </c>
      <c r="I3267">
        <v>20240613</v>
      </c>
      <c r="J3267">
        <v>1500</v>
      </c>
      <c r="K3267">
        <v>808</v>
      </c>
      <c r="L3267" t="s">
        <v>1308</v>
      </c>
      <c r="M3267" t="s">
        <v>7239</v>
      </c>
    </row>
    <row r="3268" spans="1:13">
      <c r="A3268" t="s">
        <v>1302</v>
      </c>
      <c r="B3268" t="s">
        <v>1303</v>
      </c>
      <c r="C3268" t="s">
        <v>7903</v>
      </c>
      <c r="D3268">
        <v>5</v>
      </c>
      <c r="E3268" t="s">
        <v>7904</v>
      </c>
      <c r="F3268" t="s">
        <v>1306</v>
      </c>
      <c r="G3268" t="s">
        <v>1307</v>
      </c>
      <c r="H3268">
        <v>20240612</v>
      </c>
      <c r="I3268">
        <v>20240613</v>
      </c>
      <c r="J3268">
        <v>1622</v>
      </c>
      <c r="K3268">
        <v>937</v>
      </c>
      <c r="L3268" t="s">
        <v>1308</v>
      </c>
      <c r="M3268" t="s">
        <v>7239</v>
      </c>
    </row>
    <row r="3269" spans="1:13">
      <c r="A3269" t="s">
        <v>1302</v>
      </c>
      <c r="B3269" t="s">
        <v>1303</v>
      </c>
      <c r="C3269" t="s">
        <v>7905</v>
      </c>
      <c r="D3269">
        <v>5</v>
      </c>
      <c r="E3269" t="s">
        <v>7906</v>
      </c>
      <c r="F3269" t="s">
        <v>1306</v>
      </c>
      <c r="G3269" t="s">
        <v>1307</v>
      </c>
      <c r="H3269">
        <v>20240612</v>
      </c>
      <c r="I3269">
        <v>20240613</v>
      </c>
      <c r="J3269">
        <v>1556</v>
      </c>
      <c r="K3269">
        <v>900</v>
      </c>
      <c r="L3269" t="s">
        <v>1308</v>
      </c>
      <c r="M3269" t="s">
        <v>7239</v>
      </c>
    </row>
    <row r="3270" spans="1:13">
      <c r="A3270" t="s">
        <v>1302</v>
      </c>
      <c r="B3270" t="s">
        <v>1303</v>
      </c>
      <c r="C3270" t="s">
        <v>7907</v>
      </c>
      <c r="D3270">
        <v>5</v>
      </c>
      <c r="E3270" t="s">
        <v>7908</v>
      </c>
      <c r="F3270" t="s">
        <v>1306</v>
      </c>
      <c r="G3270" t="s">
        <v>1307</v>
      </c>
      <c r="H3270">
        <v>20240612</v>
      </c>
      <c r="I3270">
        <v>20240613</v>
      </c>
      <c r="J3270">
        <v>1530</v>
      </c>
      <c r="K3270">
        <v>908</v>
      </c>
      <c r="L3270" t="s">
        <v>1308</v>
      </c>
      <c r="M3270" t="s">
        <v>7239</v>
      </c>
    </row>
    <row r="3271" spans="1:13">
      <c r="A3271" t="s">
        <v>1302</v>
      </c>
      <c r="B3271" t="s">
        <v>1303</v>
      </c>
      <c r="C3271" t="s">
        <v>7909</v>
      </c>
      <c r="D3271">
        <v>5</v>
      </c>
      <c r="E3271" t="s">
        <v>7910</v>
      </c>
      <c r="F3271" t="s">
        <v>1306</v>
      </c>
      <c r="G3271" t="s">
        <v>1307</v>
      </c>
      <c r="H3271">
        <v>20240612</v>
      </c>
      <c r="I3271">
        <v>20240613</v>
      </c>
      <c r="J3271">
        <v>1607</v>
      </c>
      <c r="K3271">
        <v>848</v>
      </c>
      <c r="L3271" t="s">
        <v>1308</v>
      </c>
      <c r="M3271" t="s">
        <v>7239</v>
      </c>
    </row>
    <row r="3272" spans="1:13">
      <c r="A3272" t="s">
        <v>1302</v>
      </c>
      <c r="B3272" t="s">
        <v>1303</v>
      </c>
      <c r="C3272" t="s">
        <v>7911</v>
      </c>
      <c r="D3272">
        <v>5</v>
      </c>
      <c r="E3272" t="s">
        <v>7912</v>
      </c>
      <c r="F3272" t="s">
        <v>1306</v>
      </c>
      <c r="G3272" t="s">
        <v>1307</v>
      </c>
      <c r="H3272">
        <v>20240612</v>
      </c>
      <c r="I3272">
        <v>20240613</v>
      </c>
      <c r="J3272">
        <v>1506</v>
      </c>
      <c r="K3272">
        <v>824</v>
      </c>
      <c r="L3272" t="s">
        <v>1308</v>
      </c>
      <c r="M3272" t="s">
        <v>7239</v>
      </c>
    </row>
    <row r="3273" spans="1:13">
      <c r="A3273" t="s">
        <v>1302</v>
      </c>
      <c r="B3273" t="s">
        <v>1432</v>
      </c>
      <c r="C3273" t="s">
        <v>7913</v>
      </c>
      <c r="D3273">
        <v>40</v>
      </c>
      <c r="E3273" t="s">
        <v>7914</v>
      </c>
      <c r="F3273" t="s">
        <v>5237</v>
      </c>
      <c r="G3273" t="s">
        <v>1329</v>
      </c>
      <c r="H3273">
        <v>20240612</v>
      </c>
      <c r="I3273">
        <v>20240613</v>
      </c>
      <c r="J3273">
        <v>1618</v>
      </c>
      <c r="K3273">
        <v>917</v>
      </c>
      <c r="L3273" t="s">
        <v>1308</v>
      </c>
    </row>
    <row r="3274" spans="1:13">
      <c r="A3274" t="s">
        <v>1302</v>
      </c>
      <c r="B3274" t="s">
        <v>1432</v>
      </c>
      <c r="C3274" t="s">
        <v>7915</v>
      </c>
      <c r="D3274">
        <v>42</v>
      </c>
      <c r="E3274" t="s">
        <v>7916</v>
      </c>
      <c r="F3274" t="s">
        <v>5237</v>
      </c>
      <c r="G3274" t="s">
        <v>1329</v>
      </c>
      <c r="H3274">
        <v>20240613</v>
      </c>
      <c r="I3274">
        <v>20240613</v>
      </c>
      <c r="J3274">
        <v>917</v>
      </c>
      <c r="K3274">
        <v>1624</v>
      </c>
      <c r="L3274" t="s">
        <v>1308</v>
      </c>
      <c r="M3274" t="s">
        <v>7917</v>
      </c>
    </row>
    <row r="3275" spans="1:13">
      <c r="A3275" t="s">
        <v>1302</v>
      </c>
      <c r="B3275" t="s">
        <v>1432</v>
      </c>
      <c r="C3275" t="s">
        <v>7918</v>
      </c>
      <c r="D3275">
        <v>5</v>
      </c>
      <c r="E3275" t="s">
        <v>7919</v>
      </c>
      <c r="F3275" t="s">
        <v>1306</v>
      </c>
      <c r="G3275" t="s">
        <v>1311</v>
      </c>
      <c r="H3275">
        <v>20240613</v>
      </c>
      <c r="I3275">
        <v>20240613</v>
      </c>
      <c r="J3275">
        <v>917</v>
      </c>
      <c r="K3275">
        <v>1624</v>
      </c>
      <c r="L3275" t="s">
        <v>1308</v>
      </c>
    </row>
    <row r="3276" spans="1:13">
      <c r="A3276" t="s">
        <v>1302</v>
      </c>
      <c r="B3276" t="s">
        <v>1432</v>
      </c>
      <c r="C3276" t="s">
        <v>7920</v>
      </c>
      <c r="D3276">
        <v>10</v>
      </c>
      <c r="E3276" t="s">
        <v>7921</v>
      </c>
      <c r="F3276" t="s">
        <v>1306</v>
      </c>
      <c r="G3276" t="s">
        <v>1321</v>
      </c>
      <c r="H3276">
        <v>20240613</v>
      </c>
      <c r="I3276">
        <v>20240613</v>
      </c>
      <c r="J3276">
        <v>917</v>
      </c>
      <c r="K3276">
        <v>1624</v>
      </c>
      <c r="L3276" t="s">
        <v>1308</v>
      </c>
    </row>
    <row r="3277" spans="1:13">
      <c r="A3277" t="s">
        <v>1302</v>
      </c>
      <c r="B3277" t="s">
        <v>1432</v>
      </c>
      <c r="C3277" t="s">
        <v>7922</v>
      </c>
      <c r="D3277">
        <v>8</v>
      </c>
      <c r="E3277" t="s">
        <v>7923</v>
      </c>
      <c r="F3277" t="s">
        <v>1306</v>
      </c>
      <c r="G3277" t="s">
        <v>1314</v>
      </c>
      <c r="H3277">
        <v>20240613</v>
      </c>
      <c r="I3277">
        <v>20240613</v>
      </c>
      <c r="J3277">
        <v>917</v>
      </c>
      <c r="K3277">
        <v>1624</v>
      </c>
      <c r="L3277" t="s">
        <v>1308</v>
      </c>
    </row>
    <row r="3278" spans="1:13">
      <c r="A3278" t="s">
        <v>1302</v>
      </c>
      <c r="B3278" t="s">
        <v>1432</v>
      </c>
      <c r="C3278" t="s">
        <v>7924</v>
      </c>
      <c r="D3278">
        <v>9</v>
      </c>
      <c r="E3278" t="s">
        <v>7925</v>
      </c>
      <c r="F3278" t="s">
        <v>4987</v>
      </c>
      <c r="G3278" t="s">
        <v>1326</v>
      </c>
      <c r="H3278">
        <v>20240613</v>
      </c>
      <c r="I3278">
        <v>20240613</v>
      </c>
      <c r="J3278">
        <v>917</v>
      </c>
      <c r="K3278">
        <v>1624</v>
      </c>
      <c r="L3278" t="s">
        <v>1308</v>
      </c>
    </row>
    <row r="3279" spans="1:13">
      <c r="A3279" t="s">
        <v>1302</v>
      </c>
      <c r="B3279" t="s">
        <v>1432</v>
      </c>
      <c r="C3279" t="s">
        <v>7926</v>
      </c>
      <c r="D3279">
        <v>5</v>
      </c>
      <c r="E3279" t="s">
        <v>7927</v>
      </c>
      <c r="F3279" t="s">
        <v>1306</v>
      </c>
      <c r="G3279" t="s">
        <v>1311</v>
      </c>
      <c r="H3279">
        <v>20240613</v>
      </c>
      <c r="I3279">
        <v>20240613</v>
      </c>
      <c r="J3279">
        <v>943</v>
      </c>
      <c r="K3279">
        <v>1537</v>
      </c>
      <c r="L3279" t="s">
        <v>1308</v>
      </c>
    </row>
    <row r="3280" spans="1:13">
      <c r="A3280" t="s">
        <v>1302</v>
      </c>
      <c r="B3280" t="s">
        <v>1432</v>
      </c>
      <c r="C3280" t="s">
        <v>7928</v>
      </c>
      <c r="D3280">
        <v>10</v>
      </c>
      <c r="E3280" t="s">
        <v>7929</v>
      </c>
      <c r="F3280" t="s">
        <v>1306</v>
      </c>
      <c r="G3280" t="s">
        <v>1321</v>
      </c>
      <c r="H3280">
        <v>20240613</v>
      </c>
      <c r="I3280">
        <v>20240613</v>
      </c>
      <c r="J3280">
        <v>943</v>
      </c>
      <c r="K3280">
        <v>1537</v>
      </c>
      <c r="L3280" t="s">
        <v>1308</v>
      </c>
    </row>
    <row r="3281" spans="1:12">
      <c r="A3281" t="s">
        <v>1302</v>
      </c>
      <c r="B3281" t="s">
        <v>1432</v>
      </c>
      <c r="C3281" t="s">
        <v>7930</v>
      </c>
      <c r="D3281">
        <v>8</v>
      </c>
      <c r="E3281" t="s">
        <v>7931</v>
      </c>
      <c r="F3281" t="s">
        <v>1306</v>
      </c>
      <c r="G3281" t="s">
        <v>1314</v>
      </c>
      <c r="H3281">
        <v>20240613</v>
      </c>
      <c r="I3281">
        <v>20240613</v>
      </c>
      <c r="J3281">
        <v>943</v>
      </c>
      <c r="K3281">
        <v>1537</v>
      </c>
      <c r="L3281" t="s">
        <v>1308</v>
      </c>
    </row>
    <row r="3282" spans="1:12">
      <c r="A3282" t="s">
        <v>1302</v>
      </c>
      <c r="B3282" t="s">
        <v>1432</v>
      </c>
      <c r="C3282" t="s">
        <v>7932</v>
      </c>
      <c r="D3282">
        <v>9</v>
      </c>
      <c r="E3282" t="s">
        <v>7933</v>
      </c>
      <c r="F3282" t="s">
        <v>4987</v>
      </c>
      <c r="G3282" t="s">
        <v>1326</v>
      </c>
      <c r="H3282">
        <v>20240613</v>
      </c>
      <c r="I3282">
        <v>20240613</v>
      </c>
      <c r="J3282">
        <v>943</v>
      </c>
      <c r="K3282">
        <v>1537</v>
      </c>
      <c r="L3282" t="s">
        <v>1308</v>
      </c>
    </row>
    <row r="3283" spans="1:12">
      <c r="A3283" t="s">
        <v>1302</v>
      </c>
      <c r="B3283" t="s">
        <v>1432</v>
      </c>
      <c r="C3283" t="s">
        <v>7934</v>
      </c>
      <c r="D3283">
        <v>40</v>
      </c>
      <c r="E3283" t="s">
        <v>7935</v>
      </c>
      <c r="F3283" t="s">
        <v>5237</v>
      </c>
      <c r="G3283" t="s">
        <v>1329</v>
      </c>
      <c r="H3283">
        <v>20240612</v>
      </c>
      <c r="I3283">
        <v>20240613</v>
      </c>
      <c r="J3283">
        <v>1603</v>
      </c>
      <c r="K3283">
        <v>943</v>
      </c>
      <c r="L3283" t="s">
        <v>1308</v>
      </c>
    </row>
    <row r="3284" spans="1:12">
      <c r="A3284" t="s">
        <v>1302</v>
      </c>
      <c r="B3284" t="s">
        <v>1432</v>
      </c>
      <c r="C3284" t="s">
        <v>7936</v>
      </c>
      <c r="D3284">
        <v>5</v>
      </c>
      <c r="E3284" t="s">
        <v>7937</v>
      </c>
      <c r="F3284" t="s">
        <v>1306</v>
      </c>
      <c r="G3284" t="s">
        <v>1311</v>
      </c>
      <c r="H3284">
        <v>20240613</v>
      </c>
      <c r="I3284">
        <v>20240613</v>
      </c>
      <c r="J3284">
        <v>846</v>
      </c>
      <c r="K3284">
        <v>1506</v>
      </c>
      <c r="L3284" t="s">
        <v>1308</v>
      </c>
    </row>
    <row r="3285" spans="1:12">
      <c r="A3285" t="s">
        <v>1302</v>
      </c>
      <c r="B3285" t="s">
        <v>1432</v>
      </c>
      <c r="C3285" t="s">
        <v>7938</v>
      </c>
      <c r="D3285">
        <v>10</v>
      </c>
      <c r="E3285" t="s">
        <v>7939</v>
      </c>
      <c r="F3285" t="s">
        <v>1306</v>
      </c>
      <c r="G3285" t="s">
        <v>1321</v>
      </c>
      <c r="H3285">
        <v>20240613</v>
      </c>
      <c r="I3285">
        <v>20240613</v>
      </c>
      <c r="J3285">
        <v>846</v>
      </c>
      <c r="K3285">
        <v>1506</v>
      </c>
      <c r="L3285" t="s">
        <v>1308</v>
      </c>
    </row>
    <row r="3286" spans="1:12">
      <c r="A3286" t="s">
        <v>1302</v>
      </c>
      <c r="B3286" t="s">
        <v>1432</v>
      </c>
      <c r="C3286" t="s">
        <v>7940</v>
      </c>
      <c r="D3286">
        <v>8</v>
      </c>
      <c r="E3286" t="s">
        <v>7941</v>
      </c>
      <c r="F3286" t="s">
        <v>1306</v>
      </c>
      <c r="G3286" t="s">
        <v>1314</v>
      </c>
      <c r="H3286">
        <v>20240613</v>
      </c>
      <c r="I3286">
        <v>20240613</v>
      </c>
      <c r="J3286">
        <v>846</v>
      </c>
      <c r="K3286">
        <v>1506</v>
      </c>
      <c r="L3286" t="s">
        <v>1308</v>
      </c>
    </row>
    <row r="3287" spans="1:12">
      <c r="A3287" t="s">
        <v>1302</v>
      </c>
      <c r="B3287" t="s">
        <v>1432</v>
      </c>
      <c r="C3287" t="s">
        <v>7942</v>
      </c>
      <c r="D3287">
        <v>9</v>
      </c>
      <c r="E3287" t="s">
        <v>7943</v>
      </c>
      <c r="F3287" t="s">
        <v>4987</v>
      </c>
      <c r="G3287" t="s">
        <v>1326</v>
      </c>
      <c r="H3287">
        <v>20240613</v>
      </c>
      <c r="I3287">
        <v>20240613</v>
      </c>
      <c r="J3287">
        <v>846</v>
      </c>
      <c r="K3287">
        <v>1506</v>
      </c>
      <c r="L3287" t="s">
        <v>1308</v>
      </c>
    </row>
    <row r="3288" spans="1:12">
      <c r="A3288" t="s">
        <v>1302</v>
      </c>
      <c r="B3288" t="s">
        <v>1432</v>
      </c>
      <c r="C3288" t="s">
        <v>7944</v>
      </c>
      <c r="D3288">
        <v>2</v>
      </c>
      <c r="E3288" t="s">
        <v>7945</v>
      </c>
      <c r="F3288" t="s">
        <v>5237</v>
      </c>
      <c r="G3288" t="s">
        <v>1329</v>
      </c>
      <c r="H3288">
        <v>20240613</v>
      </c>
      <c r="I3288">
        <v>20240613</v>
      </c>
      <c r="J3288">
        <v>943</v>
      </c>
      <c r="K3288">
        <v>1537</v>
      </c>
      <c r="L3288" t="s">
        <v>1308</v>
      </c>
    </row>
    <row r="3289" spans="1:12">
      <c r="A3289" t="s">
        <v>1302</v>
      </c>
      <c r="B3289" t="s">
        <v>1432</v>
      </c>
      <c r="C3289" t="s">
        <v>7946</v>
      </c>
      <c r="D3289">
        <v>5</v>
      </c>
      <c r="E3289" t="s">
        <v>7947</v>
      </c>
      <c r="F3289" t="s">
        <v>1306</v>
      </c>
      <c r="G3289" t="s">
        <v>1311</v>
      </c>
      <c r="H3289">
        <v>20240613</v>
      </c>
      <c r="I3289">
        <v>20240613</v>
      </c>
      <c r="J3289">
        <v>834</v>
      </c>
      <c r="K3289">
        <v>1456</v>
      </c>
      <c r="L3289" t="s">
        <v>1308</v>
      </c>
    </row>
    <row r="3290" spans="1:12">
      <c r="A3290" t="s">
        <v>1302</v>
      </c>
      <c r="B3290" t="s">
        <v>1432</v>
      </c>
      <c r="C3290" t="s">
        <v>7948</v>
      </c>
      <c r="D3290">
        <v>10</v>
      </c>
      <c r="E3290" t="s">
        <v>7949</v>
      </c>
      <c r="F3290" t="s">
        <v>1306</v>
      </c>
      <c r="G3290" t="s">
        <v>1321</v>
      </c>
      <c r="H3290">
        <v>20240613</v>
      </c>
      <c r="I3290">
        <v>20240613</v>
      </c>
      <c r="J3290">
        <v>834</v>
      </c>
      <c r="K3290">
        <v>1456</v>
      </c>
      <c r="L3290" t="s">
        <v>1308</v>
      </c>
    </row>
    <row r="3291" spans="1:12">
      <c r="A3291" t="s">
        <v>1302</v>
      </c>
      <c r="B3291" t="s">
        <v>1432</v>
      </c>
      <c r="C3291" t="s">
        <v>7950</v>
      </c>
      <c r="D3291">
        <v>6</v>
      </c>
      <c r="E3291" t="s">
        <v>7951</v>
      </c>
      <c r="F3291" t="s">
        <v>1306</v>
      </c>
      <c r="G3291" t="s">
        <v>1314</v>
      </c>
      <c r="H3291">
        <v>20240613</v>
      </c>
      <c r="I3291">
        <v>20240613</v>
      </c>
      <c r="J3291">
        <v>834</v>
      </c>
      <c r="K3291">
        <v>1456</v>
      </c>
      <c r="L3291" t="s">
        <v>1308</v>
      </c>
    </row>
    <row r="3292" spans="1:12">
      <c r="A3292" t="s">
        <v>1302</v>
      </c>
      <c r="B3292" t="s">
        <v>1432</v>
      </c>
      <c r="C3292" t="s">
        <v>7952</v>
      </c>
      <c r="D3292">
        <v>9</v>
      </c>
      <c r="E3292" t="s">
        <v>7953</v>
      </c>
      <c r="F3292" t="s">
        <v>4987</v>
      </c>
      <c r="G3292" t="s">
        <v>1326</v>
      </c>
      <c r="H3292">
        <v>20240613</v>
      </c>
      <c r="I3292">
        <v>20240613</v>
      </c>
      <c r="J3292">
        <v>834</v>
      </c>
      <c r="K3292">
        <v>1456</v>
      </c>
      <c r="L3292" t="s">
        <v>1308</v>
      </c>
    </row>
    <row r="3293" spans="1:12">
      <c r="A3293" t="s">
        <v>1302</v>
      </c>
      <c r="B3293" t="s">
        <v>1432</v>
      </c>
      <c r="C3293" t="s">
        <v>7954</v>
      </c>
      <c r="D3293">
        <v>5</v>
      </c>
      <c r="E3293" t="s">
        <v>7955</v>
      </c>
      <c r="F3293" t="s">
        <v>1306</v>
      </c>
      <c r="G3293" t="s">
        <v>1311</v>
      </c>
      <c r="H3293">
        <v>20240613</v>
      </c>
      <c r="I3293">
        <v>20240613</v>
      </c>
      <c r="J3293">
        <v>815</v>
      </c>
      <c r="K3293">
        <v>1524</v>
      </c>
      <c r="L3293" t="s">
        <v>1308</v>
      </c>
    </row>
    <row r="3294" spans="1:12">
      <c r="A3294" t="s">
        <v>1302</v>
      </c>
      <c r="B3294" t="s">
        <v>1432</v>
      </c>
      <c r="C3294" t="s">
        <v>7956</v>
      </c>
      <c r="D3294">
        <v>8</v>
      </c>
      <c r="E3294" t="s">
        <v>7957</v>
      </c>
      <c r="F3294" t="s">
        <v>1306</v>
      </c>
      <c r="G3294" t="s">
        <v>1314</v>
      </c>
      <c r="H3294">
        <v>20240613</v>
      </c>
      <c r="I3294">
        <v>20240613</v>
      </c>
      <c r="J3294">
        <v>815</v>
      </c>
      <c r="K3294">
        <v>1524</v>
      </c>
      <c r="L3294" t="s">
        <v>1308</v>
      </c>
    </row>
    <row r="3295" spans="1:12">
      <c r="A3295" t="s">
        <v>1302</v>
      </c>
      <c r="B3295" t="s">
        <v>1432</v>
      </c>
      <c r="C3295" t="s">
        <v>7958</v>
      </c>
      <c r="D3295">
        <v>5</v>
      </c>
      <c r="E3295" t="s">
        <v>7959</v>
      </c>
      <c r="F3295" t="s">
        <v>1306</v>
      </c>
      <c r="G3295" t="s">
        <v>1311</v>
      </c>
      <c r="H3295">
        <v>20240613</v>
      </c>
      <c r="I3295">
        <v>20240613</v>
      </c>
      <c r="J3295">
        <v>933</v>
      </c>
      <c r="K3295">
        <v>1606</v>
      </c>
      <c r="L3295" t="s">
        <v>1308</v>
      </c>
    </row>
    <row r="3296" spans="1:12">
      <c r="A3296" t="s">
        <v>1302</v>
      </c>
      <c r="B3296" t="s">
        <v>1432</v>
      </c>
      <c r="C3296" t="s">
        <v>7960</v>
      </c>
      <c r="D3296">
        <v>5</v>
      </c>
      <c r="E3296" t="s">
        <v>7961</v>
      </c>
      <c r="F3296" t="s">
        <v>1306</v>
      </c>
      <c r="G3296" t="s">
        <v>1311</v>
      </c>
      <c r="H3296">
        <v>20240613</v>
      </c>
      <c r="I3296">
        <v>20240613</v>
      </c>
      <c r="J3296">
        <v>957</v>
      </c>
      <c r="K3296">
        <v>1612</v>
      </c>
      <c r="L3296" t="s">
        <v>1308</v>
      </c>
    </row>
    <row r="3297" spans="1:13">
      <c r="A3297" t="s">
        <v>1302</v>
      </c>
      <c r="B3297" t="s">
        <v>1432</v>
      </c>
      <c r="C3297" t="s">
        <v>7962</v>
      </c>
      <c r="D3297">
        <v>10</v>
      </c>
      <c r="E3297" t="s">
        <v>7963</v>
      </c>
      <c r="F3297" t="s">
        <v>1306</v>
      </c>
      <c r="G3297" t="s">
        <v>1321</v>
      </c>
      <c r="H3297">
        <v>20240613</v>
      </c>
      <c r="I3297">
        <v>20240613</v>
      </c>
      <c r="J3297">
        <v>957</v>
      </c>
      <c r="K3297">
        <v>1612</v>
      </c>
      <c r="L3297" t="s">
        <v>1308</v>
      </c>
    </row>
    <row r="3298" spans="1:13">
      <c r="A3298" t="s">
        <v>1302</v>
      </c>
      <c r="B3298" t="s">
        <v>1432</v>
      </c>
      <c r="C3298" t="s">
        <v>7964</v>
      </c>
      <c r="D3298">
        <v>8</v>
      </c>
      <c r="E3298" t="s">
        <v>7965</v>
      </c>
      <c r="F3298" t="s">
        <v>1306</v>
      </c>
      <c r="G3298" t="s">
        <v>1314</v>
      </c>
      <c r="H3298">
        <v>20240613</v>
      </c>
      <c r="I3298">
        <v>20240613</v>
      </c>
      <c r="J3298">
        <v>957</v>
      </c>
      <c r="K3298">
        <v>1612</v>
      </c>
      <c r="L3298" t="s">
        <v>1308</v>
      </c>
    </row>
    <row r="3299" spans="1:13">
      <c r="A3299" t="s">
        <v>1302</v>
      </c>
      <c r="B3299" t="s">
        <v>1432</v>
      </c>
      <c r="C3299" t="s">
        <v>7966</v>
      </c>
      <c r="D3299">
        <v>9</v>
      </c>
      <c r="E3299" t="s">
        <v>7967</v>
      </c>
      <c r="F3299" t="s">
        <v>4987</v>
      </c>
      <c r="G3299" t="s">
        <v>1326</v>
      </c>
      <c r="H3299">
        <v>20240613</v>
      </c>
      <c r="I3299">
        <v>20240613</v>
      </c>
      <c r="J3299">
        <v>957</v>
      </c>
      <c r="K3299">
        <v>1612</v>
      </c>
      <c r="L3299" t="s">
        <v>1308</v>
      </c>
      <c r="M3299" t="s">
        <v>5205</v>
      </c>
    </row>
    <row r="3300" spans="1:13">
      <c r="A3300" t="s">
        <v>1302</v>
      </c>
      <c r="B3300" t="s">
        <v>1432</v>
      </c>
      <c r="C3300" t="s">
        <v>7968</v>
      </c>
      <c r="D3300">
        <v>4</v>
      </c>
      <c r="E3300" t="s">
        <v>7969</v>
      </c>
      <c r="F3300" t="s">
        <v>1306</v>
      </c>
      <c r="G3300" t="s">
        <v>1311</v>
      </c>
      <c r="H3300">
        <v>20240613</v>
      </c>
      <c r="I3300">
        <v>20240613</v>
      </c>
      <c r="J3300">
        <v>902</v>
      </c>
      <c r="K3300">
        <v>1530</v>
      </c>
      <c r="L3300" t="s">
        <v>1308</v>
      </c>
    </row>
    <row r="3301" spans="1:13">
      <c r="A3301" t="s">
        <v>1302</v>
      </c>
      <c r="B3301" t="s">
        <v>1432</v>
      </c>
      <c r="C3301" t="s">
        <v>7970</v>
      </c>
      <c r="D3301">
        <v>10</v>
      </c>
      <c r="E3301" t="s">
        <v>7971</v>
      </c>
      <c r="F3301" t="s">
        <v>1306</v>
      </c>
      <c r="G3301" t="s">
        <v>1321</v>
      </c>
      <c r="H3301">
        <v>20240613</v>
      </c>
      <c r="I3301">
        <v>20240613</v>
      </c>
      <c r="J3301">
        <v>902</v>
      </c>
      <c r="K3301">
        <v>1530</v>
      </c>
      <c r="L3301" t="s">
        <v>1308</v>
      </c>
    </row>
    <row r="3302" spans="1:13">
      <c r="A3302" t="s">
        <v>1302</v>
      </c>
      <c r="B3302" t="s">
        <v>1432</v>
      </c>
      <c r="C3302" t="s">
        <v>7972</v>
      </c>
      <c r="D3302">
        <v>4</v>
      </c>
      <c r="E3302" t="s">
        <v>7973</v>
      </c>
      <c r="F3302" t="s">
        <v>1306</v>
      </c>
      <c r="G3302" t="s">
        <v>1311</v>
      </c>
      <c r="H3302">
        <v>20240613</v>
      </c>
      <c r="I3302">
        <v>20240613</v>
      </c>
      <c r="J3302">
        <v>806</v>
      </c>
      <c r="K3302">
        <v>1516</v>
      </c>
      <c r="L3302" t="s">
        <v>1308</v>
      </c>
    </row>
    <row r="3303" spans="1:13">
      <c r="A3303" t="s">
        <v>1302</v>
      </c>
      <c r="B3303" t="s">
        <v>1432</v>
      </c>
      <c r="C3303" t="s">
        <v>7974</v>
      </c>
      <c r="D3303">
        <v>6</v>
      </c>
      <c r="E3303" t="s">
        <v>7975</v>
      </c>
      <c r="F3303" t="s">
        <v>1306</v>
      </c>
      <c r="G3303" t="s">
        <v>1314</v>
      </c>
      <c r="H3303">
        <v>20240613</v>
      </c>
      <c r="I3303">
        <v>20240613</v>
      </c>
      <c r="J3303">
        <v>806</v>
      </c>
      <c r="K3303">
        <v>1516</v>
      </c>
      <c r="L3303" t="s">
        <v>1308</v>
      </c>
    </row>
    <row r="3304" spans="1:13">
      <c r="A3304" t="s">
        <v>1302</v>
      </c>
      <c r="B3304" t="s">
        <v>1432</v>
      </c>
      <c r="C3304" t="s">
        <v>7976</v>
      </c>
      <c r="D3304">
        <v>5</v>
      </c>
      <c r="E3304" t="s">
        <v>7977</v>
      </c>
      <c r="F3304" t="s">
        <v>1306</v>
      </c>
      <c r="G3304" t="s">
        <v>1311</v>
      </c>
      <c r="H3304">
        <v>20240613</v>
      </c>
      <c r="I3304">
        <v>20240613</v>
      </c>
      <c r="J3304">
        <v>822</v>
      </c>
      <c r="K3304">
        <v>1442</v>
      </c>
      <c r="L3304" t="s">
        <v>1308</v>
      </c>
    </row>
    <row r="3305" spans="1:13">
      <c r="A3305" t="s">
        <v>1302</v>
      </c>
      <c r="B3305" t="s">
        <v>1432</v>
      </c>
      <c r="C3305" t="s">
        <v>7978</v>
      </c>
      <c r="D3305">
        <v>10</v>
      </c>
      <c r="E3305" t="s">
        <v>7979</v>
      </c>
      <c r="F3305" t="s">
        <v>1306</v>
      </c>
      <c r="G3305" t="s">
        <v>1321</v>
      </c>
      <c r="H3305">
        <v>20240613</v>
      </c>
      <c r="I3305">
        <v>20240613</v>
      </c>
      <c r="J3305">
        <v>822</v>
      </c>
      <c r="K3305">
        <v>1442</v>
      </c>
      <c r="L3305" t="s">
        <v>1308</v>
      </c>
    </row>
    <row r="3306" spans="1:13">
      <c r="A3306" t="s">
        <v>1302</v>
      </c>
      <c r="B3306" t="s">
        <v>1432</v>
      </c>
      <c r="C3306" t="s">
        <v>7980</v>
      </c>
      <c r="D3306">
        <v>8</v>
      </c>
      <c r="E3306" t="s">
        <v>7981</v>
      </c>
      <c r="F3306" t="s">
        <v>1306</v>
      </c>
      <c r="G3306" t="s">
        <v>1314</v>
      </c>
      <c r="H3306">
        <v>20240613</v>
      </c>
      <c r="I3306">
        <v>20240613</v>
      </c>
      <c r="J3306">
        <v>822</v>
      </c>
      <c r="K3306">
        <v>1442</v>
      </c>
      <c r="L3306" t="s">
        <v>1308</v>
      </c>
    </row>
    <row r="3307" spans="1:13">
      <c r="A3307" t="s">
        <v>1302</v>
      </c>
      <c r="B3307" t="s">
        <v>1432</v>
      </c>
      <c r="C3307" t="s">
        <v>7982</v>
      </c>
      <c r="D3307">
        <v>9</v>
      </c>
      <c r="E3307" t="s">
        <v>7983</v>
      </c>
      <c r="F3307" t="s">
        <v>4987</v>
      </c>
      <c r="G3307" t="s">
        <v>1326</v>
      </c>
      <c r="H3307">
        <v>20240613</v>
      </c>
      <c r="I3307">
        <v>20240613</v>
      </c>
      <c r="J3307">
        <v>822</v>
      </c>
      <c r="K3307">
        <v>1442</v>
      </c>
      <c r="L3307" t="s">
        <v>1308</v>
      </c>
    </row>
    <row r="3308" spans="1:13">
      <c r="A3308" t="s">
        <v>1302</v>
      </c>
      <c r="B3308" t="s">
        <v>1303</v>
      </c>
      <c r="C3308" t="s">
        <v>7984</v>
      </c>
      <c r="D3308">
        <v>5</v>
      </c>
      <c r="E3308" t="s">
        <v>7985</v>
      </c>
      <c r="F3308" t="s">
        <v>1306</v>
      </c>
      <c r="G3308" t="s">
        <v>1311</v>
      </c>
      <c r="H3308">
        <v>20240613</v>
      </c>
      <c r="I3308">
        <v>20240613</v>
      </c>
      <c r="J3308">
        <v>916</v>
      </c>
      <c r="K3308">
        <v>1557</v>
      </c>
      <c r="L3308" t="s">
        <v>1308</v>
      </c>
    </row>
    <row r="3309" spans="1:13">
      <c r="A3309" t="s">
        <v>1302</v>
      </c>
      <c r="B3309" t="s">
        <v>1303</v>
      </c>
      <c r="C3309" t="s">
        <v>7986</v>
      </c>
      <c r="D3309">
        <v>10</v>
      </c>
      <c r="E3309" t="s">
        <v>7987</v>
      </c>
      <c r="F3309" t="s">
        <v>1306</v>
      </c>
      <c r="G3309" t="s">
        <v>1321</v>
      </c>
      <c r="H3309">
        <v>20240613</v>
      </c>
      <c r="I3309">
        <v>20240613</v>
      </c>
      <c r="J3309">
        <v>916</v>
      </c>
      <c r="K3309">
        <v>1557</v>
      </c>
      <c r="L3309" t="s">
        <v>1308</v>
      </c>
    </row>
    <row r="3310" spans="1:13">
      <c r="A3310" t="s">
        <v>1302</v>
      </c>
      <c r="B3310" t="s">
        <v>1303</v>
      </c>
      <c r="C3310" t="s">
        <v>7988</v>
      </c>
      <c r="D3310">
        <v>8</v>
      </c>
      <c r="E3310" t="s">
        <v>7989</v>
      </c>
      <c r="F3310" t="s">
        <v>1306</v>
      </c>
      <c r="G3310" t="s">
        <v>1314</v>
      </c>
      <c r="H3310">
        <v>20240613</v>
      </c>
      <c r="I3310">
        <v>20240613</v>
      </c>
      <c r="J3310">
        <v>916</v>
      </c>
      <c r="K3310">
        <v>1557</v>
      </c>
      <c r="L3310" t="s">
        <v>1308</v>
      </c>
    </row>
    <row r="3311" spans="1:13">
      <c r="A3311" t="s">
        <v>1302</v>
      </c>
      <c r="B3311" t="s">
        <v>1303</v>
      </c>
      <c r="C3311" t="s">
        <v>7990</v>
      </c>
      <c r="D3311">
        <v>9</v>
      </c>
      <c r="E3311" t="s">
        <v>7991</v>
      </c>
      <c r="F3311" t="s">
        <v>4987</v>
      </c>
      <c r="G3311" t="s">
        <v>1326</v>
      </c>
      <c r="H3311">
        <v>20240613</v>
      </c>
      <c r="I3311">
        <v>20240613</v>
      </c>
      <c r="J3311">
        <v>916</v>
      </c>
      <c r="K3311">
        <v>1557</v>
      </c>
      <c r="L3311" t="s">
        <v>1308</v>
      </c>
    </row>
    <row r="3312" spans="1:13">
      <c r="A3312" t="s">
        <v>1302</v>
      </c>
      <c r="B3312" t="s">
        <v>1303</v>
      </c>
      <c r="C3312" t="s">
        <v>7992</v>
      </c>
      <c r="D3312">
        <v>5</v>
      </c>
      <c r="E3312" t="s">
        <v>7993</v>
      </c>
      <c r="F3312" t="s">
        <v>1306</v>
      </c>
      <c r="G3312" t="s">
        <v>1311</v>
      </c>
      <c r="H3312">
        <v>20240613</v>
      </c>
      <c r="I3312">
        <v>20240613</v>
      </c>
      <c r="J3312">
        <v>833</v>
      </c>
      <c r="K3312">
        <v>1501</v>
      </c>
      <c r="L3312" t="s">
        <v>1308</v>
      </c>
    </row>
    <row r="3313" spans="1:13">
      <c r="A3313" t="s">
        <v>1302</v>
      </c>
      <c r="B3313" t="s">
        <v>1303</v>
      </c>
      <c r="C3313" t="s">
        <v>7994</v>
      </c>
      <c r="D3313">
        <v>6</v>
      </c>
      <c r="E3313" t="s">
        <v>7995</v>
      </c>
      <c r="F3313" t="s">
        <v>1306</v>
      </c>
      <c r="G3313" t="s">
        <v>1314</v>
      </c>
      <c r="H3313">
        <v>20240613</v>
      </c>
      <c r="I3313">
        <v>20240613</v>
      </c>
      <c r="J3313">
        <v>833</v>
      </c>
      <c r="K3313">
        <v>1501</v>
      </c>
      <c r="L3313" t="s">
        <v>1308</v>
      </c>
    </row>
    <row r="3314" spans="1:13">
      <c r="A3314" t="s">
        <v>1302</v>
      </c>
      <c r="B3314" t="s">
        <v>1303</v>
      </c>
      <c r="C3314" t="s">
        <v>7996</v>
      </c>
      <c r="D3314">
        <v>4</v>
      </c>
      <c r="E3314" t="s">
        <v>7997</v>
      </c>
      <c r="F3314" t="s">
        <v>1306</v>
      </c>
      <c r="G3314" t="s">
        <v>1311</v>
      </c>
      <c r="H3314">
        <v>20240613</v>
      </c>
      <c r="I3314">
        <v>20240613</v>
      </c>
      <c r="J3314">
        <v>808</v>
      </c>
      <c r="K3314">
        <v>1446</v>
      </c>
      <c r="L3314" t="s">
        <v>1308</v>
      </c>
    </row>
    <row r="3315" spans="1:13">
      <c r="A3315" t="s">
        <v>1302</v>
      </c>
      <c r="B3315" t="s">
        <v>1303</v>
      </c>
      <c r="C3315" t="s">
        <v>7998</v>
      </c>
      <c r="D3315">
        <v>10</v>
      </c>
      <c r="E3315" t="s">
        <v>7999</v>
      </c>
      <c r="F3315" t="s">
        <v>1306</v>
      </c>
      <c r="G3315" t="s">
        <v>1321</v>
      </c>
      <c r="H3315">
        <v>20240613</v>
      </c>
      <c r="I3315">
        <v>20240613</v>
      </c>
      <c r="J3315">
        <v>808</v>
      </c>
      <c r="K3315">
        <v>1446</v>
      </c>
      <c r="L3315" t="s">
        <v>1308</v>
      </c>
    </row>
    <row r="3316" spans="1:13">
      <c r="A3316" t="s">
        <v>1302</v>
      </c>
      <c r="B3316" t="s">
        <v>1303</v>
      </c>
      <c r="C3316" t="s">
        <v>8000</v>
      </c>
      <c r="D3316">
        <v>5</v>
      </c>
      <c r="E3316" t="s">
        <v>8001</v>
      </c>
      <c r="F3316" t="s">
        <v>1306</v>
      </c>
      <c r="G3316" t="s">
        <v>1311</v>
      </c>
      <c r="H3316">
        <v>20240613</v>
      </c>
      <c r="I3316">
        <v>20240613</v>
      </c>
      <c r="J3316">
        <v>937</v>
      </c>
      <c r="K3316">
        <v>1544</v>
      </c>
      <c r="L3316" t="s">
        <v>1308</v>
      </c>
    </row>
    <row r="3317" spans="1:13">
      <c r="A3317" t="s">
        <v>1302</v>
      </c>
      <c r="B3317" t="s">
        <v>1303</v>
      </c>
      <c r="C3317" t="s">
        <v>8002</v>
      </c>
      <c r="D3317">
        <v>10</v>
      </c>
      <c r="E3317" t="s">
        <v>8003</v>
      </c>
      <c r="F3317" t="s">
        <v>1306</v>
      </c>
      <c r="G3317" t="s">
        <v>1321</v>
      </c>
      <c r="H3317">
        <v>20240613</v>
      </c>
      <c r="I3317">
        <v>20240613</v>
      </c>
      <c r="J3317">
        <v>937</v>
      </c>
      <c r="K3317">
        <v>1544</v>
      </c>
      <c r="L3317" t="s">
        <v>1308</v>
      </c>
    </row>
    <row r="3318" spans="1:13">
      <c r="A3318" t="s">
        <v>1302</v>
      </c>
      <c r="B3318" t="s">
        <v>1303</v>
      </c>
      <c r="C3318" t="s">
        <v>8004</v>
      </c>
      <c r="D3318">
        <v>8</v>
      </c>
      <c r="E3318" t="s">
        <v>8005</v>
      </c>
      <c r="F3318" t="s">
        <v>1306</v>
      </c>
      <c r="G3318" t="s">
        <v>1314</v>
      </c>
      <c r="H3318">
        <v>20240613</v>
      </c>
      <c r="I3318">
        <v>20240613</v>
      </c>
      <c r="J3318">
        <v>937</v>
      </c>
      <c r="K3318">
        <v>1544</v>
      </c>
      <c r="L3318" t="s">
        <v>1308</v>
      </c>
    </row>
    <row r="3319" spans="1:13">
      <c r="A3319" t="s">
        <v>1302</v>
      </c>
      <c r="B3319" t="s">
        <v>1303</v>
      </c>
      <c r="C3319" t="s">
        <v>8006</v>
      </c>
      <c r="D3319">
        <v>9</v>
      </c>
      <c r="E3319" t="s">
        <v>8007</v>
      </c>
      <c r="F3319" t="s">
        <v>4987</v>
      </c>
      <c r="G3319" t="s">
        <v>1326</v>
      </c>
      <c r="H3319">
        <v>20240613</v>
      </c>
      <c r="I3319">
        <v>20240613</v>
      </c>
      <c r="J3319">
        <v>937</v>
      </c>
      <c r="K3319">
        <v>1544</v>
      </c>
      <c r="L3319" t="s">
        <v>1308</v>
      </c>
    </row>
    <row r="3320" spans="1:13">
      <c r="A3320" t="s">
        <v>1302</v>
      </c>
      <c r="B3320" t="s">
        <v>1432</v>
      </c>
      <c r="C3320" t="s">
        <v>8008</v>
      </c>
      <c r="D3320">
        <v>40</v>
      </c>
      <c r="E3320" t="s">
        <v>8009</v>
      </c>
      <c r="F3320" t="s">
        <v>5237</v>
      </c>
      <c r="G3320" t="s">
        <v>1329</v>
      </c>
      <c r="H3320">
        <v>20240612</v>
      </c>
      <c r="I3320">
        <v>20240613</v>
      </c>
      <c r="J3320">
        <v>1548</v>
      </c>
      <c r="K3320">
        <v>957</v>
      </c>
      <c r="L3320" t="s">
        <v>1308</v>
      </c>
    </row>
    <row r="3321" spans="1:13">
      <c r="A3321" t="s">
        <v>1302</v>
      </c>
      <c r="B3321" t="s">
        <v>1303</v>
      </c>
      <c r="C3321" t="s">
        <v>8010</v>
      </c>
      <c r="D3321">
        <v>4</v>
      </c>
      <c r="E3321" t="s">
        <v>8011</v>
      </c>
      <c r="F3321" t="s">
        <v>1306</v>
      </c>
      <c r="G3321" t="s">
        <v>1311</v>
      </c>
      <c r="H3321">
        <v>20240613</v>
      </c>
      <c r="I3321">
        <v>20240613</v>
      </c>
      <c r="J3321">
        <v>900</v>
      </c>
      <c r="K3321">
        <v>1529</v>
      </c>
      <c r="L3321" t="s">
        <v>1308</v>
      </c>
    </row>
    <row r="3322" spans="1:13">
      <c r="A3322" t="s">
        <v>1302</v>
      </c>
      <c r="B3322" t="s">
        <v>1303</v>
      </c>
      <c r="C3322" t="s">
        <v>8012</v>
      </c>
      <c r="D3322">
        <v>6</v>
      </c>
      <c r="E3322" t="s">
        <v>8013</v>
      </c>
      <c r="F3322" t="s">
        <v>1306</v>
      </c>
      <c r="G3322" t="s">
        <v>1314</v>
      </c>
      <c r="H3322">
        <v>20240613</v>
      </c>
      <c r="I3322">
        <v>20240613</v>
      </c>
      <c r="J3322">
        <v>900</v>
      </c>
      <c r="K3322">
        <v>1529</v>
      </c>
      <c r="L3322" t="s">
        <v>1308</v>
      </c>
    </row>
    <row r="3323" spans="1:13">
      <c r="A3323" t="s">
        <v>1302</v>
      </c>
      <c r="B3323" t="s">
        <v>1432</v>
      </c>
      <c r="C3323" t="s">
        <v>8014</v>
      </c>
      <c r="D3323">
        <v>42</v>
      </c>
      <c r="E3323" t="s">
        <v>8015</v>
      </c>
      <c r="F3323" t="s">
        <v>5237</v>
      </c>
      <c r="G3323" t="s">
        <v>1329</v>
      </c>
      <c r="H3323">
        <v>20240613</v>
      </c>
      <c r="I3323">
        <v>20240613</v>
      </c>
      <c r="J3323">
        <v>957</v>
      </c>
      <c r="K3323">
        <v>1612</v>
      </c>
      <c r="L3323" t="s">
        <v>1308</v>
      </c>
      <c r="M3323" t="s">
        <v>7917</v>
      </c>
    </row>
    <row r="3324" spans="1:13">
      <c r="A3324" t="s">
        <v>1302</v>
      </c>
      <c r="B3324" t="s">
        <v>1303</v>
      </c>
      <c r="C3324" t="s">
        <v>8016</v>
      </c>
      <c r="D3324">
        <v>5</v>
      </c>
      <c r="E3324" t="s">
        <v>8017</v>
      </c>
      <c r="F3324" t="s">
        <v>1306</v>
      </c>
      <c r="G3324" t="s">
        <v>1311</v>
      </c>
      <c r="H3324">
        <v>20240613</v>
      </c>
      <c r="I3324">
        <v>20240613</v>
      </c>
      <c r="J3324">
        <v>848</v>
      </c>
      <c r="K3324">
        <v>1519</v>
      </c>
      <c r="L3324" t="s">
        <v>1308</v>
      </c>
    </row>
    <row r="3325" spans="1:13">
      <c r="A3325" t="s">
        <v>1302</v>
      </c>
      <c r="B3325" t="s">
        <v>1303</v>
      </c>
      <c r="C3325" t="s">
        <v>8018</v>
      </c>
      <c r="D3325">
        <v>9</v>
      </c>
      <c r="E3325" t="s">
        <v>8019</v>
      </c>
      <c r="F3325" t="s">
        <v>4987</v>
      </c>
      <c r="G3325" t="s">
        <v>1326</v>
      </c>
      <c r="H3325">
        <v>20240613</v>
      </c>
      <c r="I3325">
        <v>20240613</v>
      </c>
      <c r="J3325">
        <v>848</v>
      </c>
      <c r="K3325">
        <v>1519</v>
      </c>
      <c r="L3325" t="s">
        <v>1308</v>
      </c>
    </row>
    <row r="3326" spans="1:13">
      <c r="A3326" t="s">
        <v>1302</v>
      </c>
      <c r="B3326" t="s">
        <v>1303</v>
      </c>
      <c r="C3326" t="s">
        <v>8020</v>
      </c>
      <c r="D3326">
        <v>4</v>
      </c>
      <c r="E3326" t="s">
        <v>8021</v>
      </c>
      <c r="F3326" t="s">
        <v>1306</v>
      </c>
      <c r="G3326" t="s">
        <v>1311</v>
      </c>
      <c r="H3326">
        <v>20240613</v>
      </c>
      <c r="I3326">
        <v>20240613</v>
      </c>
      <c r="J3326">
        <v>824</v>
      </c>
      <c r="K3326">
        <v>1452</v>
      </c>
      <c r="L3326" t="s">
        <v>1308</v>
      </c>
    </row>
    <row r="3327" spans="1:13">
      <c r="A3327" t="s">
        <v>1302</v>
      </c>
      <c r="B3327" t="s">
        <v>1303</v>
      </c>
      <c r="C3327" t="s">
        <v>8022</v>
      </c>
      <c r="D3327">
        <v>10</v>
      </c>
      <c r="E3327" t="s">
        <v>8023</v>
      </c>
      <c r="F3327" t="s">
        <v>1306</v>
      </c>
      <c r="G3327" t="s">
        <v>1321</v>
      </c>
      <c r="H3327">
        <v>20240613</v>
      </c>
      <c r="I3327">
        <v>20240613</v>
      </c>
      <c r="J3327">
        <v>824</v>
      </c>
      <c r="K3327">
        <v>1452</v>
      </c>
      <c r="L3327" t="s">
        <v>1308</v>
      </c>
    </row>
    <row r="3328" spans="1:13">
      <c r="A3328" t="s">
        <v>1302</v>
      </c>
      <c r="B3328" t="s">
        <v>1432</v>
      </c>
      <c r="C3328" t="s">
        <v>8024</v>
      </c>
      <c r="D3328">
        <v>5</v>
      </c>
      <c r="E3328" t="s">
        <v>8025</v>
      </c>
      <c r="F3328" t="s">
        <v>1306</v>
      </c>
      <c r="G3328" t="s">
        <v>1311</v>
      </c>
      <c r="H3328">
        <v>20240612</v>
      </c>
      <c r="I3328">
        <v>20240613</v>
      </c>
      <c r="J3328">
        <v>1618</v>
      </c>
      <c r="K3328">
        <v>917</v>
      </c>
      <c r="L3328" t="s">
        <v>1308</v>
      </c>
    </row>
    <row r="3329" spans="1:12">
      <c r="A3329" t="s">
        <v>1302</v>
      </c>
      <c r="B3329" t="s">
        <v>1432</v>
      </c>
      <c r="C3329" t="s">
        <v>8026</v>
      </c>
      <c r="D3329">
        <v>10</v>
      </c>
      <c r="E3329" t="s">
        <v>8027</v>
      </c>
      <c r="F3329" t="s">
        <v>1306</v>
      </c>
      <c r="G3329" t="s">
        <v>1321</v>
      </c>
      <c r="H3329">
        <v>20240612</v>
      </c>
      <c r="I3329">
        <v>20240613</v>
      </c>
      <c r="J3329">
        <v>1618</v>
      </c>
      <c r="K3329">
        <v>917</v>
      </c>
      <c r="L3329" t="s">
        <v>1308</v>
      </c>
    </row>
    <row r="3330" spans="1:12">
      <c r="A3330" t="s">
        <v>1302</v>
      </c>
      <c r="B3330" t="s">
        <v>1432</v>
      </c>
      <c r="C3330" t="s">
        <v>8028</v>
      </c>
      <c r="D3330">
        <v>8</v>
      </c>
      <c r="E3330" t="s">
        <v>8029</v>
      </c>
      <c r="F3330" t="s">
        <v>1306</v>
      </c>
      <c r="G3330" t="s">
        <v>1314</v>
      </c>
      <c r="H3330">
        <v>20240612</v>
      </c>
      <c r="I3330">
        <v>20240613</v>
      </c>
      <c r="J3330">
        <v>1618</v>
      </c>
      <c r="K3330">
        <v>917</v>
      </c>
      <c r="L3330" t="s">
        <v>1308</v>
      </c>
    </row>
    <row r="3331" spans="1:12">
      <c r="A3331" t="s">
        <v>1302</v>
      </c>
      <c r="B3331" t="s">
        <v>1432</v>
      </c>
      <c r="C3331" t="s">
        <v>8030</v>
      </c>
      <c r="D3331">
        <v>9</v>
      </c>
      <c r="E3331" t="s">
        <v>8031</v>
      </c>
      <c r="F3331" t="s">
        <v>4987</v>
      </c>
      <c r="G3331" t="s">
        <v>1326</v>
      </c>
      <c r="H3331">
        <v>20240612</v>
      </c>
      <c r="I3331">
        <v>20240613</v>
      </c>
      <c r="J3331">
        <v>1618</v>
      </c>
      <c r="K3331">
        <v>917</v>
      </c>
      <c r="L3331" t="s">
        <v>1308</v>
      </c>
    </row>
    <row r="3332" spans="1:12">
      <c r="A3332" t="s">
        <v>1302</v>
      </c>
      <c r="B3332" t="s">
        <v>1432</v>
      </c>
      <c r="C3332" t="s">
        <v>8032</v>
      </c>
      <c r="D3332">
        <v>5</v>
      </c>
      <c r="E3332" t="s">
        <v>8033</v>
      </c>
      <c r="F3332" t="s">
        <v>1306</v>
      </c>
      <c r="G3332" t="s">
        <v>1311</v>
      </c>
      <c r="H3332">
        <v>20240612</v>
      </c>
      <c r="I3332">
        <v>20240613</v>
      </c>
      <c r="J3332">
        <v>1603</v>
      </c>
      <c r="K3332">
        <v>943</v>
      </c>
      <c r="L3332" t="s">
        <v>1308</v>
      </c>
    </row>
    <row r="3333" spans="1:12">
      <c r="A3333" t="s">
        <v>1302</v>
      </c>
      <c r="B3333" t="s">
        <v>1432</v>
      </c>
      <c r="C3333" t="s">
        <v>8034</v>
      </c>
      <c r="D3333">
        <v>10</v>
      </c>
      <c r="E3333" t="s">
        <v>8035</v>
      </c>
      <c r="F3333" t="s">
        <v>1306</v>
      </c>
      <c r="G3333" t="s">
        <v>1321</v>
      </c>
      <c r="H3333">
        <v>20240612</v>
      </c>
      <c r="I3333">
        <v>20240613</v>
      </c>
      <c r="J3333">
        <v>1603</v>
      </c>
      <c r="K3333">
        <v>943</v>
      </c>
      <c r="L3333" t="s">
        <v>1308</v>
      </c>
    </row>
    <row r="3334" spans="1:12">
      <c r="A3334" t="s">
        <v>1302</v>
      </c>
      <c r="B3334" t="s">
        <v>1432</v>
      </c>
      <c r="C3334" t="s">
        <v>8036</v>
      </c>
      <c r="D3334">
        <v>8</v>
      </c>
      <c r="E3334" t="s">
        <v>8037</v>
      </c>
      <c r="F3334" t="s">
        <v>1306</v>
      </c>
      <c r="G3334" t="s">
        <v>1314</v>
      </c>
      <c r="H3334">
        <v>20240612</v>
      </c>
      <c r="I3334">
        <v>20240613</v>
      </c>
      <c r="J3334">
        <v>1603</v>
      </c>
      <c r="K3334">
        <v>943</v>
      </c>
      <c r="L3334" t="s">
        <v>1308</v>
      </c>
    </row>
    <row r="3335" spans="1:12">
      <c r="A3335" t="s">
        <v>1302</v>
      </c>
      <c r="B3335" t="s">
        <v>1432</v>
      </c>
      <c r="C3335" t="s">
        <v>8038</v>
      </c>
      <c r="D3335">
        <v>9</v>
      </c>
      <c r="E3335" t="s">
        <v>8039</v>
      </c>
      <c r="F3335" t="s">
        <v>4987</v>
      </c>
      <c r="G3335" t="s">
        <v>1326</v>
      </c>
      <c r="H3335">
        <v>20240612</v>
      </c>
      <c r="I3335">
        <v>20240613</v>
      </c>
      <c r="J3335">
        <v>1603</v>
      </c>
      <c r="K3335">
        <v>943</v>
      </c>
      <c r="L3335" t="s">
        <v>1308</v>
      </c>
    </row>
    <row r="3336" spans="1:12">
      <c r="A3336" t="s">
        <v>1302</v>
      </c>
      <c r="B3336" t="s">
        <v>1432</v>
      </c>
      <c r="C3336" t="s">
        <v>8040</v>
      </c>
      <c r="D3336">
        <v>2</v>
      </c>
      <c r="E3336" t="s">
        <v>8041</v>
      </c>
      <c r="F3336" t="s">
        <v>5237</v>
      </c>
      <c r="G3336" t="s">
        <v>1329</v>
      </c>
      <c r="H3336">
        <v>20240612</v>
      </c>
      <c r="I3336">
        <v>20240613</v>
      </c>
      <c r="J3336">
        <v>1542</v>
      </c>
      <c r="K3336">
        <v>902</v>
      </c>
      <c r="L3336" t="s">
        <v>1308</v>
      </c>
    </row>
    <row r="3337" spans="1:12">
      <c r="A3337" t="s">
        <v>1302</v>
      </c>
      <c r="B3337" t="s">
        <v>1432</v>
      </c>
      <c r="C3337" t="s">
        <v>8042</v>
      </c>
      <c r="D3337">
        <v>5</v>
      </c>
      <c r="E3337" t="s">
        <v>8043</v>
      </c>
      <c r="F3337" t="s">
        <v>1306</v>
      </c>
      <c r="G3337" t="s">
        <v>1311</v>
      </c>
      <c r="H3337">
        <v>20240612</v>
      </c>
      <c r="I3337">
        <v>20240613</v>
      </c>
      <c r="J3337">
        <v>1531</v>
      </c>
      <c r="K3337">
        <v>846</v>
      </c>
      <c r="L3337" t="s">
        <v>1308</v>
      </c>
    </row>
    <row r="3338" spans="1:12">
      <c r="A3338" t="s">
        <v>1302</v>
      </c>
      <c r="B3338" t="s">
        <v>1432</v>
      </c>
      <c r="C3338" t="s">
        <v>8044</v>
      </c>
      <c r="D3338">
        <v>10</v>
      </c>
      <c r="E3338" t="s">
        <v>8045</v>
      </c>
      <c r="F3338" t="s">
        <v>1306</v>
      </c>
      <c r="G3338" t="s">
        <v>1321</v>
      </c>
      <c r="H3338">
        <v>20240612</v>
      </c>
      <c r="I3338">
        <v>20240613</v>
      </c>
      <c r="J3338">
        <v>1531</v>
      </c>
      <c r="K3338">
        <v>846</v>
      </c>
      <c r="L3338" t="s">
        <v>1308</v>
      </c>
    </row>
    <row r="3339" spans="1:12">
      <c r="A3339" t="s">
        <v>1302</v>
      </c>
      <c r="B3339" t="s">
        <v>1432</v>
      </c>
      <c r="C3339" t="s">
        <v>8046</v>
      </c>
      <c r="D3339">
        <v>8</v>
      </c>
      <c r="E3339" t="s">
        <v>8047</v>
      </c>
      <c r="F3339" t="s">
        <v>1306</v>
      </c>
      <c r="G3339" t="s">
        <v>1314</v>
      </c>
      <c r="H3339">
        <v>20240612</v>
      </c>
      <c r="I3339">
        <v>20240613</v>
      </c>
      <c r="J3339">
        <v>1531</v>
      </c>
      <c r="K3339">
        <v>846</v>
      </c>
      <c r="L3339" t="s">
        <v>1308</v>
      </c>
    </row>
    <row r="3340" spans="1:12">
      <c r="A3340" t="s">
        <v>1302</v>
      </c>
      <c r="B3340" t="s">
        <v>1432</v>
      </c>
      <c r="C3340" t="s">
        <v>8048</v>
      </c>
      <c r="D3340">
        <v>9</v>
      </c>
      <c r="E3340" t="s">
        <v>8049</v>
      </c>
      <c r="F3340" t="s">
        <v>4987</v>
      </c>
      <c r="G3340" t="s">
        <v>1326</v>
      </c>
      <c r="H3340">
        <v>20240612</v>
      </c>
      <c r="I3340">
        <v>20240613</v>
      </c>
      <c r="J3340">
        <v>1531</v>
      </c>
      <c r="K3340">
        <v>846</v>
      </c>
      <c r="L3340" t="s">
        <v>1308</v>
      </c>
    </row>
    <row r="3341" spans="1:12">
      <c r="A3341" t="s">
        <v>1302</v>
      </c>
      <c r="B3341" t="s">
        <v>1432</v>
      </c>
      <c r="C3341" t="s">
        <v>8050</v>
      </c>
      <c r="D3341">
        <v>2</v>
      </c>
      <c r="E3341" t="s">
        <v>8051</v>
      </c>
      <c r="F3341" t="s">
        <v>5237</v>
      </c>
      <c r="G3341" t="s">
        <v>1329</v>
      </c>
      <c r="H3341">
        <v>20240613</v>
      </c>
      <c r="I3341">
        <v>20240613</v>
      </c>
      <c r="J3341">
        <v>902</v>
      </c>
      <c r="K3341">
        <v>1530</v>
      </c>
      <c r="L3341" t="s">
        <v>1308</v>
      </c>
    </row>
    <row r="3342" spans="1:12">
      <c r="A3342" t="s">
        <v>1302</v>
      </c>
      <c r="B3342" t="s">
        <v>1432</v>
      </c>
      <c r="C3342" t="s">
        <v>8052</v>
      </c>
      <c r="D3342">
        <v>5</v>
      </c>
      <c r="E3342" t="s">
        <v>8053</v>
      </c>
      <c r="F3342" t="s">
        <v>1306</v>
      </c>
      <c r="G3342" t="s">
        <v>1311</v>
      </c>
      <c r="H3342">
        <v>20240612</v>
      </c>
      <c r="I3342">
        <v>20240613</v>
      </c>
      <c r="J3342">
        <v>1523</v>
      </c>
      <c r="K3342">
        <v>834</v>
      </c>
      <c r="L3342" t="s">
        <v>1308</v>
      </c>
    </row>
    <row r="3343" spans="1:12">
      <c r="A3343" t="s">
        <v>1302</v>
      </c>
      <c r="B3343" t="s">
        <v>1432</v>
      </c>
      <c r="C3343" t="s">
        <v>8054</v>
      </c>
      <c r="D3343">
        <v>10</v>
      </c>
      <c r="E3343" t="s">
        <v>8055</v>
      </c>
      <c r="F3343" t="s">
        <v>1306</v>
      </c>
      <c r="G3343" t="s">
        <v>1321</v>
      </c>
      <c r="H3343">
        <v>20240612</v>
      </c>
      <c r="I3343">
        <v>20240613</v>
      </c>
      <c r="J3343">
        <v>1523</v>
      </c>
      <c r="K3343">
        <v>834</v>
      </c>
      <c r="L3343" t="s">
        <v>1308</v>
      </c>
    </row>
    <row r="3344" spans="1:12">
      <c r="A3344" t="s">
        <v>1302</v>
      </c>
      <c r="B3344" t="s">
        <v>1432</v>
      </c>
      <c r="C3344" t="s">
        <v>8056</v>
      </c>
      <c r="D3344">
        <v>6</v>
      </c>
      <c r="E3344" t="s">
        <v>8057</v>
      </c>
      <c r="F3344" t="s">
        <v>1306</v>
      </c>
      <c r="G3344" t="s">
        <v>1314</v>
      </c>
      <c r="H3344">
        <v>20240612</v>
      </c>
      <c r="I3344">
        <v>20240613</v>
      </c>
      <c r="J3344">
        <v>1523</v>
      </c>
      <c r="K3344">
        <v>834</v>
      </c>
      <c r="L3344" t="s">
        <v>1308</v>
      </c>
    </row>
    <row r="3345" spans="1:12">
      <c r="A3345" t="s">
        <v>1302</v>
      </c>
      <c r="B3345" t="s">
        <v>1432</v>
      </c>
      <c r="C3345" t="s">
        <v>8058</v>
      </c>
      <c r="D3345">
        <v>5</v>
      </c>
      <c r="E3345" t="s">
        <v>8059</v>
      </c>
      <c r="F3345" t="s">
        <v>1306</v>
      </c>
      <c r="G3345" t="s">
        <v>1311</v>
      </c>
      <c r="H3345">
        <v>20240612</v>
      </c>
      <c r="I3345">
        <v>20240613</v>
      </c>
      <c r="J3345">
        <v>1512</v>
      </c>
      <c r="K3345">
        <v>815</v>
      </c>
      <c r="L3345" t="s">
        <v>1308</v>
      </c>
    </row>
    <row r="3346" spans="1:12">
      <c r="A3346" t="s">
        <v>1302</v>
      </c>
      <c r="B3346" t="s">
        <v>1432</v>
      </c>
      <c r="C3346" t="s">
        <v>8060</v>
      </c>
      <c r="D3346">
        <v>8</v>
      </c>
      <c r="E3346" t="s">
        <v>8061</v>
      </c>
      <c r="F3346" t="s">
        <v>1306</v>
      </c>
      <c r="G3346" t="s">
        <v>1314</v>
      </c>
      <c r="H3346">
        <v>20240612</v>
      </c>
      <c r="I3346">
        <v>20240613</v>
      </c>
      <c r="J3346">
        <v>1512</v>
      </c>
      <c r="K3346">
        <v>815</v>
      </c>
      <c r="L3346" t="s">
        <v>1308</v>
      </c>
    </row>
    <row r="3347" spans="1:12">
      <c r="A3347" t="s">
        <v>1302</v>
      </c>
      <c r="B3347" t="s">
        <v>1432</v>
      </c>
      <c r="C3347" t="s">
        <v>8062</v>
      </c>
      <c r="D3347">
        <v>4</v>
      </c>
      <c r="E3347" t="s">
        <v>8063</v>
      </c>
      <c r="F3347" t="s">
        <v>1306</v>
      </c>
      <c r="G3347" t="s">
        <v>1311</v>
      </c>
      <c r="H3347">
        <v>20240612</v>
      </c>
      <c r="I3347">
        <v>20240613</v>
      </c>
      <c r="J3347">
        <v>1612</v>
      </c>
      <c r="K3347">
        <v>933</v>
      </c>
      <c r="L3347" t="s">
        <v>1308</v>
      </c>
    </row>
    <row r="3348" spans="1:12">
      <c r="A3348" t="s">
        <v>1302</v>
      </c>
      <c r="B3348" t="s">
        <v>1432</v>
      </c>
      <c r="C3348" t="s">
        <v>8064</v>
      </c>
      <c r="D3348">
        <v>5</v>
      </c>
      <c r="E3348" t="s">
        <v>8065</v>
      </c>
      <c r="F3348" t="s">
        <v>1306</v>
      </c>
      <c r="G3348" t="s">
        <v>1311</v>
      </c>
      <c r="H3348">
        <v>20240612</v>
      </c>
      <c r="I3348">
        <v>20240613</v>
      </c>
      <c r="J3348">
        <v>1548</v>
      </c>
      <c r="K3348">
        <v>957</v>
      </c>
      <c r="L3348" t="s">
        <v>1308</v>
      </c>
    </row>
    <row r="3349" spans="1:12">
      <c r="A3349" t="s">
        <v>1302</v>
      </c>
      <c r="B3349" t="s">
        <v>1432</v>
      </c>
      <c r="C3349" t="s">
        <v>8066</v>
      </c>
      <c r="D3349">
        <v>10</v>
      </c>
      <c r="E3349" t="s">
        <v>8067</v>
      </c>
      <c r="F3349" t="s">
        <v>1306</v>
      </c>
      <c r="G3349" t="s">
        <v>1321</v>
      </c>
      <c r="H3349">
        <v>20240612</v>
      </c>
      <c r="I3349">
        <v>20240613</v>
      </c>
      <c r="J3349">
        <v>1548</v>
      </c>
      <c r="K3349">
        <v>957</v>
      </c>
      <c r="L3349" t="s">
        <v>1308</v>
      </c>
    </row>
    <row r="3350" spans="1:12">
      <c r="A3350" t="s">
        <v>1302</v>
      </c>
      <c r="B3350" t="s">
        <v>1432</v>
      </c>
      <c r="C3350" t="s">
        <v>8068</v>
      </c>
      <c r="D3350">
        <v>8</v>
      </c>
      <c r="E3350" t="s">
        <v>8069</v>
      </c>
      <c r="F3350" t="s">
        <v>1306</v>
      </c>
      <c r="G3350" t="s">
        <v>1314</v>
      </c>
      <c r="H3350">
        <v>20240612</v>
      </c>
      <c r="I3350">
        <v>20240613</v>
      </c>
      <c r="J3350">
        <v>1548</v>
      </c>
      <c r="K3350">
        <v>957</v>
      </c>
      <c r="L3350" t="s">
        <v>1308</v>
      </c>
    </row>
    <row r="3351" spans="1:12">
      <c r="A3351" t="s">
        <v>1302</v>
      </c>
      <c r="B3351" t="s">
        <v>1432</v>
      </c>
      <c r="C3351" t="s">
        <v>8070</v>
      </c>
      <c r="D3351">
        <v>9</v>
      </c>
      <c r="E3351" t="s">
        <v>8071</v>
      </c>
      <c r="F3351" t="s">
        <v>4987</v>
      </c>
      <c r="G3351" t="s">
        <v>1326</v>
      </c>
      <c r="H3351">
        <v>20240612</v>
      </c>
      <c r="I3351">
        <v>20240613</v>
      </c>
      <c r="J3351">
        <v>1548</v>
      </c>
      <c r="K3351">
        <v>957</v>
      </c>
      <c r="L3351" t="s">
        <v>1308</v>
      </c>
    </row>
    <row r="3352" spans="1:12">
      <c r="A3352" t="s">
        <v>1302</v>
      </c>
      <c r="B3352" t="s">
        <v>1432</v>
      </c>
      <c r="C3352" t="s">
        <v>8072</v>
      </c>
      <c r="D3352">
        <v>5</v>
      </c>
      <c r="E3352" t="s">
        <v>8073</v>
      </c>
      <c r="F3352" t="s">
        <v>1306</v>
      </c>
      <c r="G3352" t="s">
        <v>1311</v>
      </c>
      <c r="H3352">
        <v>20240612</v>
      </c>
      <c r="I3352">
        <v>20240613</v>
      </c>
      <c r="J3352">
        <v>1542</v>
      </c>
      <c r="K3352">
        <v>902</v>
      </c>
      <c r="L3352" t="s">
        <v>1308</v>
      </c>
    </row>
    <row r="3353" spans="1:12">
      <c r="A3353" t="s">
        <v>1302</v>
      </c>
      <c r="B3353" t="s">
        <v>1432</v>
      </c>
      <c r="C3353" t="s">
        <v>8074</v>
      </c>
      <c r="D3353">
        <v>10</v>
      </c>
      <c r="E3353" t="s">
        <v>8075</v>
      </c>
      <c r="F3353" t="s">
        <v>1306</v>
      </c>
      <c r="G3353" t="s">
        <v>1321</v>
      </c>
      <c r="H3353">
        <v>20240612</v>
      </c>
      <c r="I3353">
        <v>20240613</v>
      </c>
      <c r="J3353">
        <v>1542</v>
      </c>
      <c r="K3353">
        <v>902</v>
      </c>
      <c r="L3353" t="s">
        <v>1308</v>
      </c>
    </row>
    <row r="3354" spans="1:12">
      <c r="A3354" t="s">
        <v>1302</v>
      </c>
      <c r="B3354" t="s">
        <v>1432</v>
      </c>
      <c r="C3354" t="s">
        <v>8076</v>
      </c>
      <c r="D3354">
        <v>8</v>
      </c>
      <c r="E3354" t="s">
        <v>8077</v>
      </c>
      <c r="F3354" t="s">
        <v>1306</v>
      </c>
      <c r="G3354" t="s">
        <v>1314</v>
      </c>
      <c r="H3354">
        <v>20240612</v>
      </c>
      <c r="I3354">
        <v>20240613</v>
      </c>
      <c r="J3354">
        <v>1542</v>
      </c>
      <c r="K3354">
        <v>902</v>
      </c>
      <c r="L3354" t="s">
        <v>1308</v>
      </c>
    </row>
    <row r="3355" spans="1:12">
      <c r="A3355" t="s">
        <v>1302</v>
      </c>
      <c r="B3355" t="s">
        <v>1432</v>
      </c>
      <c r="C3355" t="s">
        <v>8078</v>
      </c>
      <c r="D3355">
        <v>9</v>
      </c>
      <c r="E3355" t="s">
        <v>8079</v>
      </c>
      <c r="F3355" t="s">
        <v>4987</v>
      </c>
      <c r="G3355" t="s">
        <v>1326</v>
      </c>
      <c r="H3355">
        <v>20240612</v>
      </c>
      <c r="I3355">
        <v>20240613</v>
      </c>
      <c r="J3355">
        <v>1542</v>
      </c>
      <c r="K3355">
        <v>902</v>
      </c>
      <c r="L3355" t="s">
        <v>1308</v>
      </c>
    </row>
    <row r="3356" spans="1:12">
      <c r="A3356" t="s">
        <v>1302</v>
      </c>
      <c r="B3356" t="s">
        <v>1432</v>
      </c>
      <c r="C3356" t="s">
        <v>8080</v>
      </c>
      <c r="D3356">
        <v>5</v>
      </c>
      <c r="E3356" t="s">
        <v>8081</v>
      </c>
      <c r="F3356" t="s">
        <v>1306</v>
      </c>
      <c r="G3356" t="s">
        <v>1311</v>
      </c>
      <c r="H3356">
        <v>20240612</v>
      </c>
      <c r="I3356">
        <v>20240613</v>
      </c>
      <c r="J3356">
        <v>1518</v>
      </c>
      <c r="K3356">
        <v>806</v>
      </c>
      <c r="L3356" t="s">
        <v>1308</v>
      </c>
    </row>
    <row r="3357" spans="1:12">
      <c r="A3357" t="s">
        <v>1302</v>
      </c>
      <c r="B3357" t="s">
        <v>1432</v>
      </c>
      <c r="C3357" t="s">
        <v>8082</v>
      </c>
      <c r="D3357">
        <v>5</v>
      </c>
      <c r="E3357" t="s">
        <v>8083</v>
      </c>
      <c r="F3357" t="s">
        <v>1306</v>
      </c>
      <c r="G3357" t="s">
        <v>1311</v>
      </c>
      <c r="H3357">
        <v>20240612</v>
      </c>
      <c r="I3357">
        <v>20240613</v>
      </c>
      <c r="J3357">
        <v>1500</v>
      </c>
      <c r="K3357">
        <v>822</v>
      </c>
      <c r="L3357" t="s">
        <v>1308</v>
      </c>
    </row>
    <row r="3358" spans="1:12">
      <c r="A3358" t="s">
        <v>1302</v>
      </c>
      <c r="B3358" t="s">
        <v>1432</v>
      </c>
      <c r="C3358" t="s">
        <v>8084</v>
      </c>
      <c r="D3358">
        <v>10</v>
      </c>
      <c r="E3358" t="s">
        <v>8085</v>
      </c>
      <c r="F3358" t="s">
        <v>1306</v>
      </c>
      <c r="G3358" t="s">
        <v>1321</v>
      </c>
      <c r="H3358">
        <v>20240612</v>
      </c>
      <c r="I3358">
        <v>20240613</v>
      </c>
      <c r="J3358">
        <v>1500</v>
      </c>
      <c r="K3358">
        <v>822</v>
      </c>
      <c r="L3358" t="s">
        <v>1308</v>
      </c>
    </row>
    <row r="3359" spans="1:12">
      <c r="A3359" t="s">
        <v>1302</v>
      </c>
      <c r="B3359" t="s">
        <v>1432</v>
      </c>
      <c r="C3359" t="s">
        <v>8086</v>
      </c>
      <c r="D3359">
        <v>8</v>
      </c>
      <c r="E3359" t="s">
        <v>8087</v>
      </c>
      <c r="F3359" t="s">
        <v>1306</v>
      </c>
      <c r="G3359" t="s">
        <v>1314</v>
      </c>
      <c r="H3359">
        <v>20240612</v>
      </c>
      <c r="I3359">
        <v>20240613</v>
      </c>
      <c r="J3359">
        <v>1500</v>
      </c>
      <c r="K3359">
        <v>822</v>
      </c>
      <c r="L3359" t="s">
        <v>1308</v>
      </c>
    </row>
    <row r="3360" spans="1:12">
      <c r="A3360" t="s">
        <v>1302</v>
      </c>
      <c r="B3360" t="s">
        <v>1432</v>
      </c>
      <c r="C3360" t="s">
        <v>8088</v>
      </c>
      <c r="D3360">
        <v>9</v>
      </c>
      <c r="E3360" t="s">
        <v>8089</v>
      </c>
      <c r="F3360" t="s">
        <v>4987</v>
      </c>
      <c r="G3360" t="s">
        <v>1326</v>
      </c>
      <c r="H3360">
        <v>20240612</v>
      </c>
      <c r="I3360">
        <v>20240613</v>
      </c>
      <c r="J3360">
        <v>1500</v>
      </c>
      <c r="K3360">
        <v>822</v>
      </c>
      <c r="L3360" t="s">
        <v>1308</v>
      </c>
    </row>
    <row r="3361" spans="1:13">
      <c r="A3361" t="s">
        <v>1302</v>
      </c>
      <c r="B3361" t="s">
        <v>1432</v>
      </c>
      <c r="C3361" t="s">
        <v>8090</v>
      </c>
      <c r="D3361">
        <v>40</v>
      </c>
      <c r="E3361" t="s">
        <v>8091</v>
      </c>
      <c r="F3361" t="s">
        <v>5237</v>
      </c>
      <c r="G3361" t="s">
        <v>1329</v>
      </c>
      <c r="H3361">
        <v>20240612</v>
      </c>
      <c r="I3361">
        <v>20240613</v>
      </c>
      <c r="J3361">
        <v>1531</v>
      </c>
      <c r="K3361">
        <v>846</v>
      </c>
      <c r="L3361" t="s">
        <v>1308</v>
      </c>
    </row>
    <row r="3362" spans="1:13">
      <c r="A3362" t="s">
        <v>1302</v>
      </c>
      <c r="B3362" t="s">
        <v>1303</v>
      </c>
      <c r="C3362" t="s">
        <v>8092</v>
      </c>
      <c r="D3362">
        <v>5</v>
      </c>
      <c r="E3362" t="s">
        <v>8093</v>
      </c>
      <c r="F3362" t="s">
        <v>1306</v>
      </c>
      <c r="G3362" t="s">
        <v>1311</v>
      </c>
      <c r="H3362">
        <v>20240612</v>
      </c>
      <c r="I3362">
        <v>20240613</v>
      </c>
      <c r="J3362">
        <v>1540</v>
      </c>
      <c r="K3362">
        <v>916</v>
      </c>
      <c r="L3362" t="s">
        <v>1308</v>
      </c>
      <c r="M3362" t="s">
        <v>7239</v>
      </c>
    </row>
    <row r="3363" spans="1:13">
      <c r="A3363" t="s">
        <v>1302</v>
      </c>
      <c r="B3363" t="s">
        <v>1303</v>
      </c>
      <c r="C3363" t="s">
        <v>8094</v>
      </c>
      <c r="D3363">
        <v>10</v>
      </c>
      <c r="E3363" t="s">
        <v>8095</v>
      </c>
      <c r="F3363" t="s">
        <v>1306</v>
      </c>
      <c r="G3363" t="s">
        <v>1321</v>
      </c>
      <c r="H3363">
        <v>20240612</v>
      </c>
      <c r="I3363">
        <v>20240613</v>
      </c>
      <c r="J3363">
        <v>1540</v>
      </c>
      <c r="K3363">
        <v>916</v>
      </c>
      <c r="L3363" t="s">
        <v>1308</v>
      </c>
      <c r="M3363" t="s">
        <v>7239</v>
      </c>
    </row>
    <row r="3364" spans="1:13">
      <c r="A3364" t="s">
        <v>1302</v>
      </c>
      <c r="B3364" t="s">
        <v>1303</v>
      </c>
      <c r="C3364" t="s">
        <v>8096</v>
      </c>
      <c r="D3364">
        <v>8</v>
      </c>
      <c r="E3364" t="s">
        <v>8097</v>
      </c>
      <c r="F3364" t="s">
        <v>1306</v>
      </c>
      <c r="G3364" t="s">
        <v>1314</v>
      </c>
      <c r="H3364">
        <v>20240612</v>
      </c>
      <c r="I3364">
        <v>20240613</v>
      </c>
      <c r="J3364">
        <v>1540</v>
      </c>
      <c r="K3364">
        <v>916</v>
      </c>
      <c r="L3364" t="s">
        <v>1308</v>
      </c>
      <c r="M3364" t="s">
        <v>7239</v>
      </c>
    </row>
    <row r="3365" spans="1:13">
      <c r="A3365" t="s">
        <v>1302</v>
      </c>
      <c r="B3365" t="s">
        <v>1303</v>
      </c>
      <c r="C3365" t="s">
        <v>8098</v>
      </c>
      <c r="D3365">
        <v>9</v>
      </c>
      <c r="E3365" t="s">
        <v>8099</v>
      </c>
      <c r="F3365" t="s">
        <v>4987</v>
      </c>
      <c r="G3365" t="s">
        <v>1326</v>
      </c>
      <c r="H3365">
        <v>20240612</v>
      </c>
      <c r="I3365">
        <v>20240613</v>
      </c>
      <c r="J3365">
        <v>1540</v>
      </c>
      <c r="K3365">
        <v>916</v>
      </c>
      <c r="L3365" t="s">
        <v>1308</v>
      </c>
      <c r="M3365" t="s">
        <v>7239</v>
      </c>
    </row>
    <row r="3366" spans="1:13">
      <c r="A3366" t="s">
        <v>1302</v>
      </c>
      <c r="B3366" t="s">
        <v>1432</v>
      </c>
      <c r="C3366" t="s">
        <v>8100</v>
      </c>
      <c r="D3366">
        <v>42</v>
      </c>
      <c r="E3366" t="s">
        <v>8101</v>
      </c>
      <c r="F3366" t="s">
        <v>5237</v>
      </c>
      <c r="G3366" t="s">
        <v>1329</v>
      </c>
      <c r="H3366">
        <v>20240613</v>
      </c>
      <c r="I3366">
        <v>20240613</v>
      </c>
      <c r="J3366">
        <v>846</v>
      </c>
      <c r="K3366">
        <v>1506</v>
      </c>
      <c r="L3366" t="s">
        <v>1308</v>
      </c>
      <c r="M3366" t="s">
        <v>7917</v>
      </c>
    </row>
    <row r="3367" spans="1:13">
      <c r="A3367" t="s">
        <v>1302</v>
      </c>
      <c r="B3367" t="s">
        <v>1303</v>
      </c>
      <c r="C3367" t="s">
        <v>8102</v>
      </c>
      <c r="D3367">
        <v>4</v>
      </c>
      <c r="E3367" t="s">
        <v>8103</v>
      </c>
      <c r="F3367" t="s">
        <v>1306</v>
      </c>
      <c r="G3367" t="s">
        <v>1311</v>
      </c>
      <c r="H3367">
        <v>20240612</v>
      </c>
      <c r="I3367">
        <v>20240613</v>
      </c>
      <c r="J3367">
        <v>1523</v>
      </c>
      <c r="K3367">
        <v>842</v>
      </c>
      <c r="L3367" t="s">
        <v>1308</v>
      </c>
      <c r="M3367" t="s">
        <v>7239</v>
      </c>
    </row>
    <row r="3368" spans="1:13">
      <c r="A3368" t="s">
        <v>1302</v>
      </c>
      <c r="B3368" t="s">
        <v>1303</v>
      </c>
      <c r="C3368" t="s">
        <v>8104</v>
      </c>
      <c r="D3368">
        <v>5</v>
      </c>
      <c r="E3368" t="s">
        <v>8105</v>
      </c>
      <c r="F3368" t="s">
        <v>1306</v>
      </c>
      <c r="G3368" t="s">
        <v>1311</v>
      </c>
      <c r="H3368">
        <v>20240612</v>
      </c>
      <c r="I3368">
        <v>20240613</v>
      </c>
      <c r="J3368">
        <v>1513</v>
      </c>
      <c r="K3368">
        <v>833</v>
      </c>
      <c r="L3368" t="s">
        <v>1308</v>
      </c>
      <c r="M3368" t="s">
        <v>7239</v>
      </c>
    </row>
    <row r="3369" spans="1:13">
      <c r="A3369" t="s">
        <v>1302</v>
      </c>
      <c r="B3369" t="s">
        <v>1303</v>
      </c>
      <c r="C3369" t="s">
        <v>8106</v>
      </c>
      <c r="D3369">
        <v>5</v>
      </c>
      <c r="E3369" t="s">
        <v>8107</v>
      </c>
      <c r="F3369" t="s">
        <v>1306</v>
      </c>
      <c r="G3369" t="s">
        <v>1311</v>
      </c>
      <c r="H3369">
        <v>20240612</v>
      </c>
      <c r="I3369">
        <v>20240613</v>
      </c>
      <c r="J3369">
        <v>1500</v>
      </c>
      <c r="K3369">
        <v>808</v>
      </c>
      <c r="L3369" t="s">
        <v>1308</v>
      </c>
      <c r="M3369" t="s">
        <v>7239</v>
      </c>
    </row>
    <row r="3370" spans="1:13">
      <c r="A3370" t="s">
        <v>1302</v>
      </c>
      <c r="B3370" t="s">
        <v>1303</v>
      </c>
      <c r="C3370" t="s">
        <v>8108</v>
      </c>
      <c r="D3370">
        <v>5</v>
      </c>
      <c r="E3370" t="s">
        <v>8109</v>
      </c>
      <c r="F3370" t="s">
        <v>1306</v>
      </c>
      <c r="G3370" t="s">
        <v>1311</v>
      </c>
      <c r="H3370">
        <v>20240612</v>
      </c>
      <c r="I3370">
        <v>20240613</v>
      </c>
      <c r="J3370">
        <v>1622</v>
      </c>
      <c r="K3370">
        <v>937</v>
      </c>
      <c r="L3370" t="s">
        <v>1308</v>
      </c>
      <c r="M3370" t="s">
        <v>7239</v>
      </c>
    </row>
    <row r="3371" spans="1:13">
      <c r="A3371" t="s">
        <v>1302</v>
      </c>
      <c r="B3371" t="s">
        <v>1303</v>
      </c>
      <c r="C3371" t="s">
        <v>8110</v>
      </c>
      <c r="D3371">
        <v>10</v>
      </c>
      <c r="E3371" t="s">
        <v>8111</v>
      </c>
      <c r="F3371" t="s">
        <v>1306</v>
      </c>
      <c r="G3371" t="s">
        <v>1321</v>
      </c>
      <c r="H3371">
        <v>20240612</v>
      </c>
      <c r="I3371">
        <v>20240613</v>
      </c>
      <c r="J3371">
        <v>1622</v>
      </c>
      <c r="K3371">
        <v>937</v>
      </c>
      <c r="L3371" t="s">
        <v>1308</v>
      </c>
      <c r="M3371" t="s">
        <v>7239</v>
      </c>
    </row>
    <row r="3372" spans="1:13">
      <c r="A3372" t="s">
        <v>1302</v>
      </c>
      <c r="B3372" t="s">
        <v>1303</v>
      </c>
      <c r="C3372" t="s">
        <v>8112</v>
      </c>
      <c r="D3372">
        <v>8</v>
      </c>
      <c r="E3372" t="s">
        <v>8113</v>
      </c>
      <c r="F3372" t="s">
        <v>1306</v>
      </c>
      <c r="G3372" t="s">
        <v>1314</v>
      </c>
      <c r="H3372">
        <v>20240612</v>
      </c>
      <c r="I3372">
        <v>20240613</v>
      </c>
      <c r="J3372">
        <v>1622</v>
      </c>
      <c r="K3372">
        <v>937</v>
      </c>
      <c r="L3372" t="s">
        <v>1308</v>
      </c>
      <c r="M3372" t="s">
        <v>7239</v>
      </c>
    </row>
    <row r="3373" spans="1:13">
      <c r="A3373" t="s">
        <v>1302</v>
      </c>
      <c r="B3373" t="s">
        <v>1303</v>
      </c>
      <c r="C3373" t="s">
        <v>8114</v>
      </c>
      <c r="D3373">
        <v>9</v>
      </c>
      <c r="E3373" t="s">
        <v>8115</v>
      </c>
      <c r="F3373" t="s">
        <v>4987</v>
      </c>
      <c r="G3373" t="s">
        <v>1326</v>
      </c>
      <c r="H3373">
        <v>20240612</v>
      </c>
      <c r="I3373">
        <v>20240613</v>
      </c>
      <c r="J3373">
        <v>1622</v>
      </c>
      <c r="K3373">
        <v>937</v>
      </c>
      <c r="L3373" t="s">
        <v>1308</v>
      </c>
      <c r="M3373" t="s">
        <v>7239</v>
      </c>
    </row>
    <row r="3374" spans="1:13">
      <c r="A3374" t="s">
        <v>1302</v>
      </c>
      <c r="B3374" t="s">
        <v>1303</v>
      </c>
      <c r="C3374" t="s">
        <v>8116</v>
      </c>
      <c r="D3374">
        <v>5</v>
      </c>
      <c r="E3374" t="s">
        <v>8117</v>
      </c>
      <c r="F3374" t="s">
        <v>1306</v>
      </c>
      <c r="G3374" t="s">
        <v>1311</v>
      </c>
      <c r="H3374">
        <v>20240612</v>
      </c>
      <c r="I3374">
        <v>20240613</v>
      </c>
      <c r="J3374">
        <v>1556</v>
      </c>
      <c r="K3374">
        <v>900</v>
      </c>
      <c r="L3374" t="s">
        <v>1308</v>
      </c>
      <c r="M3374" t="s">
        <v>7239</v>
      </c>
    </row>
    <row r="3375" spans="1:13">
      <c r="A3375" t="s">
        <v>1302</v>
      </c>
      <c r="B3375" t="s">
        <v>1303</v>
      </c>
      <c r="C3375" t="s">
        <v>8118</v>
      </c>
      <c r="D3375">
        <v>10</v>
      </c>
      <c r="E3375" t="s">
        <v>8119</v>
      </c>
      <c r="F3375" t="s">
        <v>1306</v>
      </c>
      <c r="G3375" t="s">
        <v>1321</v>
      </c>
      <c r="H3375">
        <v>20240612</v>
      </c>
      <c r="I3375">
        <v>20240613</v>
      </c>
      <c r="J3375">
        <v>1556</v>
      </c>
      <c r="K3375">
        <v>900</v>
      </c>
      <c r="L3375" t="s">
        <v>1308</v>
      </c>
      <c r="M3375" t="s">
        <v>7239</v>
      </c>
    </row>
    <row r="3376" spans="1:13">
      <c r="A3376" t="s">
        <v>1302</v>
      </c>
      <c r="B3376" t="s">
        <v>1303</v>
      </c>
      <c r="C3376" t="s">
        <v>8120</v>
      </c>
      <c r="D3376">
        <v>4</v>
      </c>
      <c r="E3376" t="s">
        <v>8121</v>
      </c>
      <c r="F3376" t="s">
        <v>1306</v>
      </c>
      <c r="G3376" t="s">
        <v>1311</v>
      </c>
      <c r="H3376">
        <v>20240612</v>
      </c>
      <c r="I3376">
        <v>20240613</v>
      </c>
      <c r="J3376">
        <v>1530</v>
      </c>
      <c r="K3376">
        <v>908</v>
      </c>
      <c r="L3376" t="s">
        <v>1308</v>
      </c>
      <c r="M3376" t="s">
        <v>7239</v>
      </c>
    </row>
    <row r="3377" spans="1:13">
      <c r="A3377" t="s">
        <v>1302</v>
      </c>
      <c r="B3377" t="s">
        <v>1303</v>
      </c>
      <c r="C3377" t="s">
        <v>8122</v>
      </c>
      <c r="D3377">
        <v>7</v>
      </c>
      <c r="E3377" t="s">
        <v>8123</v>
      </c>
      <c r="F3377" t="s">
        <v>1306</v>
      </c>
      <c r="G3377" t="s">
        <v>1314</v>
      </c>
      <c r="H3377">
        <v>20240612</v>
      </c>
      <c r="I3377">
        <v>20240613</v>
      </c>
      <c r="J3377">
        <v>1530</v>
      </c>
      <c r="K3377">
        <v>908</v>
      </c>
      <c r="L3377" t="s">
        <v>1308</v>
      </c>
      <c r="M3377" t="s">
        <v>7239</v>
      </c>
    </row>
    <row r="3378" spans="1:13">
      <c r="A3378" t="s">
        <v>1302</v>
      </c>
      <c r="B3378" t="s">
        <v>1303</v>
      </c>
      <c r="C3378" t="s">
        <v>8124</v>
      </c>
      <c r="D3378">
        <v>5</v>
      </c>
      <c r="E3378" t="s">
        <v>8125</v>
      </c>
      <c r="F3378" t="s">
        <v>1306</v>
      </c>
      <c r="G3378" t="s">
        <v>1311</v>
      </c>
      <c r="H3378">
        <v>20240612</v>
      </c>
      <c r="I3378">
        <v>20240613</v>
      </c>
      <c r="J3378">
        <v>1607</v>
      </c>
      <c r="K3378">
        <v>848</v>
      </c>
      <c r="L3378" t="s">
        <v>1308</v>
      </c>
      <c r="M3378" t="s">
        <v>7239</v>
      </c>
    </row>
    <row r="3379" spans="1:13">
      <c r="A3379" t="s">
        <v>1302</v>
      </c>
      <c r="B3379" t="s">
        <v>1303</v>
      </c>
      <c r="C3379" t="s">
        <v>8126</v>
      </c>
      <c r="D3379">
        <v>10</v>
      </c>
      <c r="E3379" t="s">
        <v>8127</v>
      </c>
      <c r="F3379" t="s">
        <v>1306</v>
      </c>
      <c r="G3379" t="s">
        <v>1321</v>
      </c>
      <c r="H3379">
        <v>20240612</v>
      </c>
      <c r="I3379">
        <v>20240613</v>
      </c>
      <c r="J3379">
        <v>1607</v>
      </c>
      <c r="K3379">
        <v>848</v>
      </c>
      <c r="L3379" t="s">
        <v>1308</v>
      </c>
      <c r="M3379" t="s">
        <v>7239</v>
      </c>
    </row>
    <row r="3380" spans="1:13">
      <c r="A3380" t="s">
        <v>1302</v>
      </c>
      <c r="B3380" t="s">
        <v>1303</v>
      </c>
      <c r="C3380" t="s">
        <v>8128</v>
      </c>
      <c r="D3380">
        <v>8</v>
      </c>
      <c r="E3380" t="s">
        <v>8129</v>
      </c>
      <c r="F3380" t="s">
        <v>1306</v>
      </c>
      <c r="G3380" t="s">
        <v>1314</v>
      </c>
      <c r="H3380">
        <v>20240612</v>
      </c>
      <c r="I3380">
        <v>20240613</v>
      </c>
      <c r="J3380">
        <v>1607</v>
      </c>
      <c r="K3380">
        <v>848</v>
      </c>
      <c r="L3380" t="s">
        <v>1308</v>
      </c>
      <c r="M3380" t="s">
        <v>7239</v>
      </c>
    </row>
    <row r="3381" spans="1:13">
      <c r="A3381" t="s">
        <v>1302</v>
      </c>
      <c r="B3381" t="s">
        <v>1303</v>
      </c>
      <c r="C3381" t="s">
        <v>8130</v>
      </c>
      <c r="D3381">
        <v>9</v>
      </c>
      <c r="E3381" t="s">
        <v>8131</v>
      </c>
      <c r="F3381" t="s">
        <v>4987</v>
      </c>
      <c r="G3381" t="s">
        <v>1326</v>
      </c>
      <c r="H3381">
        <v>20240612</v>
      </c>
      <c r="I3381">
        <v>20240613</v>
      </c>
      <c r="J3381">
        <v>1607</v>
      </c>
      <c r="K3381">
        <v>848</v>
      </c>
      <c r="L3381" t="s">
        <v>1308</v>
      </c>
      <c r="M3381" t="s">
        <v>7239</v>
      </c>
    </row>
    <row r="3382" spans="1:13">
      <c r="A3382" t="s">
        <v>1302</v>
      </c>
      <c r="B3382" t="s">
        <v>1432</v>
      </c>
      <c r="C3382" t="s">
        <v>8132</v>
      </c>
      <c r="D3382">
        <v>2</v>
      </c>
      <c r="E3382" t="s">
        <v>8133</v>
      </c>
      <c r="F3382" t="s">
        <v>5237</v>
      </c>
      <c r="G3382" t="s">
        <v>1329</v>
      </c>
      <c r="H3382">
        <v>20240612</v>
      </c>
      <c r="I3382">
        <v>20240613</v>
      </c>
      <c r="J3382">
        <v>1523</v>
      </c>
      <c r="K3382">
        <v>834</v>
      </c>
      <c r="L3382" t="s">
        <v>1308</v>
      </c>
    </row>
    <row r="3383" spans="1:13">
      <c r="A3383" t="s">
        <v>1302</v>
      </c>
      <c r="B3383" t="s">
        <v>1432</v>
      </c>
      <c r="C3383" t="s">
        <v>8134</v>
      </c>
      <c r="D3383">
        <v>2</v>
      </c>
      <c r="E3383" t="s">
        <v>8135</v>
      </c>
      <c r="F3383" t="s">
        <v>5237</v>
      </c>
      <c r="G3383" t="s">
        <v>1329</v>
      </c>
      <c r="H3383">
        <v>20240613</v>
      </c>
      <c r="I3383">
        <v>20240613</v>
      </c>
      <c r="J3383">
        <v>834</v>
      </c>
      <c r="K3383">
        <v>1456</v>
      </c>
      <c r="L3383" t="s">
        <v>1308</v>
      </c>
    </row>
    <row r="3384" spans="1:13">
      <c r="A3384" t="s">
        <v>1302</v>
      </c>
      <c r="B3384" t="s">
        <v>1432</v>
      </c>
      <c r="C3384" t="s">
        <v>8136</v>
      </c>
      <c r="D3384">
        <v>40</v>
      </c>
      <c r="E3384" t="s">
        <v>8137</v>
      </c>
      <c r="F3384" t="s">
        <v>5237</v>
      </c>
      <c r="G3384" t="s">
        <v>1329</v>
      </c>
      <c r="H3384">
        <v>20240612</v>
      </c>
      <c r="I3384">
        <v>20240613</v>
      </c>
      <c r="J3384">
        <v>1500</v>
      </c>
      <c r="K3384">
        <v>822</v>
      </c>
      <c r="L3384" t="s">
        <v>1308</v>
      </c>
    </row>
    <row r="3385" spans="1:13">
      <c r="A3385" t="s">
        <v>1302</v>
      </c>
      <c r="B3385" t="s">
        <v>1432</v>
      </c>
      <c r="C3385" t="s">
        <v>8138</v>
      </c>
      <c r="D3385">
        <v>2</v>
      </c>
      <c r="E3385" t="s">
        <v>8139</v>
      </c>
      <c r="F3385" t="s">
        <v>5237</v>
      </c>
      <c r="G3385" t="s">
        <v>1329</v>
      </c>
      <c r="H3385">
        <v>20240613</v>
      </c>
      <c r="I3385">
        <v>20240613</v>
      </c>
      <c r="J3385">
        <v>822</v>
      </c>
      <c r="K3385">
        <v>1442</v>
      </c>
      <c r="L3385" t="s">
        <v>1308</v>
      </c>
    </row>
    <row r="3386" spans="1:13">
      <c r="A3386" t="s">
        <v>1302</v>
      </c>
      <c r="B3386" t="s">
        <v>1303</v>
      </c>
      <c r="C3386" t="s">
        <v>8140</v>
      </c>
      <c r="D3386">
        <v>42</v>
      </c>
      <c r="E3386" t="s">
        <v>8141</v>
      </c>
      <c r="F3386" t="s">
        <v>5237</v>
      </c>
      <c r="G3386" t="s">
        <v>1329</v>
      </c>
      <c r="H3386">
        <v>20240612</v>
      </c>
      <c r="I3386">
        <v>20240613</v>
      </c>
      <c r="J3386">
        <v>1622</v>
      </c>
      <c r="K3386">
        <v>937</v>
      </c>
      <c r="L3386" t="s">
        <v>1308</v>
      </c>
      <c r="M3386" t="s">
        <v>8142</v>
      </c>
    </row>
    <row r="3387" spans="1:13">
      <c r="A3387" t="s">
        <v>1302</v>
      </c>
      <c r="B3387" t="s">
        <v>1303</v>
      </c>
      <c r="C3387" t="s">
        <v>8143</v>
      </c>
      <c r="D3387">
        <v>2</v>
      </c>
      <c r="E3387" t="s">
        <v>8144</v>
      </c>
      <c r="F3387" t="s">
        <v>5237</v>
      </c>
      <c r="G3387" t="s">
        <v>1329</v>
      </c>
      <c r="H3387">
        <v>20240613</v>
      </c>
      <c r="I3387">
        <v>20240613</v>
      </c>
      <c r="J3387">
        <v>937</v>
      </c>
      <c r="K3387">
        <v>1544</v>
      </c>
      <c r="L3387" t="s">
        <v>1308</v>
      </c>
    </row>
    <row r="3388" spans="1:13">
      <c r="A3388" t="s">
        <v>1302</v>
      </c>
      <c r="B3388" t="s">
        <v>1303</v>
      </c>
      <c r="C3388" t="s">
        <v>8145</v>
      </c>
      <c r="D3388">
        <v>2</v>
      </c>
      <c r="E3388" t="s">
        <v>8146</v>
      </c>
      <c r="F3388" t="s">
        <v>5237</v>
      </c>
      <c r="G3388" t="s">
        <v>1329</v>
      </c>
      <c r="H3388">
        <v>20240612</v>
      </c>
      <c r="I3388">
        <v>20240613</v>
      </c>
      <c r="J3388">
        <v>1540</v>
      </c>
      <c r="K3388">
        <v>916</v>
      </c>
      <c r="L3388" t="s">
        <v>1308</v>
      </c>
      <c r="M3388" t="s">
        <v>7239</v>
      </c>
    </row>
    <row r="3389" spans="1:13">
      <c r="A3389" t="s">
        <v>1302</v>
      </c>
      <c r="B3389" t="s">
        <v>1303</v>
      </c>
      <c r="C3389" t="s">
        <v>8147</v>
      </c>
      <c r="D3389">
        <v>2</v>
      </c>
      <c r="E3389" t="s">
        <v>8148</v>
      </c>
      <c r="F3389" t="s">
        <v>5237</v>
      </c>
      <c r="G3389" t="s">
        <v>1329</v>
      </c>
      <c r="H3389">
        <v>20240612</v>
      </c>
      <c r="I3389">
        <v>20240613</v>
      </c>
      <c r="J3389">
        <v>1556</v>
      </c>
      <c r="K3389">
        <v>900</v>
      </c>
      <c r="L3389" t="s">
        <v>1308</v>
      </c>
      <c r="M3389" t="s">
        <v>7239</v>
      </c>
    </row>
    <row r="3390" spans="1:13">
      <c r="A3390" t="s">
        <v>1302</v>
      </c>
      <c r="B3390" t="s">
        <v>1303</v>
      </c>
      <c r="C3390" t="s">
        <v>8149</v>
      </c>
      <c r="D3390">
        <v>2</v>
      </c>
      <c r="E3390" t="s">
        <v>8150</v>
      </c>
      <c r="F3390" t="s">
        <v>5237</v>
      </c>
      <c r="G3390" t="s">
        <v>1329</v>
      </c>
      <c r="H3390">
        <v>20240613</v>
      </c>
      <c r="I3390">
        <v>20240613</v>
      </c>
      <c r="J3390">
        <v>900</v>
      </c>
      <c r="K3390">
        <v>1529</v>
      </c>
      <c r="L3390" t="s">
        <v>1308</v>
      </c>
    </row>
    <row r="3391" spans="1:13">
      <c r="A3391" t="s">
        <v>1302</v>
      </c>
      <c r="B3391" t="s">
        <v>1303</v>
      </c>
      <c r="C3391" t="s">
        <v>8151</v>
      </c>
      <c r="D3391">
        <v>2</v>
      </c>
      <c r="E3391" t="s">
        <v>8152</v>
      </c>
      <c r="F3391" t="s">
        <v>5237</v>
      </c>
      <c r="G3391" t="s">
        <v>1329</v>
      </c>
      <c r="H3391">
        <v>20240613</v>
      </c>
      <c r="I3391">
        <v>20240613</v>
      </c>
      <c r="J3391">
        <v>908</v>
      </c>
      <c r="K3391">
        <v>1513</v>
      </c>
      <c r="L3391" t="s">
        <v>1308</v>
      </c>
      <c r="M3391" t="s">
        <v>8153</v>
      </c>
    </row>
    <row r="3392" spans="1:13">
      <c r="A3392" t="s">
        <v>1302</v>
      </c>
      <c r="B3392" t="s">
        <v>1303</v>
      </c>
      <c r="C3392" t="s">
        <v>8154</v>
      </c>
      <c r="D3392">
        <v>2</v>
      </c>
      <c r="E3392" t="s">
        <v>8155</v>
      </c>
      <c r="F3392" t="s">
        <v>5237</v>
      </c>
      <c r="G3392" t="s">
        <v>1329</v>
      </c>
      <c r="H3392">
        <v>20240612</v>
      </c>
      <c r="I3392">
        <v>20240613</v>
      </c>
      <c r="J3392">
        <v>1523</v>
      </c>
      <c r="K3392">
        <v>842</v>
      </c>
      <c r="L3392" t="s">
        <v>1308</v>
      </c>
      <c r="M3392" t="s">
        <v>7239</v>
      </c>
    </row>
    <row r="3393" spans="1:13">
      <c r="A3393" t="s">
        <v>1302</v>
      </c>
      <c r="B3393" t="s">
        <v>1303</v>
      </c>
      <c r="C3393" t="s">
        <v>8156</v>
      </c>
      <c r="D3393">
        <v>2</v>
      </c>
      <c r="E3393" t="s">
        <v>8157</v>
      </c>
      <c r="F3393" t="s">
        <v>5237</v>
      </c>
      <c r="G3393" t="s">
        <v>1329</v>
      </c>
      <c r="H3393">
        <v>20240612</v>
      </c>
      <c r="I3393">
        <v>20240613</v>
      </c>
      <c r="J3393">
        <v>1607</v>
      </c>
      <c r="K3393">
        <v>848</v>
      </c>
      <c r="L3393" t="s">
        <v>1308</v>
      </c>
      <c r="M3393" t="s">
        <v>7239</v>
      </c>
    </row>
    <row r="3394" spans="1:13">
      <c r="A3394" t="s">
        <v>1302</v>
      </c>
      <c r="B3394" t="s">
        <v>1303</v>
      </c>
      <c r="C3394" t="s">
        <v>8158</v>
      </c>
      <c r="D3394">
        <v>2</v>
      </c>
      <c r="E3394" t="s">
        <v>8159</v>
      </c>
      <c r="F3394" t="s">
        <v>5237</v>
      </c>
      <c r="G3394" t="s">
        <v>1329</v>
      </c>
      <c r="H3394">
        <v>20240612</v>
      </c>
      <c r="I3394">
        <v>20240613</v>
      </c>
      <c r="J3394">
        <v>1506</v>
      </c>
      <c r="K3394">
        <v>824</v>
      </c>
      <c r="L3394" t="s">
        <v>1308</v>
      </c>
      <c r="M3394" t="s">
        <v>7239</v>
      </c>
    </row>
    <row r="3395" spans="1:13">
      <c r="A3395" t="s">
        <v>1302</v>
      </c>
      <c r="B3395" t="s">
        <v>1432</v>
      </c>
      <c r="C3395" t="s">
        <v>8160</v>
      </c>
      <c r="D3395">
        <v>5</v>
      </c>
      <c r="E3395" t="s">
        <v>8161</v>
      </c>
      <c r="F3395" t="s">
        <v>1306</v>
      </c>
      <c r="G3395" t="s">
        <v>1307</v>
      </c>
      <c r="H3395">
        <v>20240612</v>
      </c>
      <c r="I3395">
        <v>20240612</v>
      </c>
      <c r="J3395">
        <v>802</v>
      </c>
      <c r="K3395">
        <v>1618</v>
      </c>
      <c r="L3395" t="s">
        <v>1308</v>
      </c>
    </row>
    <row r="3396" spans="1:13">
      <c r="A3396" t="s">
        <v>1302</v>
      </c>
      <c r="B3396" t="s">
        <v>1432</v>
      </c>
      <c r="C3396" t="s">
        <v>8162</v>
      </c>
      <c r="D3396">
        <v>5</v>
      </c>
      <c r="E3396" t="s">
        <v>8163</v>
      </c>
      <c r="F3396" t="s">
        <v>1306</v>
      </c>
      <c r="G3396" t="s">
        <v>1307</v>
      </c>
      <c r="H3396">
        <v>20240612</v>
      </c>
      <c r="I3396">
        <v>20240612</v>
      </c>
      <c r="J3396">
        <v>901</v>
      </c>
      <c r="K3396">
        <v>1603</v>
      </c>
      <c r="L3396" t="s">
        <v>1308</v>
      </c>
    </row>
    <row r="3397" spans="1:13">
      <c r="A3397" t="s">
        <v>1302</v>
      </c>
      <c r="B3397" t="s">
        <v>1432</v>
      </c>
      <c r="C3397" t="s">
        <v>8164</v>
      </c>
      <c r="D3397">
        <v>5</v>
      </c>
      <c r="E3397" t="s">
        <v>8165</v>
      </c>
      <c r="F3397" t="s">
        <v>1306</v>
      </c>
      <c r="G3397" t="s">
        <v>1307</v>
      </c>
      <c r="H3397">
        <v>20240612</v>
      </c>
      <c r="I3397">
        <v>20240612</v>
      </c>
      <c r="J3397">
        <v>947</v>
      </c>
      <c r="K3397">
        <v>1531</v>
      </c>
      <c r="L3397" t="s">
        <v>1308</v>
      </c>
    </row>
    <row r="3398" spans="1:13">
      <c r="A3398" t="s">
        <v>1302</v>
      </c>
      <c r="B3398" t="s">
        <v>1432</v>
      </c>
      <c r="C3398" t="s">
        <v>8166</v>
      </c>
      <c r="D3398">
        <v>5</v>
      </c>
      <c r="E3398" t="s">
        <v>8167</v>
      </c>
      <c r="F3398" t="s">
        <v>1306</v>
      </c>
      <c r="G3398" t="s">
        <v>1307</v>
      </c>
      <c r="H3398">
        <v>20240612</v>
      </c>
      <c r="I3398">
        <v>20240612</v>
      </c>
      <c r="J3398">
        <v>1005</v>
      </c>
      <c r="K3398">
        <v>1523</v>
      </c>
      <c r="L3398" t="s">
        <v>1308</v>
      </c>
    </row>
    <row r="3399" spans="1:13">
      <c r="A3399" t="s">
        <v>1302</v>
      </c>
      <c r="B3399" t="s">
        <v>1432</v>
      </c>
      <c r="C3399" t="s">
        <v>8168</v>
      </c>
      <c r="D3399">
        <v>5</v>
      </c>
      <c r="E3399" t="s">
        <v>8169</v>
      </c>
      <c r="F3399" t="s">
        <v>1306</v>
      </c>
      <c r="G3399" t="s">
        <v>1307</v>
      </c>
      <c r="H3399">
        <v>20240612</v>
      </c>
      <c r="I3399">
        <v>20240612</v>
      </c>
      <c r="J3399">
        <v>922</v>
      </c>
      <c r="K3399">
        <v>1512</v>
      </c>
      <c r="L3399" t="s">
        <v>1308</v>
      </c>
    </row>
    <row r="3400" spans="1:13">
      <c r="A3400" t="s">
        <v>1302</v>
      </c>
      <c r="B3400" t="s">
        <v>1432</v>
      </c>
      <c r="C3400" t="s">
        <v>8170</v>
      </c>
      <c r="D3400">
        <v>5</v>
      </c>
      <c r="E3400" t="s">
        <v>8171</v>
      </c>
      <c r="F3400" t="s">
        <v>1306</v>
      </c>
      <c r="G3400" t="s">
        <v>1307</v>
      </c>
      <c r="H3400">
        <v>20240612</v>
      </c>
      <c r="I3400">
        <v>20240612</v>
      </c>
      <c r="J3400">
        <v>843</v>
      </c>
      <c r="K3400">
        <v>1548</v>
      </c>
      <c r="L3400" t="s">
        <v>1308</v>
      </c>
    </row>
    <row r="3401" spans="1:13">
      <c r="A3401" t="s">
        <v>1302</v>
      </c>
      <c r="B3401" t="s">
        <v>1432</v>
      </c>
      <c r="C3401" t="s">
        <v>8172</v>
      </c>
      <c r="D3401">
        <v>5</v>
      </c>
      <c r="E3401" t="s">
        <v>8173</v>
      </c>
      <c r="F3401" t="s">
        <v>1306</v>
      </c>
      <c r="G3401" t="s">
        <v>1307</v>
      </c>
      <c r="H3401">
        <v>20240612</v>
      </c>
      <c r="I3401">
        <v>20240612</v>
      </c>
      <c r="J3401">
        <v>915</v>
      </c>
      <c r="K3401">
        <v>1518</v>
      </c>
      <c r="L3401" t="s">
        <v>1308</v>
      </c>
    </row>
    <row r="3402" spans="1:13">
      <c r="A3402" t="s">
        <v>1302</v>
      </c>
      <c r="B3402" t="s">
        <v>1432</v>
      </c>
      <c r="C3402" t="s">
        <v>8174</v>
      </c>
      <c r="D3402">
        <v>5</v>
      </c>
      <c r="E3402" t="s">
        <v>8175</v>
      </c>
      <c r="F3402" t="s">
        <v>1306</v>
      </c>
      <c r="G3402" t="s">
        <v>1307</v>
      </c>
      <c r="H3402">
        <v>20240612</v>
      </c>
      <c r="I3402">
        <v>20240612</v>
      </c>
      <c r="J3402">
        <v>931</v>
      </c>
      <c r="K3402">
        <v>1500</v>
      </c>
      <c r="L3402" t="s">
        <v>1308</v>
      </c>
    </row>
    <row r="3403" spans="1:13">
      <c r="A3403" t="s">
        <v>1302</v>
      </c>
      <c r="B3403" t="s">
        <v>1303</v>
      </c>
      <c r="C3403" t="s">
        <v>8176</v>
      </c>
      <c r="D3403">
        <v>5</v>
      </c>
      <c r="E3403" t="s">
        <v>8177</v>
      </c>
      <c r="F3403" t="s">
        <v>1306</v>
      </c>
      <c r="G3403" t="s">
        <v>1307</v>
      </c>
      <c r="H3403">
        <v>20240612</v>
      </c>
      <c r="I3403">
        <v>20240612</v>
      </c>
      <c r="J3403">
        <v>931</v>
      </c>
      <c r="K3403">
        <v>1540</v>
      </c>
      <c r="L3403" t="s">
        <v>1308</v>
      </c>
      <c r="M3403" t="s">
        <v>7239</v>
      </c>
    </row>
    <row r="3404" spans="1:13">
      <c r="A3404" t="s">
        <v>1302</v>
      </c>
      <c r="B3404" t="s">
        <v>1303</v>
      </c>
      <c r="C3404" t="s">
        <v>8178</v>
      </c>
      <c r="D3404">
        <v>5</v>
      </c>
      <c r="E3404" t="s">
        <v>8179</v>
      </c>
      <c r="F3404" t="s">
        <v>1306</v>
      </c>
      <c r="G3404" t="s">
        <v>1307</v>
      </c>
      <c r="H3404">
        <v>20240612</v>
      </c>
      <c r="I3404">
        <v>20240612</v>
      </c>
      <c r="J3404">
        <v>803</v>
      </c>
      <c r="K3404">
        <v>1500</v>
      </c>
      <c r="L3404" t="s">
        <v>1308</v>
      </c>
      <c r="M3404" t="s">
        <v>7239</v>
      </c>
    </row>
    <row r="3405" spans="1:13">
      <c r="A3405" t="s">
        <v>1302</v>
      </c>
      <c r="B3405" t="s">
        <v>1303</v>
      </c>
      <c r="C3405" t="s">
        <v>8180</v>
      </c>
      <c r="D3405">
        <v>5</v>
      </c>
      <c r="E3405" t="s">
        <v>8181</v>
      </c>
      <c r="F3405" t="s">
        <v>1306</v>
      </c>
      <c r="G3405" t="s">
        <v>1307</v>
      </c>
      <c r="H3405">
        <v>20240612</v>
      </c>
      <c r="I3405">
        <v>20240612</v>
      </c>
      <c r="J3405">
        <v>920</v>
      </c>
      <c r="K3405">
        <v>1622</v>
      </c>
      <c r="L3405" t="s">
        <v>1308</v>
      </c>
      <c r="M3405" t="s">
        <v>7239</v>
      </c>
    </row>
    <row r="3406" spans="1:13">
      <c r="A3406" t="s">
        <v>1302</v>
      </c>
      <c r="B3406" t="s">
        <v>1303</v>
      </c>
      <c r="C3406" t="s">
        <v>8182</v>
      </c>
      <c r="D3406">
        <v>5</v>
      </c>
      <c r="E3406" t="s">
        <v>8183</v>
      </c>
      <c r="F3406" t="s">
        <v>1306</v>
      </c>
      <c r="G3406" t="s">
        <v>1307</v>
      </c>
      <c r="H3406">
        <v>20240612</v>
      </c>
      <c r="I3406">
        <v>20240612</v>
      </c>
      <c r="J3406">
        <v>854</v>
      </c>
      <c r="K3406">
        <v>1530</v>
      </c>
      <c r="L3406" t="s">
        <v>1308</v>
      </c>
      <c r="M3406" t="s">
        <v>7239</v>
      </c>
    </row>
    <row r="3407" spans="1:13">
      <c r="A3407" t="s">
        <v>1302</v>
      </c>
      <c r="B3407" t="s">
        <v>1303</v>
      </c>
      <c r="C3407" t="s">
        <v>8184</v>
      </c>
      <c r="D3407">
        <v>5</v>
      </c>
      <c r="E3407" t="s">
        <v>8185</v>
      </c>
      <c r="F3407" t="s">
        <v>1306</v>
      </c>
      <c r="G3407" t="s">
        <v>1307</v>
      </c>
      <c r="H3407">
        <v>20240612</v>
      </c>
      <c r="I3407">
        <v>20240612</v>
      </c>
      <c r="J3407">
        <v>842</v>
      </c>
      <c r="K3407">
        <v>1607</v>
      </c>
      <c r="L3407" t="s">
        <v>1308</v>
      </c>
      <c r="M3407" t="s">
        <v>7239</v>
      </c>
    </row>
    <row r="3408" spans="1:13">
      <c r="A3408" t="s">
        <v>1302</v>
      </c>
      <c r="B3408" t="s">
        <v>1432</v>
      </c>
      <c r="C3408" t="s">
        <v>8186</v>
      </c>
      <c r="D3408">
        <v>5</v>
      </c>
      <c r="E3408" t="s">
        <v>8187</v>
      </c>
      <c r="F3408" t="s">
        <v>1306</v>
      </c>
      <c r="G3408" t="s">
        <v>1307</v>
      </c>
      <c r="H3408">
        <v>20240611</v>
      </c>
      <c r="I3408">
        <v>20240612</v>
      </c>
      <c r="J3408">
        <v>1417</v>
      </c>
      <c r="K3408">
        <v>802</v>
      </c>
      <c r="L3408" t="s">
        <v>1308</v>
      </c>
    </row>
    <row r="3409" spans="1:13">
      <c r="A3409" t="s">
        <v>1302</v>
      </c>
      <c r="B3409" t="s">
        <v>1432</v>
      </c>
      <c r="C3409" t="s">
        <v>8188</v>
      </c>
      <c r="D3409">
        <v>5</v>
      </c>
      <c r="E3409" t="s">
        <v>8189</v>
      </c>
      <c r="F3409" t="s">
        <v>1306</v>
      </c>
      <c r="G3409" t="s">
        <v>1307</v>
      </c>
      <c r="H3409">
        <v>20240611</v>
      </c>
      <c r="I3409">
        <v>20240612</v>
      </c>
      <c r="J3409">
        <v>1400</v>
      </c>
      <c r="K3409">
        <v>802</v>
      </c>
      <c r="L3409" t="s">
        <v>1308</v>
      </c>
    </row>
    <row r="3410" spans="1:13">
      <c r="A3410" t="s">
        <v>1302</v>
      </c>
      <c r="B3410" t="s">
        <v>1432</v>
      </c>
      <c r="C3410" t="s">
        <v>8190</v>
      </c>
      <c r="D3410">
        <v>5</v>
      </c>
      <c r="E3410" t="s">
        <v>8191</v>
      </c>
      <c r="F3410" t="s">
        <v>1306</v>
      </c>
      <c r="G3410" t="s">
        <v>1307</v>
      </c>
      <c r="H3410">
        <v>20240611</v>
      </c>
      <c r="I3410">
        <v>20240612</v>
      </c>
      <c r="J3410">
        <v>1343</v>
      </c>
      <c r="K3410">
        <v>947</v>
      </c>
      <c r="L3410" t="s">
        <v>1308</v>
      </c>
    </row>
    <row r="3411" spans="1:13">
      <c r="A3411" t="s">
        <v>1302</v>
      </c>
      <c r="B3411" t="s">
        <v>1432</v>
      </c>
      <c r="C3411" t="s">
        <v>8192</v>
      </c>
      <c r="D3411">
        <v>5</v>
      </c>
      <c r="E3411" t="s">
        <v>8193</v>
      </c>
      <c r="F3411" t="s">
        <v>1306</v>
      </c>
      <c r="G3411" t="s">
        <v>1307</v>
      </c>
      <c r="H3411">
        <v>20240611</v>
      </c>
      <c r="I3411">
        <v>20240612</v>
      </c>
      <c r="J3411">
        <v>1325</v>
      </c>
      <c r="K3411">
        <v>1005</v>
      </c>
      <c r="L3411" t="s">
        <v>1308</v>
      </c>
    </row>
    <row r="3412" spans="1:13">
      <c r="A3412" t="s">
        <v>1302</v>
      </c>
      <c r="B3412" t="s">
        <v>1432</v>
      </c>
      <c r="C3412" t="s">
        <v>8194</v>
      </c>
      <c r="D3412">
        <v>5</v>
      </c>
      <c r="E3412" t="s">
        <v>8195</v>
      </c>
      <c r="F3412" t="s">
        <v>1306</v>
      </c>
      <c r="G3412" t="s">
        <v>1307</v>
      </c>
      <c r="H3412">
        <v>20240611</v>
      </c>
      <c r="I3412">
        <v>20240612</v>
      </c>
      <c r="J3412">
        <v>1322</v>
      </c>
      <c r="K3412">
        <v>922</v>
      </c>
      <c r="L3412" t="s">
        <v>1308</v>
      </c>
    </row>
    <row r="3413" spans="1:13">
      <c r="A3413" t="s">
        <v>1302</v>
      </c>
      <c r="B3413" t="s">
        <v>1432</v>
      </c>
      <c r="C3413" t="s">
        <v>8196</v>
      </c>
      <c r="D3413">
        <v>5</v>
      </c>
      <c r="E3413" t="s">
        <v>8197</v>
      </c>
      <c r="F3413" t="s">
        <v>1306</v>
      </c>
      <c r="G3413" t="s">
        <v>1307</v>
      </c>
      <c r="H3413">
        <v>20240611</v>
      </c>
      <c r="I3413">
        <v>20240612</v>
      </c>
      <c r="J3413">
        <v>1330</v>
      </c>
      <c r="K3413">
        <v>843</v>
      </c>
      <c r="L3413" t="s">
        <v>1308</v>
      </c>
    </row>
    <row r="3414" spans="1:13">
      <c r="A3414" t="s">
        <v>1302</v>
      </c>
      <c r="B3414" t="s">
        <v>1432</v>
      </c>
      <c r="C3414" t="s">
        <v>8198</v>
      </c>
      <c r="D3414">
        <v>5</v>
      </c>
      <c r="E3414" t="s">
        <v>8199</v>
      </c>
      <c r="F3414" t="s">
        <v>1306</v>
      </c>
      <c r="G3414" t="s">
        <v>1307</v>
      </c>
      <c r="H3414">
        <v>20240611</v>
      </c>
      <c r="I3414">
        <v>20240612</v>
      </c>
      <c r="J3414">
        <v>1340</v>
      </c>
      <c r="K3414">
        <v>831</v>
      </c>
      <c r="L3414" t="s">
        <v>1308</v>
      </c>
    </row>
    <row r="3415" spans="1:13">
      <c r="A3415" t="s">
        <v>1302</v>
      </c>
      <c r="B3415" t="s">
        <v>1432</v>
      </c>
      <c r="C3415" t="s">
        <v>8200</v>
      </c>
      <c r="D3415">
        <v>5</v>
      </c>
      <c r="E3415" t="s">
        <v>8201</v>
      </c>
      <c r="F3415" t="s">
        <v>1306</v>
      </c>
      <c r="G3415" t="s">
        <v>1307</v>
      </c>
      <c r="H3415">
        <v>20240611</v>
      </c>
      <c r="I3415">
        <v>20240612</v>
      </c>
      <c r="J3415">
        <v>1307</v>
      </c>
      <c r="K3415">
        <v>931</v>
      </c>
      <c r="L3415" t="s">
        <v>1308</v>
      </c>
    </row>
    <row r="3416" spans="1:13">
      <c r="A3416" t="s">
        <v>1302</v>
      </c>
      <c r="B3416" t="s">
        <v>1303</v>
      </c>
      <c r="C3416" t="s">
        <v>8202</v>
      </c>
      <c r="D3416">
        <v>5</v>
      </c>
      <c r="E3416" t="s">
        <v>8203</v>
      </c>
      <c r="F3416" t="s">
        <v>1306</v>
      </c>
      <c r="G3416" t="s">
        <v>1307</v>
      </c>
      <c r="H3416">
        <v>20240611</v>
      </c>
      <c r="I3416">
        <v>20240612</v>
      </c>
      <c r="J3416">
        <v>1427</v>
      </c>
      <c r="K3416">
        <v>931</v>
      </c>
      <c r="L3416" t="s">
        <v>1308</v>
      </c>
    </row>
    <row r="3417" spans="1:13">
      <c r="A3417" t="s">
        <v>1302</v>
      </c>
      <c r="B3417" t="s">
        <v>1303</v>
      </c>
      <c r="C3417" t="s">
        <v>8204</v>
      </c>
      <c r="D3417">
        <v>5</v>
      </c>
      <c r="E3417" t="s">
        <v>8205</v>
      </c>
      <c r="F3417" t="s">
        <v>1306</v>
      </c>
      <c r="G3417" t="s">
        <v>1307</v>
      </c>
      <c r="H3417">
        <v>20240611</v>
      </c>
      <c r="I3417">
        <v>20240612</v>
      </c>
      <c r="J3417">
        <v>1309</v>
      </c>
      <c r="K3417">
        <v>803</v>
      </c>
      <c r="L3417" t="s">
        <v>1308</v>
      </c>
    </row>
    <row r="3418" spans="1:13">
      <c r="A3418" t="s">
        <v>1302</v>
      </c>
      <c r="B3418" t="s">
        <v>1303</v>
      </c>
      <c r="C3418" t="s">
        <v>8206</v>
      </c>
      <c r="D3418">
        <v>5</v>
      </c>
      <c r="E3418" t="s">
        <v>8207</v>
      </c>
      <c r="F3418" t="s">
        <v>1306</v>
      </c>
      <c r="G3418" t="s">
        <v>1307</v>
      </c>
      <c r="H3418">
        <v>20240611</v>
      </c>
      <c r="I3418">
        <v>20240612</v>
      </c>
      <c r="J3418">
        <v>1400</v>
      </c>
      <c r="K3418">
        <v>920</v>
      </c>
      <c r="L3418" t="s">
        <v>1308</v>
      </c>
    </row>
    <row r="3419" spans="1:13">
      <c r="A3419" t="s">
        <v>1302</v>
      </c>
      <c r="B3419" t="s">
        <v>1303</v>
      </c>
      <c r="C3419" t="s">
        <v>8208</v>
      </c>
      <c r="D3419">
        <v>5</v>
      </c>
      <c r="E3419" t="s">
        <v>8209</v>
      </c>
      <c r="F3419" t="s">
        <v>1306</v>
      </c>
      <c r="G3419" t="s">
        <v>1307</v>
      </c>
      <c r="H3419">
        <v>20240611</v>
      </c>
      <c r="I3419">
        <v>20240612</v>
      </c>
      <c r="J3419">
        <v>1351</v>
      </c>
      <c r="K3419">
        <v>905</v>
      </c>
      <c r="L3419" t="s">
        <v>1308</v>
      </c>
    </row>
    <row r="3420" spans="1:13">
      <c r="A3420" t="s">
        <v>1302</v>
      </c>
      <c r="B3420" t="s">
        <v>1303</v>
      </c>
      <c r="C3420" t="s">
        <v>8210</v>
      </c>
      <c r="D3420">
        <v>5</v>
      </c>
      <c r="E3420" t="s">
        <v>8211</v>
      </c>
      <c r="F3420" t="s">
        <v>1306</v>
      </c>
      <c r="G3420" t="s">
        <v>1307</v>
      </c>
      <c r="H3420">
        <v>20240611</v>
      </c>
      <c r="I3420">
        <v>20240612</v>
      </c>
      <c r="J3420">
        <v>1347</v>
      </c>
      <c r="K3420">
        <v>854</v>
      </c>
      <c r="L3420" t="s">
        <v>1308</v>
      </c>
    </row>
    <row r="3421" spans="1:13">
      <c r="A3421" t="s">
        <v>1302</v>
      </c>
      <c r="B3421" t="s">
        <v>1303</v>
      </c>
      <c r="C3421" t="s">
        <v>8212</v>
      </c>
      <c r="D3421">
        <v>5</v>
      </c>
      <c r="E3421" t="s">
        <v>8213</v>
      </c>
      <c r="F3421" t="s">
        <v>1306</v>
      </c>
      <c r="G3421" t="s">
        <v>1307</v>
      </c>
      <c r="H3421">
        <v>20240611</v>
      </c>
      <c r="I3421">
        <v>20240612</v>
      </c>
      <c r="J3421">
        <v>1337</v>
      </c>
      <c r="K3421">
        <v>842</v>
      </c>
      <c r="L3421" t="s">
        <v>1308</v>
      </c>
    </row>
    <row r="3422" spans="1:13">
      <c r="A3422" t="s">
        <v>1302</v>
      </c>
      <c r="B3422" t="s">
        <v>1303</v>
      </c>
      <c r="C3422" t="s">
        <v>8214</v>
      </c>
      <c r="D3422">
        <v>5</v>
      </c>
      <c r="E3422" t="s">
        <v>8215</v>
      </c>
      <c r="F3422" t="s">
        <v>1306</v>
      </c>
      <c r="G3422" t="s">
        <v>1307</v>
      </c>
      <c r="H3422">
        <v>20240611</v>
      </c>
      <c r="I3422">
        <v>20240612</v>
      </c>
      <c r="J3422">
        <v>1315</v>
      </c>
      <c r="K3422">
        <v>816</v>
      </c>
      <c r="L3422" t="s">
        <v>1308</v>
      </c>
    </row>
    <row r="3423" spans="1:13">
      <c r="A3423" t="s">
        <v>1302</v>
      </c>
      <c r="B3423" t="s">
        <v>1432</v>
      </c>
      <c r="C3423" t="s">
        <v>8216</v>
      </c>
      <c r="D3423">
        <v>2</v>
      </c>
      <c r="E3423" t="s">
        <v>8217</v>
      </c>
      <c r="F3423" t="s">
        <v>5237</v>
      </c>
      <c r="G3423" t="s">
        <v>1329</v>
      </c>
      <c r="H3423">
        <v>20240611</v>
      </c>
      <c r="I3423">
        <v>20240612</v>
      </c>
      <c r="J3423">
        <v>1414</v>
      </c>
      <c r="K3423">
        <v>1019</v>
      </c>
      <c r="L3423" t="s">
        <v>1308</v>
      </c>
    </row>
    <row r="3424" spans="1:13">
      <c r="A3424" t="s">
        <v>1302</v>
      </c>
      <c r="B3424" t="s">
        <v>1432</v>
      </c>
      <c r="C3424" t="s">
        <v>8218</v>
      </c>
      <c r="D3424">
        <v>42</v>
      </c>
      <c r="E3424" t="s">
        <v>8219</v>
      </c>
      <c r="F3424" t="s">
        <v>5237</v>
      </c>
      <c r="G3424" t="s">
        <v>1329</v>
      </c>
      <c r="H3424">
        <v>20240611</v>
      </c>
      <c r="I3424">
        <v>20240612</v>
      </c>
      <c r="J3424">
        <v>1417</v>
      </c>
      <c r="K3424">
        <v>802</v>
      </c>
      <c r="L3424" t="s">
        <v>1308</v>
      </c>
      <c r="M3424" t="s">
        <v>7917</v>
      </c>
    </row>
    <row r="3425" spans="1:13">
      <c r="A3425" t="s">
        <v>1302</v>
      </c>
      <c r="B3425" t="s">
        <v>1432</v>
      </c>
      <c r="C3425" t="s">
        <v>8220</v>
      </c>
      <c r="D3425">
        <v>42</v>
      </c>
      <c r="E3425" t="s">
        <v>8221</v>
      </c>
      <c r="F3425" t="s">
        <v>5237</v>
      </c>
      <c r="G3425" t="s">
        <v>1329</v>
      </c>
      <c r="H3425">
        <v>20240612</v>
      </c>
      <c r="I3425">
        <v>20240612</v>
      </c>
      <c r="J3425">
        <v>802</v>
      </c>
      <c r="K3425">
        <v>1618</v>
      </c>
      <c r="L3425" t="s">
        <v>1308</v>
      </c>
      <c r="M3425" t="s">
        <v>7917</v>
      </c>
    </row>
    <row r="3426" spans="1:13">
      <c r="A3426" t="s">
        <v>1302</v>
      </c>
      <c r="B3426" t="s">
        <v>1432</v>
      </c>
      <c r="C3426" t="s">
        <v>8222</v>
      </c>
      <c r="D3426">
        <v>42</v>
      </c>
      <c r="E3426" t="s">
        <v>8223</v>
      </c>
      <c r="F3426" t="s">
        <v>5237</v>
      </c>
      <c r="G3426" t="s">
        <v>1329</v>
      </c>
      <c r="H3426">
        <v>20240612</v>
      </c>
      <c r="I3426">
        <v>20240612</v>
      </c>
      <c r="J3426">
        <v>901</v>
      </c>
      <c r="K3426">
        <v>1603</v>
      </c>
      <c r="L3426" t="s">
        <v>1308</v>
      </c>
      <c r="M3426" t="s">
        <v>7917</v>
      </c>
    </row>
    <row r="3427" spans="1:13">
      <c r="A3427" t="s">
        <v>1302</v>
      </c>
      <c r="B3427" t="s">
        <v>1432</v>
      </c>
      <c r="C3427" t="s">
        <v>8224</v>
      </c>
      <c r="D3427">
        <v>42</v>
      </c>
      <c r="E3427" t="s">
        <v>8225</v>
      </c>
      <c r="F3427" t="s">
        <v>5237</v>
      </c>
      <c r="G3427" t="s">
        <v>1329</v>
      </c>
      <c r="H3427">
        <v>20240611</v>
      </c>
      <c r="I3427">
        <v>20240612</v>
      </c>
      <c r="J3427">
        <v>1330</v>
      </c>
      <c r="K3427">
        <v>843</v>
      </c>
      <c r="L3427" t="s">
        <v>1308</v>
      </c>
      <c r="M3427" t="s">
        <v>7917</v>
      </c>
    </row>
    <row r="3428" spans="1:13">
      <c r="A3428" t="s">
        <v>1302</v>
      </c>
      <c r="B3428" t="s">
        <v>1432</v>
      </c>
      <c r="C3428" t="s">
        <v>8226</v>
      </c>
      <c r="D3428">
        <v>42</v>
      </c>
      <c r="E3428" t="s">
        <v>8227</v>
      </c>
      <c r="F3428" t="s">
        <v>5237</v>
      </c>
      <c r="G3428" t="s">
        <v>1329</v>
      </c>
      <c r="H3428">
        <v>20240612</v>
      </c>
      <c r="I3428">
        <v>20240612</v>
      </c>
      <c r="J3428">
        <v>843</v>
      </c>
      <c r="K3428">
        <v>1548</v>
      </c>
      <c r="L3428" t="s">
        <v>1308</v>
      </c>
      <c r="M3428" t="s">
        <v>7917</v>
      </c>
    </row>
    <row r="3429" spans="1:13">
      <c r="A3429" t="s">
        <v>1302</v>
      </c>
      <c r="B3429" t="s">
        <v>1432</v>
      </c>
      <c r="C3429" t="s">
        <v>8228</v>
      </c>
      <c r="D3429">
        <v>2</v>
      </c>
      <c r="E3429" t="s">
        <v>8229</v>
      </c>
      <c r="F3429" t="s">
        <v>5237</v>
      </c>
      <c r="G3429" t="s">
        <v>1329</v>
      </c>
      <c r="H3429">
        <v>20240611</v>
      </c>
      <c r="I3429">
        <v>20240612</v>
      </c>
      <c r="J3429">
        <v>1340</v>
      </c>
      <c r="K3429">
        <v>831</v>
      </c>
      <c r="L3429" t="s">
        <v>1308</v>
      </c>
    </row>
    <row r="3430" spans="1:13">
      <c r="A3430" t="s">
        <v>1302</v>
      </c>
      <c r="B3430" t="s">
        <v>1432</v>
      </c>
      <c r="C3430" t="s">
        <v>8230</v>
      </c>
      <c r="D3430">
        <v>42</v>
      </c>
      <c r="E3430" t="s">
        <v>8231</v>
      </c>
      <c r="F3430" t="s">
        <v>5237</v>
      </c>
      <c r="G3430" t="s">
        <v>1329</v>
      </c>
      <c r="H3430">
        <v>20240611</v>
      </c>
      <c r="I3430">
        <v>20240612</v>
      </c>
      <c r="J3430">
        <v>1343</v>
      </c>
      <c r="K3430">
        <v>947</v>
      </c>
      <c r="L3430" t="s">
        <v>1308</v>
      </c>
      <c r="M3430" t="s">
        <v>7917</v>
      </c>
    </row>
    <row r="3431" spans="1:13">
      <c r="A3431" t="s">
        <v>1302</v>
      </c>
      <c r="B3431" t="s">
        <v>1432</v>
      </c>
      <c r="C3431" t="s">
        <v>8232</v>
      </c>
      <c r="D3431">
        <v>42</v>
      </c>
      <c r="E3431" t="s">
        <v>8233</v>
      </c>
      <c r="F3431" t="s">
        <v>5237</v>
      </c>
      <c r="G3431" t="s">
        <v>1329</v>
      </c>
      <c r="H3431">
        <v>20240612</v>
      </c>
      <c r="I3431">
        <v>20240612</v>
      </c>
      <c r="J3431">
        <v>947</v>
      </c>
      <c r="K3431">
        <v>1531</v>
      </c>
      <c r="L3431" t="s">
        <v>1308</v>
      </c>
      <c r="M3431" t="s">
        <v>7917</v>
      </c>
    </row>
    <row r="3432" spans="1:13">
      <c r="A3432" t="s">
        <v>1302</v>
      </c>
      <c r="B3432" t="s">
        <v>1432</v>
      </c>
      <c r="C3432" t="s">
        <v>8234</v>
      </c>
      <c r="D3432">
        <v>2</v>
      </c>
      <c r="E3432" t="s">
        <v>8235</v>
      </c>
      <c r="F3432" t="s">
        <v>5237</v>
      </c>
      <c r="G3432" t="s">
        <v>1329</v>
      </c>
      <c r="H3432">
        <v>20240611</v>
      </c>
      <c r="I3432">
        <v>20240612</v>
      </c>
      <c r="J3432">
        <v>1325</v>
      </c>
      <c r="K3432">
        <v>1005</v>
      </c>
      <c r="L3432" t="s">
        <v>1308</v>
      </c>
    </row>
    <row r="3433" spans="1:13">
      <c r="A3433" t="s">
        <v>1302</v>
      </c>
      <c r="B3433" t="s">
        <v>1432</v>
      </c>
      <c r="C3433" t="s">
        <v>8236</v>
      </c>
      <c r="D3433">
        <v>2</v>
      </c>
      <c r="E3433" t="s">
        <v>8237</v>
      </c>
      <c r="F3433" t="s">
        <v>5237</v>
      </c>
      <c r="G3433" t="s">
        <v>1329</v>
      </c>
      <c r="H3433">
        <v>20240612</v>
      </c>
      <c r="I3433">
        <v>20240612</v>
      </c>
      <c r="J3433">
        <v>1005</v>
      </c>
      <c r="K3433">
        <v>1523</v>
      </c>
      <c r="L3433" t="s">
        <v>1308</v>
      </c>
    </row>
    <row r="3434" spans="1:13">
      <c r="A3434" t="s">
        <v>1302</v>
      </c>
      <c r="B3434" t="s">
        <v>1432</v>
      </c>
      <c r="C3434" t="s">
        <v>8238</v>
      </c>
      <c r="D3434">
        <v>5</v>
      </c>
      <c r="E3434" t="s">
        <v>8239</v>
      </c>
      <c r="F3434" t="s">
        <v>1306</v>
      </c>
      <c r="G3434" t="s">
        <v>1311</v>
      </c>
      <c r="H3434">
        <v>20240612</v>
      </c>
      <c r="I3434">
        <v>20240612</v>
      </c>
      <c r="J3434">
        <v>802</v>
      </c>
      <c r="K3434">
        <v>1618</v>
      </c>
      <c r="L3434" t="s">
        <v>1308</v>
      </c>
    </row>
    <row r="3435" spans="1:13">
      <c r="A3435" t="s">
        <v>1302</v>
      </c>
      <c r="B3435" t="s">
        <v>1432</v>
      </c>
      <c r="C3435" t="s">
        <v>8240</v>
      </c>
      <c r="D3435">
        <v>10</v>
      </c>
      <c r="E3435" t="s">
        <v>8241</v>
      </c>
      <c r="F3435" t="s">
        <v>1306</v>
      </c>
      <c r="G3435" t="s">
        <v>1321</v>
      </c>
      <c r="H3435">
        <v>20240612</v>
      </c>
      <c r="I3435">
        <v>20240612</v>
      </c>
      <c r="J3435">
        <v>802</v>
      </c>
      <c r="K3435">
        <v>1618</v>
      </c>
      <c r="L3435" t="s">
        <v>1308</v>
      </c>
    </row>
    <row r="3436" spans="1:13">
      <c r="A3436" t="s">
        <v>1302</v>
      </c>
      <c r="B3436" t="s">
        <v>1432</v>
      </c>
      <c r="C3436" t="s">
        <v>8242</v>
      </c>
      <c r="D3436">
        <v>8</v>
      </c>
      <c r="E3436" t="s">
        <v>8243</v>
      </c>
      <c r="F3436" t="s">
        <v>1306</v>
      </c>
      <c r="G3436" t="s">
        <v>1314</v>
      </c>
      <c r="H3436">
        <v>20240612</v>
      </c>
      <c r="I3436">
        <v>20240612</v>
      </c>
      <c r="J3436">
        <v>802</v>
      </c>
      <c r="K3436">
        <v>1618</v>
      </c>
      <c r="L3436" t="s">
        <v>1308</v>
      </c>
    </row>
    <row r="3437" spans="1:13">
      <c r="A3437" t="s">
        <v>1302</v>
      </c>
      <c r="B3437" t="s">
        <v>1432</v>
      </c>
      <c r="C3437" t="s">
        <v>8244</v>
      </c>
      <c r="D3437">
        <v>9</v>
      </c>
      <c r="E3437" t="s">
        <v>8245</v>
      </c>
      <c r="F3437" t="s">
        <v>4987</v>
      </c>
      <c r="G3437" t="s">
        <v>1326</v>
      </c>
      <c r="H3437">
        <v>20240612</v>
      </c>
      <c r="I3437">
        <v>20240612</v>
      </c>
      <c r="J3437">
        <v>802</v>
      </c>
      <c r="K3437">
        <v>1618</v>
      </c>
      <c r="L3437" t="s">
        <v>1308</v>
      </c>
    </row>
    <row r="3438" spans="1:13">
      <c r="A3438" t="s">
        <v>1302</v>
      </c>
      <c r="B3438" t="s">
        <v>1432</v>
      </c>
      <c r="C3438" t="s">
        <v>8246</v>
      </c>
      <c r="D3438">
        <v>5</v>
      </c>
      <c r="E3438" t="s">
        <v>8247</v>
      </c>
      <c r="F3438" t="s">
        <v>1306</v>
      </c>
      <c r="G3438" t="s">
        <v>1311</v>
      </c>
      <c r="H3438">
        <v>20240612</v>
      </c>
      <c r="I3438">
        <v>20240612</v>
      </c>
      <c r="J3438">
        <v>901</v>
      </c>
      <c r="K3438">
        <v>1603</v>
      </c>
      <c r="L3438" t="s">
        <v>1308</v>
      </c>
    </row>
    <row r="3439" spans="1:13">
      <c r="A3439" t="s">
        <v>1302</v>
      </c>
      <c r="B3439" t="s">
        <v>1432</v>
      </c>
      <c r="C3439" t="s">
        <v>8248</v>
      </c>
      <c r="D3439">
        <v>10</v>
      </c>
      <c r="E3439" t="s">
        <v>8249</v>
      </c>
      <c r="F3439" t="s">
        <v>1306</v>
      </c>
      <c r="G3439" t="s">
        <v>1321</v>
      </c>
      <c r="H3439">
        <v>20240612</v>
      </c>
      <c r="I3439">
        <v>20240612</v>
      </c>
      <c r="J3439">
        <v>901</v>
      </c>
      <c r="K3439">
        <v>1603</v>
      </c>
      <c r="L3439" t="s">
        <v>1308</v>
      </c>
    </row>
    <row r="3440" spans="1:13">
      <c r="A3440" t="s">
        <v>1302</v>
      </c>
      <c r="B3440" t="s">
        <v>1432</v>
      </c>
      <c r="C3440" t="s">
        <v>8250</v>
      </c>
      <c r="D3440">
        <v>8</v>
      </c>
      <c r="E3440" t="s">
        <v>8251</v>
      </c>
      <c r="F3440" t="s">
        <v>1306</v>
      </c>
      <c r="G3440" t="s">
        <v>1314</v>
      </c>
      <c r="H3440">
        <v>20240612</v>
      </c>
      <c r="I3440">
        <v>20240612</v>
      </c>
      <c r="J3440">
        <v>901</v>
      </c>
      <c r="K3440">
        <v>1603</v>
      </c>
      <c r="L3440" t="s">
        <v>1308</v>
      </c>
    </row>
    <row r="3441" spans="1:13">
      <c r="A3441" t="s">
        <v>1302</v>
      </c>
      <c r="B3441" t="s">
        <v>1432</v>
      </c>
      <c r="C3441" t="s">
        <v>8252</v>
      </c>
      <c r="D3441">
        <v>9</v>
      </c>
      <c r="E3441" t="s">
        <v>8253</v>
      </c>
      <c r="F3441" t="s">
        <v>4987</v>
      </c>
      <c r="G3441" t="s">
        <v>1326</v>
      </c>
      <c r="H3441">
        <v>20240612</v>
      </c>
      <c r="I3441">
        <v>20240612</v>
      </c>
      <c r="J3441">
        <v>901</v>
      </c>
      <c r="K3441">
        <v>1603</v>
      </c>
      <c r="L3441" t="s">
        <v>1308</v>
      </c>
    </row>
    <row r="3442" spans="1:13">
      <c r="A3442" t="s">
        <v>1302</v>
      </c>
      <c r="B3442" t="s">
        <v>1432</v>
      </c>
      <c r="C3442" t="s">
        <v>8254</v>
      </c>
      <c r="D3442">
        <v>42</v>
      </c>
      <c r="E3442" t="s">
        <v>8255</v>
      </c>
      <c r="F3442" t="s">
        <v>5237</v>
      </c>
      <c r="G3442" t="s">
        <v>1329</v>
      </c>
      <c r="H3442">
        <v>20240611</v>
      </c>
      <c r="I3442">
        <v>20240612</v>
      </c>
      <c r="J3442">
        <v>1307</v>
      </c>
      <c r="K3442">
        <v>931</v>
      </c>
      <c r="L3442" t="s">
        <v>1308</v>
      </c>
      <c r="M3442" t="s">
        <v>7917</v>
      </c>
    </row>
    <row r="3443" spans="1:13">
      <c r="A3443" t="s">
        <v>1302</v>
      </c>
      <c r="B3443" t="s">
        <v>1432</v>
      </c>
      <c r="C3443" t="s">
        <v>8256</v>
      </c>
      <c r="D3443">
        <v>5</v>
      </c>
      <c r="E3443" t="s">
        <v>8257</v>
      </c>
      <c r="F3443" t="s">
        <v>1306</v>
      </c>
      <c r="G3443" t="s">
        <v>1311</v>
      </c>
      <c r="H3443">
        <v>20240612</v>
      </c>
      <c r="I3443">
        <v>20240612</v>
      </c>
      <c r="J3443">
        <v>947</v>
      </c>
      <c r="K3443">
        <v>1531</v>
      </c>
      <c r="L3443" t="s">
        <v>1308</v>
      </c>
    </row>
    <row r="3444" spans="1:13">
      <c r="A3444" t="s">
        <v>1302</v>
      </c>
      <c r="B3444" t="s">
        <v>1432</v>
      </c>
      <c r="C3444" t="s">
        <v>8258</v>
      </c>
      <c r="D3444">
        <v>10</v>
      </c>
      <c r="E3444" t="s">
        <v>8259</v>
      </c>
      <c r="F3444" t="s">
        <v>1306</v>
      </c>
      <c r="G3444" t="s">
        <v>1321</v>
      </c>
      <c r="H3444">
        <v>20240612</v>
      </c>
      <c r="I3444">
        <v>20240612</v>
      </c>
      <c r="J3444">
        <v>947</v>
      </c>
      <c r="K3444">
        <v>1531</v>
      </c>
      <c r="L3444" t="s">
        <v>1308</v>
      </c>
    </row>
    <row r="3445" spans="1:13">
      <c r="A3445" t="s">
        <v>1302</v>
      </c>
      <c r="B3445" t="s">
        <v>1432</v>
      </c>
      <c r="C3445" t="s">
        <v>8260</v>
      </c>
      <c r="D3445">
        <v>8</v>
      </c>
      <c r="E3445" t="s">
        <v>8261</v>
      </c>
      <c r="F3445" t="s">
        <v>1306</v>
      </c>
      <c r="G3445" t="s">
        <v>1314</v>
      </c>
      <c r="H3445">
        <v>20240612</v>
      </c>
      <c r="I3445">
        <v>20240612</v>
      </c>
      <c r="J3445">
        <v>947</v>
      </c>
      <c r="K3445">
        <v>1531</v>
      </c>
      <c r="L3445" t="s">
        <v>1308</v>
      </c>
    </row>
    <row r="3446" spans="1:13">
      <c r="A3446" t="s">
        <v>1302</v>
      </c>
      <c r="B3446" t="s">
        <v>1432</v>
      </c>
      <c r="C3446" t="s">
        <v>8262</v>
      </c>
      <c r="D3446">
        <v>9</v>
      </c>
      <c r="E3446" t="s">
        <v>8263</v>
      </c>
      <c r="F3446" t="s">
        <v>4987</v>
      </c>
      <c r="G3446" t="s">
        <v>1326</v>
      </c>
      <c r="H3446">
        <v>20240612</v>
      </c>
      <c r="I3446">
        <v>20240612</v>
      </c>
      <c r="J3446">
        <v>947</v>
      </c>
      <c r="K3446">
        <v>1531</v>
      </c>
      <c r="L3446" t="s">
        <v>1308</v>
      </c>
    </row>
    <row r="3447" spans="1:13">
      <c r="A3447" t="s">
        <v>1302</v>
      </c>
      <c r="B3447" t="s">
        <v>1432</v>
      </c>
      <c r="C3447" t="s">
        <v>8264</v>
      </c>
      <c r="D3447">
        <v>2</v>
      </c>
      <c r="E3447" t="s">
        <v>8265</v>
      </c>
      <c r="F3447" t="s">
        <v>5237</v>
      </c>
      <c r="G3447" t="s">
        <v>1329</v>
      </c>
      <c r="H3447">
        <v>20240612</v>
      </c>
      <c r="I3447">
        <v>20240612</v>
      </c>
      <c r="J3447">
        <v>931</v>
      </c>
      <c r="K3447">
        <v>1500</v>
      </c>
      <c r="L3447" t="s">
        <v>1308</v>
      </c>
    </row>
    <row r="3448" spans="1:13">
      <c r="A3448" t="s">
        <v>1302</v>
      </c>
      <c r="B3448" t="s">
        <v>1432</v>
      </c>
      <c r="C3448" t="s">
        <v>8266</v>
      </c>
      <c r="D3448">
        <v>5</v>
      </c>
      <c r="E3448" t="s">
        <v>8267</v>
      </c>
      <c r="F3448" t="s">
        <v>1306</v>
      </c>
      <c r="G3448" t="s">
        <v>1311</v>
      </c>
      <c r="H3448">
        <v>20240612</v>
      </c>
      <c r="I3448">
        <v>20240612</v>
      </c>
      <c r="J3448">
        <v>1005</v>
      </c>
      <c r="K3448">
        <v>1523</v>
      </c>
      <c r="L3448" t="s">
        <v>1308</v>
      </c>
    </row>
    <row r="3449" spans="1:13">
      <c r="A3449" t="s">
        <v>1302</v>
      </c>
      <c r="B3449" t="s">
        <v>1432</v>
      </c>
      <c r="C3449" t="s">
        <v>8268</v>
      </c>
      <c r="D3449">
        <v>10</v>
      </c>
      <c r="E3449" t="s">
        <v>8269</v>
      </c>
      <c r="F3449" t="s">
        <v>1306</v>
      </c>
      <c r="G3449" t="s">
        <v>1321</v>
      </c>
      <c r="H3449">
        <v>20240612</v>
      </c>
      <c r="I3449">
        <v>20240612</v>
      </c>
      <c r="J3449">
        <v>1005</v>
      </c>
      <c r="K3449">
        <v>1523</v>
      </c>
      <c r="L3449" t="s">
        <v>1308</v>
      </c>
    </row>
    <row r="3450" spans="1:13">
      <c r="A3450" t="s">
        <v>1302</v>
      </c>
      <c r="B3450" t="s">
        <v>1432</v>
      </c>
      <c r="C3450" t="s">
        <v>8270</v>
      </c>
      <c r="D3450">
        <v>8</v>
      </c>
      <c r="E3450" t="s">
        <v>8271</v>
      </c>
      <c r="F3450" t="s">
        <v>1306</v>
      </c>
      <c r="G3450" t="s">
        <v>1314</v>
      </c>
      <c r="H3450">
        <v>20240612</v>
      </c>
      <c r="I3450">
        <v>20240612</v>
      </c>
      <c r="J3450">
        <v>1005</v>
      </c>
      <c r="K3450">
        <v>1523</v>
      </c>
      <c r="L3450" t="s">
        <v>1308</v>
      </c>
    </row>
    <row r="3451" spans="1:13">
      <c r="A3451" t="s">
        <v>1302</v>
      </c>
      <c r="B3451" t="s">
        <v>1432</v>
      </c>
      <c r="C3451" t="s">
        <v>8272</v>
      </c>
      <c r="D3451">
        <v>5</v>
      </c>
      <c r="E3451" t="s">
        <v>8273</v>
      </c>
      <c r="F3451" t="s">
        <v>1306</v>
      </c>
      <c r="G3451" t="s">
        <v>1311</v>
      </c>
      <c r="H3451">
        <v>20240612</v>
      </c>
      <c r="I3451">
        <v>20240612</v>
      </c>
      <c r="J3451">
        <v>922</v>
      </c>
      <c r="K3451">
        <v>1512</v>
      </c>
      <c r="L3451" t="s">
        <v>1308</v>
      </c>
    </row>
    <row r="3452" spans="1:13">
      <c r="A3452" t="s">
        <v>1302</v>
      </c>
      <c r="B3452" t="s">
        <v>1432</v>
      </c>
      <c r="C3452" t="s">
        <v>8274</v>
      </c>
      <c r="D3452">
        <v>6</v>
      </c>
      <c r="E3452" t="s">
        <v>8275</v>
      </c>
      <c r="F3452" t="s">
        <v>1306</v>
      </c>
      <c r="G3452" t="s">
        <v>1314</v>
      </c>
      <c r="H3452">
        <v>20240612</v>
      </c>
      <c r="I3452">
        <v>20240612</v>
      </c>
      <c r="J3452">
        <v>922</v>
      </c>
      <c r="K3452">
        <v>1512</v>
      </c>
      <c r="L3452" t="s">
        <v>1308</v>
      </c>
    </row>
    <row r="3453" spans="1:13">
      <c r="A3453" t="s">
        <v>1302</v>
      </c>
      <c r="B3453" t="s">
        <v>1432</v>
      </c>
      <c r="C3453" t="s">
        <v>8276</v>
      </c>
      <c r="D3453">
        <v>6</v>
      </c>
      <c r="E3453" t="s">
        <v>8277</v>
      </c>
      <c r="F3453" t="s">
        <v>1306</v>
      </c>
      <c r="G3453" t="s">
        <v>1311</v>
      </c>
      <c r="H3453">
        <v>20240612</v>
      </c>
      <c r="I3453">
        <v>20240612</v>
      </c>
      <c r="J3453">
        <v>1019</v>
      </c>
      <c r="K3453">
        <v>1612</v>
      </c>
      <c r="L3453" t="s">
        <v>1308</v>
      </c>
    </row>
    <row r="3454" spans="1:13">
      <c r="A3454" t="s">
        <v>1302</v>
      </c>
      <c r="B3454" t="s">
        <v>1432</v>
      </c>
      <c r="C3454" t="s">
        <v>8278</v>
      </c>
      <c r="D3454">
        <v>5</v>
      </c>
      <c r="E3454" t="s">
        <v>8279</v>
      </c>
      <c r="F3454" t="s">
        <v>1306</v>
      </c>
      <c r="G3454" t="s">
        <v>1311</v>
      </c>
      <c r="H3454">
        <v>20240612</v>
      </c>
      <c r="I3454">
        <v>20240612</v>
      </c>
      <c r="J3454">
        <v>843</v>
      </c>
      <c r="K3454">
        <v>1548</v>
      </c>
      <c r="L3454" t="s">
        <v>1308</v>
      </c>
    </row>
    <row r="3455" spans="1:13">
      <c r="A3455" t="s">
        <v>1302</v>
      </c>
      <c r="B3455" t="s">
        <v>1432</v>
      </c>
      <c r="C3455" t="s">
        <v>8280</v>
      </c>
      <c r="D3455">
        <v>10</v>
      </c>
      <c r="E3455" t="s">
        <v>8281</v>
      </c>
      <c r="F3455" t="s">
        <v>1306</v>
      </c>
      <c r="G3455" t="s">
        <v>1321</v>
      </c>
      <c r="H3455">
        <v>20240612</v>
      </c>
      <c r="I3455">
        <v>20240612</v>
      </c>
      <c r="J3455">
        <v>843</v>
      </c>
      <c r="K3455">
        <v>1548</v>
      </c>
      <c r="L3455" t="s">
        <v>1308</v>
      </c>
    </row>
    <row r="3456" spans="1:13">
      <c r="A3456" t="s">
        <v>1302</v>
      </c>
      <c r="B3456" t="s">
        <v>1432</v>
      </c>
      <c r="C3456" t="s">
        <v>8282</v>
      </c>
      <c r="D3456">
        <v>8</v>
      </c>
      <c r="E3456" t="s">
        <v>8283</v>
      </c>
      <c r="F3456" t="s">
        <v>1306</v>
      </c>
      <c r="G3456" t="s">
        <v>1314</v>
      </c>
      <c r="H3456">
        <v>20240612</v>
      </c>
      <c r="I3456">
        <v>20240612</v>
      </c>
      <c r="J3456">
        <v>843</v>
      </c>
      <c r="K3456">
        <v>1548</v>
      </c>
      <c r="L3456" t="s">
        <v>1308</v>
      </c>
    </row>
    <row r="3457" spans="1:13">
      <c r="A3457" t="s">
        <v>1302</v>
      </c>
      <c r="B3457" t="s">
        <v>1432</v>
      </c>
      <c r="C3457" t="s">
        <v>8284</v>
      </c>
      <c r="D3457">
        <v>9</v>
      </c>
      <c r="E3457" t="s">
        <v>8285</v>
      </c>
      <c r="F3457" t="s">
        <v>4987</v>
      </c>
      <c r="G3457" t="s">
        <v>1326</v>
      </c>
      <c r="H3457">
        <v>20240612</v>
      </c>
      <c r="I3457">
        <v>20240612</v>
      </c>
      <c r="J3457">
        <v>843</v>
      </c>
      <c r="K3457">
        <v>1548</v>
      </c>
      <c r="L3457" t="s">
        <v>1308</v>
      </c>
    </row>
    <row r="3458" spans="1:13">
      <c r="A3458" t="s">
        <v>1302</v>
      </c>
      <c r="B3458" t="s">
        <v>1432</v>
      </c>
      <c r="C3458" t="s">
        <v>8286</v>
      </c>
      <c r="D3458">
        <v>5</v>
      </c>
      <c r="E3458" t="s">
        <v>8287</v>
      </c>
      <c r="F3458" t="s">
        <v>1306</v>
      </c>
      <c r="G3458" t="s">
        <v>1311</v>
      </c>
      <c r="H3458">
        <v>20240612</v>
      </c>
      <c r="I3458">
        <v>20240612</v>
      </c>
      <c r="J3458">
        <v>831</v>
      </c>
      <c r="K3458">
        <v>1542</v>
      </c>
      <c r="L3458" t="s">
        <v>1308</v>
      </c>
    </row>
    <row r="3459" spans="1:13">
      <c r="A3459" t="s">
        <v>1302</v>
      </c>
      <c r="B3459" t="s">
        <v>1432</v>
      </c>
      <c r="C3459" t="s">
        <v>8288</v>
      </c>
      <c r="D3459">
        <v>6</v>
      </c>
      <c r="E3459" t="s">
        <v>8289</v>
      </c>
      <c r="F3459" t="s">
        <v>1306</v>
      </c>
      <c r="G3459" t="s">
        <v>1314</v>
      </c>
      <c r="H3459">
        <v>20240612</v>
      </c>
      <c r="I3459">
        <v>20240612</v>
      </c>
      <c r="J3459">
        <v>831</v>
      </c>
      <c r="K3459">
        <v>1542</v>
      </c>
      <c r="L3459" t="s">
        <v>1308</v>
      </c>
    </row>
    <row r="3460" spans="1:13">
      <c r="A3460" t="s">
        <v>1302</v>
      </c>
      <c r="B3460" t="s">
        <v>1432</v>
      </c>
      <c r="C3460" t="s">
        <v>8290</v>
      </c>
      <c r="D3460">
        <v>4</v>
      </c>
      <c r="E3460" t="s">
        <v>8291</v>
      </c>
      <c r="F3460" t="s">
        <v>1306</v>
      </c>
      <c r="G3460" t="s">
        <v>1311</v>
      </c>
      <c r="H3460">
        <v>20240612</v>
      </c>
      <c r="I3460">
        <v>20240612</v>
      </c>
      <c r="J3460">
        <v>915</v>
      </c>
      <c r="K3460">
        <v>1518</v>
      </c>
      <c r="L3460" t="s">
        <v>1308</v>
      </c>
    </row>
    <row r="3461" spans="1:13">
      <c r="A3461" t="s">
        <v>1302</v>
      </c>
      <c r="B3461" t="s">
        <v>1432</v>
      </c>
      <c r="C3461" t="s">
        <v>8292</v>
      </c>
      <c r="D3461">
        <v>5</v>
      </c>
      <c r="E3461" t="s">
        <v>8293</v>
      </c>
      <c r="F3461" t="s">
        <v>1306</v>
      </c>
      <c r="G3461" t="s">
        <v>1311</v>
      </c>
      <c r="H3461">
        <v>20240612</v>
      </c>
      <c r="I3461">
        <v>20240612</v>
      </c>
      <c r="J3461">
        <v>931</v>
      </c>
      <c r="K3461">
        <v>1500</v>
      </c>
      <c r="L3461" t="s">
        <v>1308</v>
      </c>
    </row>
    <row r="3462" spans="1:13">
      <c r="A3462" t="s">
        <v>1302</v>
      </c>
      <c r="B3462" t="s">
        <v>1432</v>
      </c>
      <c r="C3462" t="s">
        <v>8294</v>
      </c>
      <c r="D3462">
        <v>10</v>
      </c>
      <c r="E3462" t="s">
        <v>8295</v>
      </c>
      <c r="F3462" t="s">
        <v>1306</v>
      </c>
      <c r="G3462" t="s">
        <v>1321</v>
      </c>
      <c r="H3462">
        <v>20240612</v>
      </c>
      <c r="I3462">
        <v>20240612</v>
      </c>
      <c r="J3462">
        <v>931</v>
      </c>
      <c r="K3462">
        <v>1500</v>
      </c>
      <c r="L3462" t="s">
        <v>1308</v>
      </c>
    </row>
    <row r="3463" spans="1:13">
      <c r="A3463" t="s">
        <v>1302</v>
      </c>
      <c r="B3463" t="s">
        <v>1432</v>
      </c>
      <c r="C3463" t="s">
        <v>8296</v>
      </c>
      <c r="D3463">
        <v>8</v>
      </c>
      <c r="E3463" t="s">
        <v>8297</v>
      </c>
      <c r="F3463" t="s">
        <v>1306</v>
      </c>
      <c r="G3463" t="s">
        <v>1314</v>
      </c>
      <c r="H3463">
        <v>20240612</v>
      </c>
      <c r="I3463">
        <v>20240612</v>
      </c>
      <c r="J3463">
        <v>931</v>
      </c>
      <c r="K3463">
        <v>1500</v>
      </c>
      <c r="L3463" t="s">
        <v>1308</v>
      </c>
    </row>
    <row r="3464" spans="1:13">
      <c r="A3464" t="s">
        <v>1302</v>
      </c>
      <c r="B3464" t="s">
        <v>1432</v>
      </c>
      <c r="C3464" t="s">
        <v>8298</v>
      </c>
      <c r="D3464">
        <v>9</v>
      </c>
      <c r="E3464" t="s">
        <v>8299</v>
      </c>
      <c r="F3464" t="s">
        <v>4987</v>
      </c>
      <c r="G3464" t="s">
        <v>1326</v>
      </c>
      <c r="H3464">
        <v>20240612</v>
      </c>
      <c r="I3464">
        <v>20240612</v>
      </c>
      <c r="J3464">
        <v>931</v>
      </c>
      <c r="K3464">
        <v>1500</v>
      </c>
      <c r="L3464" t="s">
        <v>1308</v>
      </c>
    </row>
    <row r="3465" spans="1:13">
      <c r="A3465" t="s">
        <v>1302</v>
      </c>
      <c r="B3465" t="s">
        <v>1303</v>
      </c>
      <c r="C3465" t="s">
        <v>8300</v>
      </c>
      <c r="D3465">
        <v>5</v>
      </c>
      <c r="E3465" t="s">
        <v>8301</v>
      </c>
      <c r="F3465" t="s">
        <v>1306</v>
      </c>
      <c r="G3465" t="s">
        <v>1311</v>
      </c>
      <c r="H3465">
        <v>20240612</v>
      </c>
      <c r="I3465">
        <v>20240612</v>
      </c>
      <c r="J3465">
        <v>931</v>
      </c>
      <c r="K3465">
        <v>1540</v>
      </c>
      <c r="L3465" t="s">
        <v>1308</v>
      </c>
      <c r="M3465" t="s">
        <v>7239</v>
      </c>
    </row>
    <row r="3466" spans="1:13">
      <c r="A3466" t="s">
        <v>1302</v>
      </c>
      <c r="B3466" t="s">
        <v>1303</v>
      </c>
      <c r="C3466" t="s">
        <v>8302</v>
      </c>
      <c r="D3466">
        <v>10</v>
      </c>
      <c r="E3466" t="s">
        <v>8303</v>
      </c>
      <c r="F3466" t="s">
        <v>1306</v>
      </c>
      <c r="G3466" t="s">
        <v>1321</v>
      </c>
      <c r="H3466">
        <v>20240612</v>
      </c>
      <c r="I3466">
        <v>20240612</v>
      </c>
      <c r="J3466">
        <v>931</v>
      </c>
      <c r="K3466">
        <v>1540</v>
      </c>
      <c r="L3466" t="s">
        <v>1308</v>
      </c>
      <c r="M3466" t="s">
        <v>7239</v>
      </c>
    </row>
    <row r="3467" spans="1:13">
      <c r="A3467" t="s">
        <v>1302</v>
      </c>
      <c r="B3467" t="s">
        <v>1303</v>
      </c>
      <c r="C3467" t="s">
        <v>8304</v>
      </c>
      <c r="D3467">
        <v>8</v>
      </c>
      <c r="E3467" t="s">
        <v>8305</v>
      </c>
      <c r="F3467" t="s">
        <v>1306</v>
      </c>
      <c r="G3467" t="s">
        <v>1314</v>
      </c>
      <c r="H3467">
        <v>20240612</v>
      </c>
      <c r="I3467">
        <v>20240612</v>
      </c>
      <c r="J3467">
        <v>931</v>
      </c>
      <c r="K3467">
        <v>1540</v>
      </c>
      <c r="L3467" t="s">
        <v>1308</v>
      </c>
      <c r="M3467" t="s">
        <v>7239</v>
      </c>
    </row>
    <row r="3468" spans="1:13">
      <c r="A3468" t="s">
        <v>1302</v>
      </c>
      <c r="B3468" t="s">
        <v>1303</v>
      </c>
      <c r="C3468" t="s">
        <v>8306</v>
      </c>
      <c r="D3468">
        <v>9</v>
      </c>
      <c r="E3468" t="s">
        <v>8307</v>
      </c>
      <c r="F3468" t="s">
        <v>4987</v>
      </c>
      <c r="G3468" t="s">
        <v>1326</v>
      </c>
      <c r="H3468">
        <v>20240612</v>
      </c>
      <c r="I3468">
        <v>20240612</v>
      </c>
      <c r="J3468">
        <v>931</v>
      </c>
      <c r="K3468">
        <v>1540</v>
      </c>
      <c r="L3468" t="s">
        <v>1308</v>
      </c>
      <c r="M3468" t="s">
        <v>7239</v>
      </c>
    </row>
    <row r="3469" spans="1:13">
      <c r="A3469" t="s">
        <v>1302</v>
      </c>
      <c r="B3469" t="s">
        <v>1303</v>
      </c>
      <c r="C3469" t="s">
        <v>8308</v>
      </c>
      <c r="D3469">
        <v>40</v>
      </c>
      <c r="E3469" t="s">
        <v>8309</v>
      </c>
      <c r="F3469" t="s">
        <v>5237</v>
      </c>
      <c r="G3469" t="s">
        <v>1329</v>
      </c>
      <c r="H3469">
        <v>20240612</v>
      </c>
      <c r="I3469">
        <v>20240612</v>
      </c>
      <c r="J3469">
        <v>920</v>
      </c>
      <c r="K3469">
        <v>1622</v>
      </c>
      <c r="L3469" t="s">
        <v>1308</v>
      </c>
      <c r="M3469" t="s">
        <v>7239</v>
      </c>
    </row>
    <row r="3470" spans="1:13">
      <c r="A3470" t="s">
        <v>1302</v>
      </c>
      <c r="B3470" t="s">
        <v>1303</v>
      </c>
      <c r="C3470" t="s">
        <v>8310</v>
      </c>
      <c r="D3470">
        <v>5</v>
      </c>
      <c r="E3470" t="s">
        <v>8311</v>
      </c>
      <c r="F3470" t="s">
        <v>1306</v>
      </c>
      <c r="G3470" t="s">
        <v>1311</v>
      </c>
      <c r="H3470">
        <v>20240612</v>
      </c>
      <c r="I3470">
        <v>20240612</v>
      </c>
      <c r="J3470">
        <v>826</v>
      </c>
      <c r="K3470">
        <v>1513</v>
      </c>
      <c r="L3470" t="s">
        <v>1308</v>
      </c>
      <c r="M3470" t="s">
        <v>7239</v>
      </c>
    </row>
    <row r="3471" spans="1:13">
      <c r="A3471" t="s">
        <v>1302</v>
      </c>
      <c r="B3471" t="s">
        <v>1303</v>
      </c>
      <c r="C3471" t="s">
        <v>8312</v>
      </c>
      <c r="D3471">
        <v>5</v>
      </c>
      <c r="E3471" t="s">
        <v>8313</v>
      </c>
      <c r="F3471" t="s">
        <v>1306</v>
      </c>
      <c r="G3471" t="s">
        <v>1311</v>
      </c>
      <c r="H3471">
        <v>20240612</v>
      </c>
      <c r="I3471">
        <v>20240612</v>
      </c>
      <c r="J3471">
        <v>803</v>
      </c>
      <c r="K3471">
        <v>1500</v>
      </c>
      <c r="L3471" t="s">
        <v>1308</v>
      </c>
      <c r="M3471" t="s">
        <v>7239</v>
      </c>
    </row>
    <row r="3472" spans="1:13">
      <c r="A3472" t="s">
        <v>1302</v>
      </c>
      <c r="B3472" t="s">
        <v>1303</v>
      </c>
      <c r="C3472" t="s">
        <v>8314</v>
      </c>
      <c r="D3472">
        <v>6</v>
      </c>
      <c r="E3472" t="s">
        <v>8315</v>
      </c>
      <c r="F3472" t="s">
        <v>1306</v>
      </c>
      <c r="G3472" t="s">
        <v>1314</v>
      </c>
      <c r="H3472">
        <v>20240612</v>
      </c>
      <c r="I3472">
        <v>20240612</v>
      </c>
      <c r="J3472">
        <v>803</v>
      </c>
      <c r="K3472">
        <v>1500</v>
      </c>
      <c r="L3472" t="s">
        <v>1308</v>
      </c>
      <c r="M3472" t="s">
        <v>7239</v>
      </c>
    </row>
    <row r="3473" spans="1:13">
      <c r="A3473" t="s">
        <v>1302</v>
      </c>
      <c r="B3473" t="s">
        <v>1303</v>
      </c>
      <c r="C3473" t="s">
        <v>8316</v>
      </c>
      <c r="D3473">
        <v>5</v>
      </c>
      <c r="E3473" t="s">
        <v>8317</v>
      </c>
      <c r="F3473" t="s">
        <v>1306</v>
      </c>
      <c r="G3473" t="s">
        <v>1311</v>
      </c>
      <c r="H3473">
        <v>20240612</v>
      </c>
      <c r="I3473">
        <v>20240612</v>
      </c>
      <c r="J3473">
        <v>920</v>
      </c>
      <c r="K3473">
        <v>1622</v>
      </c>
      <c r="L3473" t="s">
        <v>1308</v>
      </c>
      <c r="M3473" t="s">
        <v>7239</v>
      </c>
    </row>
    <row r="3474" spans="1:13">
      <c r="A3474" t="s">
        <v>1302</v>
      </c>
      <c r="B3474" t="s">
        <v>1303</v>
      </c>
      <c r="C3474" t="s">
        <v>8318</v>
      </c>
      <c r="D3474">
        <v>10</v>
      </c>
      <c r="E3474" t="s">
        <v>8319</v>
      </c>
      <c r="F3474" t="s">
        <v>1306</v>
      </c>
      <c r="G3474" t="s">
        <v>1321</v>
      </c>
      <c r="H3474">
        <v>20240612</v>
      </c>
      <c r="I3474">
        <v>20240612</v>
      </c>
      <c r="J3474">
        <v>920</v>
      </c>
      <c r="K3474">
        <v>1622</v>
      </c>
      <c r="L3474" t="s">
        <v>1308</v>
      </c>
      <c r="M3474" t="s">
        <v>7239</v>
      </c>
    </row>
    <row r="3475" spans="1:13">
      <c r="A3475" t="s">
        <v>1302</v>
      </c>
      <c r="B3475" t="s">
        <v>1303</v>
      </c>
      <c r="C3475" t="s">
        <v>8320</v>
      </c>
      <c r="D3475">
        <v>8</v>
      </c>
      <c r="E3475" t="s">
        <v>8321</v>
      </c>
      <c r="F3475" t="s">
        <v>1306</v>
      </c>
      <c r="G3475" t="s">
        <v>1314</v>
      </c>
      <c r="H3475">
        <v>20240612</v>
      </c>
      <c r="I3475">
        <v>20240612</v>
      </c>
      <c r="J3475">
        <v>920</v>
      </c>
      <c r="K3475">
        <v>1622</v>
      </c>
      <c r="L3475" t="s">
        <v>1308</v>
      </c>
      <c r="M3475" t="s">
        <v>7239</v>
      </c>
    </row>
    <row r="3476" spans="1:13">
      <c r="A3476" t="s">
        <v>1302</v>
      </c>
      <c r="B3476" t="s">
        <v>1303</v>
      </c>
      <c r="C3476" t="s">
        <v>8322</v>
      </c>
      <c r="D3476">
        <v>9</v>
      </c>
      <c r="E3476" t="s">
        <v>8323</v>
      </c>
      <c r="F3476" t="s">
        <v>4987</v>
      </c>
      <c r="G3476" t="s">
        <v>1326</v>
      </c>
      <c r="H3476">
        <v>20240612</v>
      </c>
      <c r="I3476">
        <v>20240612</v>
      </c>
      <c r="J3476">
        <v>920</v>
      </c>
      <c r="K3476">
        <v>1622</v>
      </c>
      <c r="L3476" t="s">
        <v>1308</v>
      </c>
      <c r="M3476" t="s">
        <v>7239</v>
      </c>
    </row>
    <row r="3477" spans="1:13">
      <c r="A3477" t="s">
        <v>1302</v>
      </c>
      <c r="B3477" t="s">
        <v>1303</v>
      </c>
      <c r="C3477" t="s">
        <v>8324</v>
      </c>
      <c r="D3477">
        <v>5</v>
      </c>
      <c r="E3477" t="s">
        <v>8325</v>
      </c>
      <c r="F3477" t="s">
        <v>1306</v>
      </c>
      <c r="G3477" t="s">
        <v>1311</v>
      </c>
      <c r="H3477">
        <v>20240612</v>
      </c>
      <c r="I3477">
        <v>20240612</v>
      </c>
      <c r="J3477">
        <v>905</v>
      </c>
      <c r="K3477">
        <v>1556</v>
      </c>
      <c r="L3477" t="s">
        <v>1308</v>
      </c>
      <c r="M3477" t="s">
        <v>7239</v>
      </c>
    </row>
    <row r="3478" spans="1:13">
      <c r="A3478" t="s">
        <v>1302</v>
      </c>
      <c r="B3478" t="s">
        <v>1303</v>
      </c>
      <c r="C3478" t="s">
        <v>8326</v>
      </c>
      <c r="D3478">
        <v>10</v>
      </c>
      <c r="E3478" t="s">
        <v>8327</v>
      </c>
      <c r="F3478" t="s">
        <v>1306</v>
      </c>
      <c r="G3478" t="s">
        <v>1321</v>
      </c>
      <c r="H3478">
        <v>20240612</v>
      </c>
      <c r="I3478">
        <v>20240612</v>
      </c>
      <c r="J3478">
        <v>905</v>
      </c>
      <c r="K3478">
        <v>1556</v>
      </c>
      <c r="L3478" t="s">
        <v>1308</v>
      </c>
      <c r="M3478" t="s">
        <v>7239</v>
      </c>
    </row>
    <row r="3479" spans="1:13">
      <c r="A3479" t="s">
        <v>1302</v>
      </c>
      <c r="B3479" t="s">
        <v>1303</v>
      </c>
      <c r="C3479" t="s">
        <v>8328</v>
      </c>
      <c r="D3479">
        <v>2</v>
      </c>
      <c r="E3479" t="s">
        <v>8329</v>
      </c>
      <c r="F3479" t="s">
        <v>5237</v>
      </c>
      <c r="G3479" t="s">
        <v>1329</v>
      </c>
      <c r="H3479">
        <v>20240611</v>
      </c>
      <c r="I3479">
        <v>20240612</v>
      </c>
      <c r="J3479">
        <v>1427</v>
      </c>
      <c r="K3479">
        <v>931</v>
      </c>
      <c r="L3479" t="s">
        <v>1308</v>
      </c>
    </row>
    <row r="3480" spans="1:13">
      <c r="A3480" t="s">
        <v>1302</v>
      </c>
      <c r="B3480" t="s">
        <v>1303</v>
      </c>
      <c r="C3480" t="s">
        <v>8330</v>
      </c>
      <c r="D3480">
        <v>4</v>
      </c>
      <c r="E3480" t="s">
        <v>8331</v>
      </c>
      <c r="F3480" t="s">
        <v>1306</v>
      </c>
      <c r="G3480" t="s">
        <v>1311</v>
      </c>
      <c r="H3480">
        <v>20240612</v>
      </c>
      <c r="I3480">
        <v>20240612</v>
      </c>
      <c r="J3480">
        <v>842</v>
      </c>
      <c r="K3480">
        <v>1607</v>
      </c>
      <c r="L3480" t="s">
        <v>1308</v>
      </c>
      <c r="M3480" t="s">
        <v>7239</v>
      </c>
    </row>
    <row r="3481" spans="1:13">
      <c r="A3481" t="s">
        <v>1302</v>
      </c>
      <c r="B3481" t="s">
        <v>1303</v>
      </c>
      <c r="C3481" t="s">
        <v>8332</v>
      </c>
      <c r="D3481">
        <v>10</v>
      </c>
      <c r="E3481" t="s">
        <v>8333</v>
      </c>
      <c r="F3481" t="s">
        <v>1306</v>
      </c>
      <c r="G3481" t="s">
        <v>1321</v>
      </c>
      <c r="H3481">
        <v>20240612</v>
      </c>
      <c r="I3481">
        <v>20240612</v>
      </c>
      <c r="J3481">
        <v>842</v>
      </c>
      <c r="K3481">
        <v>1607</v>
      </c>
      <c r="L3481" t="s">
        <v>1308</v>
      </c>
      <c r="M3481" t="s">
        <v>7239</v>
      </c>
    </row>
    <row r="3482" spans="1:13">
      <c r="A3482" t="s">
        <v>1302</v>
      </c>
      <c r="B3482" t="s">
        <v>1303</v>
      </c>
      <c r="C3482" t="s">
        <v>8334</v>
      </c>
      <c r="D3482">
        <v>4</v>
      </c>
      <c r="E3482" t="s">
        <v>8335</v>
      </c>
      <c r="F3482" t="s">
        <v>1306</v>
      </c>
      <c r="G3482" t="s">
        <v>1311</v>
      </c>
      <c r="H3482">
        <v>20240612</v>
      </c>
      <c r="I3482">
        <v>20240612</v>
      </c>
      <c r="J3482">
        <v>816</v>
      </c>
      <c r="K3482">
        <v>1506</v>
      </c>
      <c r="L3482" t="s">
        <v>1308</v>
      </c>
      <c r="M3482" t="s">
        <v>7239</v>
      </c>
    </row>
    <row r="3483" spans="1:13">
      <c r="A3483" t="s">
        <v>1302</v>
      </c>
      <c r="B3483" t="s">
        <v>1303</v>
      </c>
      <c r="C3483" t="s">
        <v>8336</v>
      </c>
      <c r="D3483">
        <v>10</v>
      </c>
      <c r="E3483" t="s">
        <v>8337</v>
      </c>
      <c r="F3483" t="s">
        <v>1306</v>
      </c>
      <c r="G3483" t="s">
        <v>1321</v>
      </c>
      <c r="H3483">
        <v>20240612</v>
      </c>
      <c r="I3483">
        <v>20240612</v>
      </c>
      <c r="J3483">
        <v>816</v>
      </c>
      <c r="K3483">
        <v>1506</v>
      </c>
      <c r="L3483" t="s">
        <v>1308</v>
      </c>
      <c r="M3483" t="s">
        <v>7239</v>
      </c>
    </row>
    <row r="3484" spans="1:13">
      <c r="A3484" t="s">
        <v>1302</v>
      </c>
      <c r="B3484" t="s">
        <v>1432</v>
      </c>
      <c r="C3484" t="s">
        <v>8338</v>
      </c>
      <c r="D3484">
        <v>5</v>
      </c>
      <c r="E3484" t="s">
        <v>8339</v>
      </c>
      <c r="F3484" t="s">
        <v>1306</v>
      </c>
      <c r="G3484" t="s">
        <v>1311</v>
      </c>
      <c r="H3484">
        <v>20240611</v>
      </c>
      <c r="I3484">
        <v>20240612</v>
      </c>
      <c r="J3484">
        <v>1417</v>
      </c>
      <c r="K3484">
        <v>802</v>
      </c>
      <c r="L3484" t="s">
        <v>1308</v>
      </c>
    </row>
    <row r="3485" spans="1:13">
      <c r="A3485" t="s">
        <v>1302</v>
      </c>
      <c r="B3485" t="s">
        <v>1432</v>
      </c>
      <c r="C3485" t="s">
        <v>8340</v>
      </c>
      <c r="D3485">
        <v>10</v>
      </c>
      <c r="E3485" t="s">
        <v>8341</v>
      </c>
      <c r="F3485" t="s">
        <v>1306</v>
      </c>
      <c r="G3485" t="s">
        <v>1321</v>
      </c>
      <c r="H3485">
        <v>20240611</v>
      </c>
      <c r="I3485">
        <v>20240612</v>
      </c>
      <c r="J3485">
        <v>1417</v>
      </c>
      <c r="K3485">
        <v>802</v>
      </c>
      <c r="L3485" t="s">
        <v>1308</v>
      </c>
    </row>
    <row r="3486" spans="1:13">
      <c r="A3486" t="s">
        <v>1302</v>
      </c>
      <c r="B3486" t="s">
        <v>1432</v>
      </c>
      <c r="C3486" t="s">
        <v>8342</v>
      </c>
      <c r="D3486">
        <v>8</v>
      </c>
      <c r="E3486" t="s">
        <v>8343</v>
      </c>
      <c r="F3486" t="s">
        <v>1306</v>
      </c>
      <c r="G3486" t="s">
        <v>1314</v>
      </c>
      <c r="H3486">
        <v>20240611</v>
      </c>
      <c r="I3486">
        <v>20240612</v>
      </c>
      <c r="J3486">
        <v>1417</v>
      </c>
      <c r="K3486">
        <v>802</v>
      </c>
      <c r="L3486" t="s">
        <v>1308</v>
      </c>
    </row>
    <row r="3487" spans="1:13">
      <c r="A3487" t="s">
        <v>1302</v>
      </c>
      <c r="B3487" t="s">
        <v>1432</v>
      </c>
      <c r="C3487" t="s">
        <v>8344</v>
      </c>
      <c r="D3487">
        <v>9</v>
      </c>
      <c r="E3487" t="s">
        <v>8345</v>
      </c>
      <c r="F3487" t="s">
        <v>4987</v>
      </c>
      <c r="G3487" t="s">
        <v>1326</v>
      </c>
      <c r="H3487">
        <v>20240611</v>
      </c>
      <c r="I3487">
        <v>20240612</v>
      </c>
      <c r="J3487">
        <v>1417</v>
      </c>
      <c r="K3487">
        <v>802</v>
      </c>
      <c r="L3487" t="s">
        <v>1308</v>
      </c>
    </row>
    <row r="3488" spans="1:13">
      <c r="A3488" t="s">
        <v>1302</v>
      </c>
      <c r="B3488" t="s">
        <v>1303</v>
      </c>
      <c r="C3488" t="s">
        <v>8346</v>
      </c>
      <c r="D3488">
        <v>2</v>
      </c>
      <c r="E3488" t="s">
        <v>8347</v>
      </c>
      <c r="F3488" t="s">
        <v>5237</v>
      </c>
      <c r="G3488" t="s">
        <v>1329</v>
      </c>
      <c r="H3488">
        <v>20240612</v>
      </c>
      <c r="I3488">
        <v>20240612</v>
      </c>
      <c r="J3488">
        <v>931</v>
      </c>
      <c r="K3488">
        <v>1540</v>
      </c>
      <c r="L3488" t="s">
        <v>1308</v>
      </c>
      <c r="M3488" t="s">
        <v>7239</v>
      </c>
    </row>
    <row r="3489" spans="1:13">
      <c r="A3489" t="s">
        <v>1302</v>
      </c>
      <c r="B3489" t="s">
        <v>1432</v>
      </c>
      <c r="C3489" t="s">
        <v>8348</v>
      </c>
      <c r="D3489">
        <v>5</v>
      </c>
      <c r="E3489" t="s">
        <v>8349</v>
      </c>
      <c r="F3489" t="s">
        <v>1306</v>
      </c>
      <c r="G3489" t="s">
        <v>1311</v>
      </c>
      <c r="H3489">
        <v>20240611</v>
      </c>
      <c r="I3489">
        <v>20240612</v>
      </c>
      <c r="J3489">
        <v>1400</v>
      </c>
      <c r="K3489">
        <v>802</v>
      </c>
      <c r="L3489" t="s">
        <v>1308</v>
      </c>
    </row>
    <row r="3490" spans="1:13">
      <c r="A3490" t="s">
        <v>1302</v>
      </c>
      <c r="B3490" t="s">
        <v>1432</v>
      </c>
      <c r="C3490" t="s">
        <v>8350</v>
      </c>
      <c r="D3490">
        <v>2</v>
      </c>
      <c r="E3490" t="s">
        <v>8351</v>
      </c>
      <c r="F3490" t="s">
        <v>1306</v>
      </c>
      <c r="G3490" t="s">
        <v>1329</v>
      </c>
      <c r="H3490">
        <v>20240611</v>
      </c>
      <c r="I3490">
        <v>20240612</v>
      </c>
      <c r="J3490">
        <v>1400</v>
      </c>
      <c r="K3490">
        <v>802</v>
      </c>
      <c r="L3490" t="s">
        <v>1308</v>
      </c>
    </row>
    <row r="3491" spans="1:13">
      <c r="A3491" t="s">
        <v>1302</v>
      </c>
      <c r="B3491" t="s">
        <v>1432</v>
      </c>
      <c r="C3491" t="s">
        <v>8352</v>
      </c>
      <c r="D3491">
        <v>5</v>
      </c>
      <c r="E3491" t="s">
        <v>8353</v>
      </c>
      <c r="F3491" t="s">
        <v>1306</v>
      </c>
      <c r="G3491" t="s">
        <v>1311</v>
      </c>
      <c r="H3491">
        <v>20240611</v>
      </c>
      <c r="I3491">
        <v>20240612</v>
      </c>
      <c r="J3491">
        <v>1343</v>
      </c>
      <c r="K3491">
        <v>947</v>
      </c>
      <c r="L3491" t="s">
        <v>1308</v>
      </c>
    </row>
    <row r="3492" spans="1:13">
      <c r="A3492" t="s">
        <v>1302</v>
      </c>
      <c r="B3492" t="s">
        <v>1432</v>
      </c>
      <c r="C3492" t="s">
        <v>8354</v>
      </c>
      <c r="D3492">
        <v>10</v>
      </c>
      <c r="E3492" t="s">
        <v>8355</v>
      </c>
      <c r="F3492" t="s">
        <v>1306</v>
      </c>
      <c r="G3492" t="s">
        <v>1321</v>
      </c>
      <c r="H3492">
        <v>20240611</v>
      </c>
      <c r="I3492">
        <v>20240612</v>
      </c>
      <c r="J3492">
        <v>1343</v>
      </c>
      <c r="K3492">
        <v>947</v>
      </c>
      <c r="L3492" t="s">
        <v>1308</v>
      </c>
    </row>
    <row r="3493" spans="1:13">
      <c r="A3493" t="s">
        <v>1302</v>
      </c>
      <c r="B3493" t="s">
        <v>1432</v>
      </c>
      <c r="C3493" t="s">
        <v>8356</v>
      </c>
      <c r="D3493">
        <v>8</v>
      </c>
      <c r="E3493" t="s">
        <v>8357</v>
      </c>
      <c r="F3493" t="s">
        <v>1306</v>
      </c>
      <c r="G3493" t="s">
        <v>1314</v>
      </c>
      <c r="H3493">
        <v>20240611</v>
      </c>
      <c r="I3493">
        <v>20240612</v>
      </c>
      <c r="J3493">
        <v>1343</v>
      </c>
      <c r="K3493">
        <v>947</v>
      </c>
      <c r="L3493" t="s">
        <v>1308</v>
      </c>
    </row>
    <row r="3494" spans="1:13">
      <c r="A3494" t="s">
        <v>1302</v>
      </c>
      <c r="B3494" t="s">
        <v>1432</v>
      </c>
      <c r="C3494" t="s">
        <v>8358</v>
      </c>
      <c r="D3494">
        <v>9</v>
      </c>
      <c r="E3494" t="s">
        <v>8359</v>
      </c>
      <c r="F3494" t="s">
        <v>4987</v>
      </c>
      <c r="G3494" t="s">
        <v>1326</v>
      </c>
      <c r="H3494">
        <v>20240611</v>
      </c>
      <c r="I3494">
        <v>20240612</v>
      </c>
      <c r="J3494">
        <v>1343</v>
      </c>
      <c r="K3494">
        <v>947</v>
      </c>
      <c r="L3494" t="s">
        <v>1308</v>
      </c>
    </row>
    <row r="3495" spans="1:13">
      <c r="A3495" t="s">
        <v>1302</v>
      </c>
      <c r="B3495" t="s">
        <v>1432</v>
      </c>
      <c r="C3495" t="s">
        <v>8360</v>
      </c>
      <c r="D3495">
        <v>5</v>
      </c>
      <c r="E3495" t="s">
        <v>8361</v>
      </c>
      <c r="F3495" t="s">
        <v>1306</v>
      </c>
      <c r="G3495" t="s">
        <v>1311</v>
      </c>
      <c r="H3495">
        <v>20240611</v>
      </c>
      <c r="I3495">
        <v>20240612</v>
      </c>
      <c r="J3495">
        <v>1325</v>
      </c>
      <c r="K3495">
        <v>1005</v>
      </c>
      <c r="L3495" t="s">
        <v>1308</v>
      </c>
    </row>
    <row r="3496" spans="1:13">
      <c r="A3496" t="s">
        <v>1302</v>
      </c>
      <c r="B3496" t="s">
        <v>1432</v>
      </c>
      <c r="C3496" t="s">
        <v>8362</v>
      </c>
      <c r="D3496">
        <v>10</v>
      </c>
      <c r="E3496" t="s">
        <v>8363</v>
      </c>
      <c r="F3496" t="s">
        <v>1306</v>
      </c>
      <c r="G3496" t="s">
        <v>1321</v>
      </c>
      <c r="H3496">
        <v>20240611</v>
      </c>
      <c r="I3496">
        <v>20240612</v>
      </c>
      <c r="J3496">
        <v>1325</v>
      </c>
      <c r="K3496">
        <v>1005</v>
      </c>
      <c r="L3496" t="s">
        <v>1308</v>
      </c>
    </row>
    <row r="3497" spans="1:13">
      <c r="A3497" t="s">
        <v>1302</v>
      </c>
      <c r="B3497" t="s">
        <v>1432</v>
      </c>
      <c r="C3497" t="s">
        <v>8364</v>
      </c>
      <c r="D3497">
        <v>8</v>
      </c>
      <c r="E3497" t="s">
        <v>8365</v>
      </c>
      <c r="F3497" t="s">
        <v>1306</v>
      </c>
      <c r="G3497" t="s">
        <v>1314</v>
      </c>
      <c r="H3497">
        <v>20240611</v>
      </c>
      <c r="I3497">
        <v>20240612</v>
      </c>
      <c r="J3497">
        <v>1325</v>
      </c>
      <c r="K3497">
        <v>1005</v>
      </c>
      <c r="L3497" t="s">
        <v>1308</v>
      </c>
    </row>
    <row r="3498" spans="1:13">
      <c r="A3498" t="s">
        <v>1302</v>
      </c>
      <c r="B3498" t="s">
        <v>1432</v>
      </c>
      <c r="C3498" t="s">
        <v>8366</v>
      </c>
      <c r="D3498">
        <v>4</v>
      </c>
      <c r="E3498" t="s">
        <v>8367</v>
      </c>
      <c r="F3498" t="s">
        <v>1306</v>
      </c>
      <c r="G3498" t="s">
        <v>1311</v>
      </c>
      <c r="H3498">
        <v>20240611</v>
      </c>
      <c r="I3498">
        <v>20240612</v>
      </c>
      <c r="J3498">
        <v>1322</v>
      </c>
      <c r="K3498">
        <v>922</v>
      </c>
      <c r="L3498" t="s">
        <v>1308</v>
      </c>
    </row>
    <row r="3499" spans="1:13">
      <c r="A3499" t="s">
        <v>1302</v>
      </c>
      <c r="B3499" t="s">
        <v>1432</v>
      </c>
      <c r="C3499" t="s">
        <v>8368</v>
      </c>
      <c r="D3499">
        <v>10</v>
      </c>
      <c r="E3499" t="s">
        <v>8369</v>
      </c>
      <c r="F3499" t="s">
        <v>1306</v>
      </c>
      <c r="G3499" t="s">
        <v>1321</v>
      </c>
      <c r="H3499">
        <v>20240611</v>
      </c>
      <c r="I3499">
        <v>20240612</v>
      </c>
      <c r="J3499">
        <v>1322</v>
      </c>
      <c r="K3499">
        <v>922</v>
      </c>
      <c r="L3499" t="s">
        <v>1308</v>
      </c>
    </row>
    <row r="3500" spans="1:13">
      <c r="A3500" t="s">
        <v>1302</v>
      </c>
      <c r="B3500" t="s">
        <v>1432</v>
      </c>
      <c r="C3500" t="s">
        <v>8370</v>
      </c>
      <c r="D3500">
        <v>5</v>
      </c>
      <c r="E3500" t="s">
        <v>8371</v>
      </c>
      <c r="F3500" t="s">
        <v>1306</v>
      </c>
      <c r="G3500" t="s">
        <v>1311</v>
      </c>
      <c r="H3500">
        <v>20240611</v>
      </c>
      <c r="I3500">
        <v>20240612</v>
      </c>
      <c r="J3500">
        <v>1414</v>
      </c>
      <c r="K3500">
        <v>1019</v>
      </c>
      <c r="L3500" t="s">
        <v>1308</v>
      </c>
    </row>
    <row r="3501" spans="1:13">
      <c r="A3501" t="s">
        <v>1302</v>
      </c>
      <c r="B3501" t="s">
        <v>1303</v>
      </c>
      <c r="C3501" t="s">
        <v>8372</v>
      </c>
      <c r="D3501">
        <v>2</v>
      </c>
      <c r="E3501" t="s">
        <v>8373</v>
      </c>
      <c r="F3501" t="s">
        <v>5237</v>
      </c>
      <c r="G3501" t="s">
        <v>1329</v>
      </c>
      <c r="H3501">
        <v>20240612</v>
      </c>
      <c r="I3501">
        <v>20240612</v>
      </c>
      <c r="J3501">
        <v>905</v>
      </c>
      <c r="K3501">
        <v>1556</v>
      </c>
      <c r="L3501" t="s">
        <v>1308</v>
      </c>
      <c r="M3501" t="s">
        <v>7239</v>
      </c>
    </row>
    <row r="3502" spans="1:13">
      <c r="A3502" t="s">
        <v>1302</v>
      </c>
      <c r="B3502" t="s">
        <v>1432</v>
      </c>
      <c r="C3502" t="s">
        <v>8374</v>
      </c>
      <c r="D3502">
        <v>5</v>
      </c>
      <c r="E3502" t="s">
        <v>8375</v>
      </c>
      <c r="F3502" t="s">
        <v>1306</v>
      </c>
      <c r="G3502" t="s">
        <v>1311</v>
      </c>
      <c r="H3502">
        <v>20240611</v>
      </c>
      <c r="I3502">
        <v>20240612</v>
      </c>
      <c r="J3502">
        <v>1330</v>
      </c>
      <c r="K3502">
        <v>843</v>
      </c>
      <c r="L3502" t="s">
        <v>1308</v>
      </c>
    </row>
    <row r="3503" spans="1:13">
      <c r="A3503" t="s">
        <v>1302</v>
      </c>
      <c r="B3503" t="s">
        <v>1432</v>
      </c>
      <c r="C3503" t="s">
        <v>8376</v>
      </c>
      <c r="D3503">
        <v>10</v>
      </c>
      <c r="E3503" t="s">
        <v>8377</v>
      </c>
      <c r="F3503" t="s">
        <v>1306</v>
      </c>
      <c r="G3503" t="s">
        <v>1321</v>
      </c>
      <c r="H3503">
        <v>20240611</v>
      </c>
      <c r="I3503">
        <v>20240612</v>
      </c>
      <c r="J3503">
        <v>1330</v>
      </c>
      <c r="K3503">
        <v>843</v>
      </c>
      <c r="L3503" t="s">
        <v>1308</v>
      </c>
    </row>
    <row r="3504" spans="1:13">
      <c r="A3504" t="s">
        <v>1302</v>
      </c>
      <c r="B3504" t="s">
        <v>1432</v>
      </c>
      <c r="C3504" t="s">
        <v>8378</v>
      </c>
      <c r="D3504">
        <v>8</v>
      </c>
      <c r="E3504" t="s">
        <v>8379</v>
      </c>
      <c r="F3504" t="s">
        <v>1306</v>
      </c>
      <c r="G3504" t="s">
        <v>1314</v>
      </c>
      <c r="H3504">
        <v>20240611</v>
      </c>
      <c r="I3504">
        <v>20240612</v>
      </c>
      <c r="J3504">
        <v>1330</v>
      </c>
      <c r="K3504">
        <v>843</v>
      </c>
      <c r="L3504" t="s">
        <v>1308</v>
      </c>
    </row>
    <row r="3505" spans="1:13">
      <c r="A3505" t="s">
        <v>1302</v>
      </c>
      <c r="B3505" t="s">
        <v>1432</v>
      </c>
      <c r="C3505" t="s">
        <v>8380</v>
      </c>
      <c r="D3505">
        <v>9</v>
      </c>
      <c r="E3505" t="s">
        <v>8381</v>
      </c>
      <c r="F3505" t="s">
        <v>4987</v>
      </c>
      <c r="G3505" t="s">
        <v>1326</v>
      </c>
      <c r="H3505">
        <v>20240611</v>
      </c>
      <c r="I3505">
        <v>20240612</v>
      </c>
      <c r="J3505">
        <v>1330</v>
      </c>
      <c r="K3505">
        <v>843</v>
      </c>
      <c r="L3505" t="s">
        <v>1308</v>
      </c>
    </row>
    <row r="3506" spans="1:13">
      <c r="A3506" t="s">
        <v>1302</v>
      </c>
      <c r="B3506" t="s">
        <v>1432</v>
      </c>
      <c r="C3506" t="s">
        <v>8382</v>
      </c>
      <c r="D3506">
        <v>4</v>
      </c>
      <c r="E3506" t="s">
        <v>8383</v>
      </c>
      <c r="F3506" t="s">
        <v>1306</v>
      </c>
      <c r="G3506" t="s">
        <v>1311</v>
      </c>
      <c r="H3506">
        <v>20240611</v>
      </c>
      <c r="I3506">
        <v>20240612</v>
      </c>
      <c r="J3506">
        <v>1340</v>
      </c>
      <c r="K3506">
        <v>831</v>
      </c>
      <c r="L3506" t="s">
        <v>1308</v>
      </c>
    </row>
    <row r="3507" spans="1:13">
      <c r="A3507" t="s">
        <v>1302</v>
      </c>
      <c r="B3507" t="s">
        <v>1432</v>
      </c>
      <c r="C3507" t="s">
        <v>8384</v>
      </c>
      <c r="D3507">
        <v>6</v>
      </c>
      <c r="E3507" t="s">
        <v>8385</v>
      </c>
      <c r="F3507" t="s">
        <v>1306</v>
      </c>
      <c r="G3507" t="s">
        <v>1314</v>
      </c>
      <c r="H3507">
        <v>20240611</v>
      </c>
      <c r="I3507">
        <v>20240612</v>
      </c>
      <c r="J3507">
        <v>1340</v>
      </c>
      <c r="K3507">
        <v>831</v>
      </c>
      <c r="L3507" t="s">
        <v>1308</v>
      </c>
    </row>
    <row r="3508" spans="1:13">
      <c r="A3508" t="s">
        <v>1302</v>
      </c>
      <c r="B3508" t="s">
        <v>1432</v>
      </c>
      <c r="C3508" t="s">
        <v>8386</v>
      </c>
      <c r="D3508">
        <v>4</v>
      </c>
      <c r="E3508" t="s">
        <v>8387</v>
      </c>
      <c r="F3508" t="s">
        <v>1306</v>
      </c>
      <c r="G3508" t="s">
        <v>1311</v>
      </c>
      <c r="H3508">
        <v>20240611</v>
      </c>
      <c r="I3508">
        <v>20240612</v>
      </c>
      <c r="J3508">
        <v>1356</v>
      </c>
      <c r="K3508">
        <v>915</v>
      </c>
      <c r="L3508" t="s">
        <v>1308</v>
      </c>
    </row>
    <row r="3509" spans="1:13">
      <c r="A3509" t="s">
        <v>1302</v>
      </c>
      <c r="B3509" t="s">
        <v>1432</v>
      </c>
      <c r="C3509" t="s">
        <v>8388</v>
      </c>
      <c r="D3509">
        <v>5</v>
      </c>
      <c r="E3509" t="s">
        <v>8389</v>
      </c>
      <c r="F3509" t="s">
        <v>1306</v>
      </c>
      <c r="G3509" t="s">
        <v>1311</v>
      </c>
      <c r="H3509">
        <v>20240611</v>
      </c>
      <c r="I3509">
        <v>20240612</v>
      </c>
      <c r="J3509">
        <v>1307</v>
      </c>
      <c r="K3509">
        <v>931</v>
      </c>
      <c r="L3509" t="s">
        <v>1308</v>
      </c>
    </row>
    <row r="3510" spans="1:13">
      <c r="A3510" t="s">
        <v>1302</v>
      </c>
      <c r="B3510" t="s">
        <v>1432</v>
      </c>
      <c r="C3510" t="s">
        <v>8390</v>
      </c>
      <c r="D3510">
        <v>10</v>
      </c>
      <c r="E3510" t="s">
        <v>8391</v>
      </c>
      <c r="F3510" t="s">
        <v>1306</v>
      </c>
      <c r="G3510" t="s">
        <v>1321</v>
      </c>
      <c r="H3510">
        <v>20240611</v>
      </c>
      <c r="I3510">
        <v>20240612</v>
      </c>
      <c r="J3510">
        <v>1307</v>
      </c>
      <c r="K3510">
        <v>931</v>
      </c>
      <c r="L3510" t="s">
        <v>1308</v>
      </c>
    </row>
    <row r="3511" spans="1:13">
      <c r="A3511" t="s">
        <v>1302</v>
      </c>
      <c r="B3511" t="s">
        <v>1432</v>
      </c>
      <c r="C3511" t="s">
        <v>8392</v>
      </c>
      <c r="D3511">
        <v>8</v>
      </c>
      <c r="E3511" t="s">
        <v>8393</v>
      </c>
      <c r="F3511" t="s">
        <v>1306</v>
      </c>
      <c r="G3511" t="s">
        <v>1314</v>
      </c>
      <c r="H3511">
        <v>20240611</v>
      </c>
      <c r="I3511">
        <v>20240612</v>
      </c>
      <c r="J3511">
        <v>1307</v>
      </c>
      <c r="K3511">
        <v>931</v>
      </c>
      <c r="L3511" t="s">
        <v>1308</v>
      </c>
    </row>
    <row r="3512" spans="1:13">
      <c r="A3512" t="s">
        <v>1302</v>
      </c>
      <c r="B3512" t="s">
        <v>1432</v>
      </c>
      <c r="C3512" t="s">
        <v>8394</v>
      </c>
      <c r="D3512">
        <v>9</v>
      </c>
      <c r="E3512" t="s">
        <v>8395</v>
      </c>
      <c r="F3512" t="s">
        <v>4987</v>
      </c>
      <c r="G3512" t="s">
        <v>1326</v>
      </c>
      <c r="H3512">
        <v>20240611</v>
      </c>
      <c r="I3512">
        <v>20240612</v>
      </c>
      <c r="J3512">
        <v>1307</v>
      </c>
      <c r="K3512">
        <v>931</v>
      </c>
      <c r="L3512" t="s">
        <v>1308</v>
      </c>
    </row>
    <row r="3513" spans="1:13">
      <c r="A3513" t="s">
        <v>1302</v>
      </c>
      <c r="B3513" t="s">
        <v>1303</v>
      </c>
      <c r="C3513" t="s">
        <v>8396</v>
      </c>
      <c r="D3513">
        <v>5</v>
      </c>
      <c r="E3513" t="s">
        <v>8397</v>
      </c>
      <c r="F3513" t="s">
        <v>1306</v>
      </c>
      <c r="G3513" t="s">
        <v>1311</v>
      </c>
      <c r="H3513">
        <v>20240611</v>
      </c>
      <c r="I3513">
        <v>20240612</v>
      </c>
      <c r="J3513">
        <v>1427</v>
      </c>
      <c r="K3513">
        <v>931</v>
      </c>
      <c r="L3513" t="s">
        <v>1308</v>
      </c>
    </row>
    <row r="3514" spans="1:13">
      <c r="A3514" t="s">
        <v>1302</v>
      </c>
      <c r="B3514" t="s">
        <v>1303</v>
      </c>
      <c r="C3514" t="s">
        <v>8398</v>
      </c>
      <c r="D3514">
        <v>10</v>
      </c>
      <c r="E3514" t="s">
        <v>8399</v>
      </c>
      <c r="F3514" t="s">
        <v>1306</v>
      </c>
      <c r="G3514" t="s">
        <v>1321</v>
      </c>
      <c r="H3514">
        <v>20240611</v>
      </c>
      <c r="I3514">
        <v>20240612</v>
      </c>
      <c r="J3514">
        <v>1427</v>
      </c>
      <c r="K3514">
        <v>931</v>
      </c>
      <c r="L3514" t="s">
        <v>1308</v>
      </c>
    </row>
    <row r="3515" spans="1:13">
      <c r="A3515" t="s">
        <v>1302</v>
      </c>
      <c r="B3515" t="s">
        <v>1303</v>
      </c>
      <c r="C3515" t="s">
        <v>8400</v>
      </c>
      <c r="D3515">
        <v>8</v>
      </c>
      <c r="E3515" t="s">
        <v>8401</v>
      </c>
      <c r="F3515" t="s">
        <v>1306</v>
      </c>
      <c r="G3515" t="s">
        <v>1314</v>
      </c>
      <c r="H3515">
        <v>20240611</v>
      </c>
      <c r="I3515">
        <v>20240612</v>
      </c>
      <c r="J3515">
        <v>1427</v>
      </c>
      <c r="K3515">
        <v>931</v>
      </c>
      <c r="L3515" t="s">
        <v>1308</v>
      </c>
    </row>
    <row r="3516" spans="1:13">
      <c r="A3516" t="s">
        <v>1302</v>
      </c>
      <c r="B3516" t="s">
        <v>1303</v>
      </c>
      <c r="C3516" t="s">
        <v>8402</v>
      </c>
      <c r="D3516">
        <v>9</v>
      </c>
      <c r="E3516" t="s">
        <v>8403</v>
      </c>
      <c r="F3516" t="s">
        <v>4987</v>
      </c>
      <c r="G3516" t="s">
        <v>1326</v>
      </c>
      <c r="H3516">
        <v>20240611</v>
      </c>
      <c r="I3516">
        <v>20240612</v>
      </c>
      <c r="J3516">
        <v>1427</v>
      </c>
      <c r="K3516">
        <v>931</v>
      </c>
      <c r="L3516" t="s">
        <v>1308</v>
      </c>
    </row>
    <row r="3517" spans="1:13">
      <c r="A3517" t="s">
        <v>1302</v>
      </c>
      <c r="B3517" t="s">
        <v>1303</v>
      </c>
      <c r="C3517" t="s">
        <v>8404</v>
      </c>
      <c r="D3517">
        <v>5</v>
      </c>
      <c r="E3517" t="s">
        <v>8405</v>
      </c>
      <c r="F3517" t="s">
        <v>1306</v>
      </c>
      <c r="G3517" t="s">
        <v>1311</v>
      </c>
      <c r="H3517">
        <v>20240611</v>
      </c>
      <c r="I3517">
        <v>20240612</v>
      </c>
      <c r="J3517">
        <v>1356</v>
      </c>
      <c r="K3517">
        <v>914</v>
      </c>
      <c r="L3517" t="s">
        <v>1308</v>
      </c>
    </row>
    <row r="3518" spans="1:13">
      <c r="A3518" t="s">
        <v>1302</v>
      </c>
      <c r="B3518" t="s">
        <v>1303</v>
      </c>
      <c r="C3518" t="s">
        <v>8406</v>
      </c>
      <c r="D3518">
        <v>4</v>
      </c>
      <c r="E3518" t="s">
        <v>8407</v>
      </c>
      <c r="F3518" t="s">
        <v>1306</v>
      </c>
      <c r="G3518" t="s">
        <v>1311</v>
      </c>
      <c r="H3518">
        <v>20240611</v>
      </c>
      <c r="I3518">
        <v>20240612</v>
      </c>
      <c r="J3518">
        <v>1309</v>
      </c>
      <c r="K3518">
        <v>803</v>
      </c>
      <c r="L3518" t="s">
        <v>1308</v>
      </c>
      <c r="M3518" t="s">
        <v>8408</v>
      </c>
    </row>
    <row r="3519" spans="1:13">
      <c r="A3519" t="s">
        <v>1302</v>
      </c>
      <c r="B3519" t="s">
        <v>1303</v>
      </c>
      <c r="C3519" t="s">
        <v>8409</v>
      </c>
      <c r="D3519">
        <v>2</v>
      </c>
      <c r="E3519" t="s">
        <v>8410</v>
      </c>
      <c r="F3519" t="s">
        <v>5237</v>
      </c>
      <c r="G3519" t="s">
        <v>1329</v>
      </c>
      <c r="H3519">
        <v>20240611</v>
      </c>
      <c r="I3519">
        <v>20240612</v>
      </c>
      <c r="J3519">
        <v>1337</v>
      </c>
      <c r="K3519">
        <v>842</v>
      </c>
      <c r="L3519" t="s">
        <v>1308</v>
      </c>
    </row>
    <row r="3520" spans="1:13">
      <c r="A3520" t="s">
        <v>1302</v>
      </c>
      <c r="B3520" t="s">
        <v>1303</v>
      </c>
      <c r="C3520" t="s">
        <v>8411</v>
      </c>
      <c r="D3520">
        <v>5</v>
      </c>
      <c r="E3520" t="s">
        <v>8412</v>
      </c>
      <c r="F3520" t="s">
        <v>1306</v>
      </c>
      <c r="G3520" t="s">
        <v>1311</v>
      </c>
      <c r="H3520">
        <v>20240611</v>
      </c>
      <c r="I3520">
        <v>20240612</v>
      </c>
      <c r="J3520">
        <v>1400</v>
      </c>
      <c r="K3520">
        <v>920</v>
      </c>
      <c r="L3520" t="s">
        <v>1308</v>
      </c>
    </row>
    <row r="3521" spans="1:13">
      <c r="A3521" t="s">
        <v>1302</v>
      </c>
      <c r="B3521" t="s">
        <v>1303</v>
      </c>
      <c r="C3521" t="s">
        <v>8413</v>
      </c>
      <c r="D3521">
        <v>10</v>
      </c>
      <c r="E3521" t="s">
        <v>8414</v>
      </c>
      <c r="F3521" t="s">
        <v>1306</v>
      </c>
      <c r="G3521" t="s">
        <v>1321</v>
      </c>
      <c r="H3521">
        <v>20240611</v>
      </c>
      <c r="I3521">
        <v>20240612</v>
      </c>
      <c r="J3521">
        <v>1400</v>
      </c>
      <c r="K3521">
        <v>920</v>
      </c>
      <c r="L3521" t="s">
        <v>1308</v>
      </c>
    </row>
    <row r="3522" spans="1:13">
      <c r="A3522" t="s">
        <v>1302</v>
      </c>
      <c r="B3522" t="s">
        <v>1303</v>
      </c>
      <c r="C3522" t="s">
        <v>8415</v>
      </c>
      <c r="D3522">
        <v>8</v>
      </c>
      <c r="E3522" t="s">
        <v>8416</v>
      </c>
      <c r="F3522" t="s">
        <v>1306</v>
      </c>
      <c r="G3522" t="s">
        <v>1314</v>
      </c>
      <c r="H3522">
        <v>20240611</v>
      </c>
      <c r="I3522">
        <v>20240612</v>
      </c>
      <c r="J3522">
        <v>1400</v>
      </c>
      <c r="K3522">
        <v>920</v>
      </c>
      <c r="L3522" t="s">
        <v>1308</v>
      </c>
    </row>
    <row r="3523" spans="1:13">
      <c r="A3523" t="s">
        <v>1302</v>
      </c>
      <c r="B3523" t="s">
        <v>1303</v>
      </c>
      <c r="C3523" t="s">
        <v>8417</v>
      </c>
      <c r="D3523">
        <v>5</v>
      </c>
      <c r="E3523" t="s">
        <v>8418</v>
      </c>
      <c r="F3523" t="s">
        <v>1306</v>
      </c>
      <c r="G3523" t="s">
        <v>1311</v>
      </c>
      <c r="H3523">
        <v>20240611</v>
      </c>
      <c r="I3523">
        <v>20240612</v>
      </c>
      <c r="J3523">
        <v>1351</v>
      </c>
      <c r="K3523">
        <v>905</v>
      </c>
      <c r="L3523" t="s">
        <v>1308</v>
      </c>
    </row>
    <row r="3524" spans="1:13">
      <c r="A3524" t="s">
        <v>1302</v>
      </c>
      <c r="B3524" t="s">
        <v>1303</v>
      </c>
      <c r="C3524" t="s">
        <v>8419</v>
      </c>
      <c r="D3524">
        <v>6</v>
      </c>
      <c r="E3524" t="s">
        <v>8420</v>
      </c>
      <c r="F3524" t="s">
        <v>1306</v>
      </c>
      <c r="G3524" t="s">
        <v>1314</v>
      </c>
      <c r="H3524">
        <v>20240611</v>
      </c>
      <c r="I3524">
        <v>20240612</v>
      </c>
      <c r="J3524">
        <v>1351</v>
      </c>
      <c r="K3524">
        <v>905</v>
      </c>
      <c r="L3524" t="s">
        <v>1308</v>
      </c>
    </row>
    <row r="3525" spans="1:13">
      <c r="A3525" t="s">
        <v>1302</v>
      </c>
      <c r="B3525" t="s">
        <v>1303</v>
      </c>
      <c r="C3525" t="s">
        <v>8421</v>
      </c>
      <c r="D3525">
        <v>5</v>
      </c>
      <c r="E3525" t="s">
        <v>8422</v>
      </c>
      <c r="F3525" t="s">
        <v>1306</v>
      </c>
      <c r="G3525" t="s">
        <v>1311</v>
      </c>
      <c r="H3525">
        <v>20240611</v>
      </c>
      <c r="I3525">
        <v>20240612</v>
      </c>
      <c r="J3525">
        <v>1337</v>
      </c>
      <c r="K3525">
        <v>842</v>
      </c>
      <c r="L3525" t="s">
        <v>1308</v>
      </c>
    </row>
    <row r="3526" spans="1:13">
      <c r="A3526" t="s">
        <v>1302</v>
      </c>
      <c r="B3526" t="s">
        <v>1303</v>
      </c>
      <c r="C3526" t="s">
        <v>8423</v>
      </c>
      <c r="D3526">
        <v>10</v>
      </c>
      <c r="E3526" t="s">
        <v>8424</v>
      </c>
      <c r="F3526" t="s">
        <v>1306</v>
      </c>
      <c r="G3526" t="s">
        <v>1321</v>
      </c>
      <c r="H3526">
        <v>20240611</v>
      </c>
      <c r="I3526">
        <v>20240612</v>
      </c>
      <c r="J3526">
        <v>1337</v>
      </c>
      <c r="K3526">
        <v>842</v>
      </c>
      <c r="L3526" t="s">
        <v>1308</v>
      </c>
    </row>
    <row r="3527" spans="1:13">
      <c r="A3527" t="s">
        <v>1302</v>
      </c>
      <c r="B3527" t="s">
        <v>1303</v>
      </c>
      <c r="C3527" t="s">
        <v>8425</v>
      </c>
      <c r="D3527">
        <v>6</v>
      </c>
      <c r="E3527" t="s">
        <v>8426</v>
      </c>
      <c r="F3527" t="s">
        <v>1306</v>
      </c>
      <c r="G3527" t="s">
        <v>1314</v>
      </c>
      <c r="H3527">
        <v>20240611</v>
      </c>
      <c r="I3527">
        <v>20240612</v>
      </c>
      <c r="J3527">
        <v>1337</v>
      </c>
      <c r="K3527">
        <v>842</v>
      </c>
      <c r="L3527" t="s">
        <v>1308</v>
      </c>
    </row>
    <row r="3528" spans="1:13">
      <c r="A3528" t="s">
        <v>1302</v>
      </c>
      <c r="B3528" t="s">
        <v>1303</v>
      </c>
      <c r="C3528" t="s">
        <v>8427</v>
      </c>
      <c r="D3528">
        <v>2</v>
      </c>
      <c r="E3528" t="s">
        <v>8428</v>
      </c>
      <c r="F3528" t="s">
        <v>5237</v>
      </c>
      <c r="G3528" t="s">
        <v>1329</v>
      </c>
      <c r="H3528">
        <v>20240612</v>
      </c>
      <c r="I3528">
        <v>20240612</v>
      </c>
      <c r="J3528">
        <v>826</v>
      </c>
      <c r="K3528">
        <v>1513</v>
      </c>
      <c r="L3528" t="s">
        <v>1308</v>
      </c>
      <c r="M3528" t="s">
        <v>7239</v>
      </c>
    </row>
    <row r="3529" spans="1:13">
      <c r="A3529" t="s">
        <v>1302</v>
      </c>
      <c r="B3529" t="s">
        <v>1303</v>
      </c>
      <c r="C3529" t="s">
        <v>8429</v>
      </c>
      <c r="D3529">
        <v>5</v>
      </c>
      <c r="E3529" t="s">
        <v>8430</v>
      </c>
      <c r="F3529" t="s">
        <v>5237</v>
      </c>
      <c r="G3529" t="s">
        <v>1307</v>
      </c>
      <c r="H3529">
        <v>20240612</v>
      </c>
      <c r="I3529">
        <v>20240612</v>
      </c>
      <c r="J3529">
        <v>826</v>
      </c>
      <c r="K3529">
        <v>1513</v>
      </c>
      <c r="L3529" t="s">
        <v>1308</v>
      </c>
      <c r="M3529" t="s">
        <v>7239</v>
      </c>
    </row>
    <row r="3530" spans="1:13">
      <c r="A3530" t="s">
        <v>1302</v>
      </c>
      <c r="B3530" t="s">
        <v>1303</v>
      </c>
      <c r="C3530" t="s">
        <v>8431</v>
      </c>
      <c r="D3530">
        <v>2</v>
      </c>
      <c r="E3530" t="s">
        <v>8432</v>
      </c>
      <c r="F3530" t="s">
        <v>5237</v>
      </c>
      <c r="G3530" t="s">
        <v>1329</v>
      </c>
      <c r="H3530">
        <v>20240611</v>
      </c>
      <c r="I3530">
        <v>20240612</v>
      </c>
      <c r="J3530">
        <v>1309</v>
      </c>
      <c r="K3530">
        <v>803</v>
      </c>
      <c r="L3530" t="s">
        <v>1308</v>
      </c>
    </row>
    <row r="3531" spans="1:13">
      <c r="A3531" t="s">
        <v>1302</v>
      </c>
      <c r="B3531" t="s">
        <v>1432</v>
      </c>
      <c r="C3531" t="s">
        <v>8433</v>
      </c>
      <c r="D3531">
        <v>5</v>
      </c>
      <c r="E3531" t="s">
        <v>8434</v>
      </c>
      <c r="F3531" t="s">
        <v>1306</v>
      </c>
      <c r="G3531" t="s">
        <v>1307</v>
      </c>
      <c r="H3531">
        <v>20240610</v>
      </c>
      <c r="I3531">
        <v>20240611</v>
      </c>
      <c r="J3531">
        <v>1409</v>
      </c>
      <c r="K3531">
        <v>1417</v>
      </c>
      <c r="L3531" t="s">
        <v>1308</v>
      </c>
    </row>
    <row r="3532" spans="1:13">
      <c r="A3532" t="s">
        <v>1302</v>
      </c>
      <c r="B3532" t="s">
        <v>1432</v>
      </c>
      <c r="C3532" t="s">
        <v>8435</v>
      </c>
      <c r="D3532">
        <v>5</v>
      </c>
      <c r="E3532" t="s">
        <v>8436</v>
      </c>
      <c r="F3532" t="s">
        <v>1306</v>
      </c>
      <c r="G3532" t="s">
        <v>1307</v>
      </c>
      <c r="H3532">
        <v>20240610</v>
      </c>
      <c r="I3532">
        <v>20240611</v>
      </c>
      <c r="J3532">
        <v>1349</v>
      </c>
      <c r="K3532">
        <v>1400</v>
      </c>
      <c r="L3532" t="s">
        <v>1308</v>
      </c>
    </row>
    <row r="3533" spans="1:13">
      <c r="A3533" t="s">
        <v>1302</v>
      </c>
      <c r="B3533" t="s">
        <v>1432</v>
      </c>
      <c r="C3533" t="s">
        <v>8437</v>
      </c>
      <c r="D3533">
        <v>5</v>
      </c>
      <c r="E3533" t="s">
        <v>8438</v>
      </c>
      <c r="F3533" t="s">
        <v>1306</v>
      </c>
      <c r="G3533" t="s">
        <v>1307</v>
      </c>
      <c r="H3533">
        <v>20240610</v>
      </c>
      <c r="I3533">
        <v>20240611</v>
      </c>
      <c r="J3533">
        <v>1419</v>
      </c>
      <c r="K3533">
        <v>1343</v>
      </c>
      <c r="L3533" t="s">
        <v>1308</v>
      </c>
    </row>
    <row r="3534" spans="1:13">
      <c r="A3534" t="s">
        <v>1302</v>
      </c>
      <c r="B3534" t="s">
        <v>1432</v>
      </c>
      <c r="C3534" t="s">
        <v>8439</v>
      </c>
      <c r="D3534">
        <v>5</v>
      </c>
      <c r="E3534" t="s">
        <v>8440</v>
      </c>
      <c r="F3534" t="s">
        <v>1306</v>
      </c>
      <c r="G3534" t="s">
        <v>1307</v>
      </c>
      <c r="H3534">
        <v>20240610</v>
      </c>
      <c r="I3534">
        <v>20240611</v>
      </c>
      <c r="J3534">
        <v>1403</v>
      </c>
      <c r="K3534">
        <v>1330</v>
      </c>
      <c r="L3534" t="s">
        <v>1308</v>
      </c>
    </row>
    <row r="3535" spans="1:13">
      <c r="A3535" t="s">
        <v>1302</v>
      </c>
      <c r="B3535" t="s">
        <v>1432</v>
      </c>
      <c r="C3535" t="s">
        <v>8441</v>
      </c>
      <c r="D3535">
        <v>5</v>
      </c>
      <c r="E3535" t="s">
        <v>8442</v>
      </c>
      <c r="F3535" t="s">
        <v>1306</v>
      </c>
      <c r="G3535" t="s">
        <v>1307</v>
      </c>
      <c r="H3535">
        <v>20240610</v>
      </c>
      <c r="I3535">
        <v>20240611</v>
      </c>
      <c r="J3535">
        <v>1445</v>
      </c>
      <c r="K3535">
        <v>1307</v>
      </c>
      <c r="L3535" t="s">
        <v>1308</v>
      </c>
    </row>
    <row r="3536" spans="1:13">
      <c r="A3536" t="s">
        <v>1302</v>
      </c>
      <c r="B3536" t="s">
        <v>1303</v>
      </c>
      <c r="C3536" t="s">
        <v>8443</v>
      </c>
      <c r="D3536">
        <v>5</v>
      </c>
      <c r="E3536" t="s">
        <v>8444</v>
      </c>
      <c r="F3536" t="s">
        <v>1306</v>
      </c>
      <c r="G3536" t="s">
        <v>1307</v>
      </c>
      <c r="H3536">
        <v>20240610</v>
      </c>
      <c r="I3536">
        <v>20240611</v>
      </c>
      <c r="J3536">
        <v>1305</v>
      </c>
      <c r="K3536">
        <v>1400</v>
      </c>
      <c r="L3536" t="s">
        <v>1308</v>
      </c>
    </row>
    <row r="3537" spans="1:12">
      <c r="A3537" t="s">
        <v>1302</v>
      </c>
      <c r="B3537" t="s">
        <v>1303</v>
      </c>
      <c r="C3537" t="s">
        <v>8445</v>
      </c>
      <c r="D3537">
        <v>5</v>
      </c>
      <c r="E3537" t="s">
        <v>8446</v>
      </c>
      <c r="F3537" t="s">
        <v>1306</v>
      </c>
      <c r="G3537" t="s">
        <v>1307</v>
      </c>
      <c r="H3537">
        <v>20240610</v>
      </c>
      <c r="I3537">
        <v>20240611</v>
      </c>
      <c r="J3537">
        <v>1325</v>
      </c>
      <c r="K3537">
        <v>1337</v>
      </c>
      <c r="L3537" t="s">
        <v>1308</v>
      </c>
    </row>
    <row r="3538" spans="1:12">
      <c r="A3538" t="s">
        <v>1302</v>
      </c>
      <c r="B3538" t="s">
        <v>1432</v>
      </c>
      <c r="C3538" t="s">
        <v>8447</v>
      </c>
      <c r="D3538">
        <v>2</v>
      </c>
      <c r="E3538" t="s">
        <v>8448</v>
      </c>
      <c r="F3538" t="s">
        <v>5237</v>
      </c>
      <c r="G3538" t="s">
        <v>1329</v>
      </c>
      <c r="H3538">
        <v>20240610</v>
      </c>
      <c r="I3538">
        <v>20240611</v>
      </c>
      <c r="J3538">
        <v>1409</v>
      </c>
      <c r="K3538">
        <v>1417</v>
      </c>
      <c r="L3538" t="s">
        <v>1308</v>
      </c>
    </row>
    <row r="3539" spans="1:12">
      <c r="A3539" t="s">
        <v>1302</v>
      </c>
      <c r="B3539" t="s">
        <v>1432</v>
      </c>
      <c r="C3539" t="s">
        <v>8449</v>
      </c>
      <c r="D3539">
        <v>2</v>
      </c>
      <c r="E3539" t="s">
        <v>8450</v>
      </c>
      <c r="F3539" t="s">
        <v>5237</v>
      </c>
      <c r="G3539" t="s">
        <v>1329</v>
      </c>
      <c r="H3539">
        <v>20240610</v>
      </c>
      <c r="I3539">
        <v>20240611</v>
      </c>
      <c r="J3539">
        <v>1349</v>
      </c>
      <c r="K3539">
        <v>1400</v>
      </c>
      <c r="L3539" t="s">
        <v>1308</v>
      </c>
    </row>
    <row r="3540" spans="1:12">
      <c r="A3540" t="s">
        <v>1302</v>
      </c>
      <c r="B3540" t="s">
        <v>1432</v>
      </c>
      <c r="C3540" t="s">
        <v>8451</v>
      </c>
      <c r="D3540">
        <v>2</v>
      </c>
      <c r="E3540" t="s">
        <v>8452</v>
      </c>
      <c r="F3540" t="s">
        <v>5237</v>
      </c>
      <c r="G3540" t="s">
        <v>1329</v>
      </c>
      <c r="H3540">
        <v>20240610</v>
      </c>
      <c r="I3540">
        <v>20240611</v>
      </c>
      <c r="J3540">
        <v>1403</v>
      </c>
      <c r="K3540">
        <v>1330</v>
      </c>
      <c r="L3540" t="s">
        <v>1308</v>
      </c>
    </row>
    <row r="3541" spans="1:12">
      <c r="A3541" t="s">
        <v>1302</v>
      </c>
      <c r="B3541" t="s">
        <v>1432</v>
      </c>
      <c r="C3541" t="s">
        <v>8453</v>
      </c>
      <c r="D3541">
        <v>2</v>
      </c>
      <c r="E3541" t="s">
        <v>8454</v>
      </c>
      <c r="F3541" t="s">
        <v>5237</v>
      </c>
      <c r="G3541" t="s">
        <v>1329</v>
      </c>
      <c r="H3541">
        <v>20240610</v>
      </c>
      <c r="I3541">
        <v>20240611</v>
      </c>
      <c r="J3541">
        <v>1419</v>
      </c>
      <c r="K3541">
        <v>1343</v>
      </c>
      <c r="L3541" t="s">
        <v>1308</v>
      </c>
    </row>
    <row r="3542" spans="1:12">
      <c r="A3542" t="s">
        <v>1302</v>
      </c>
      <c r="B3542" t="s">
        <v>1432</v>
      </c>
      <c r="C3542" t="s">
        <v>8455</v>
      </c>
      <c r="D3542">
        <v>2</v>
      </c>
      <c r="E3542" t="s">
        <v>8456</v>
      </c>
      <c r="F3542" t="s">
        <v>5237</v>
      </c>
      <c r="G3542" t="s">
        <v>1329</v>
      </c>
      <c r="H3542">
        <v>20240610</v>
      </c>
      <c r="I3542">
        <v>20240611</v>
      </c>
      <c r="J3542">
        <v>1445</v>
      </c>
      <c r="K3542">
        <v>1307</v>
      </c>
      <c r="L3542" t="s">
        <v>1308</v>
      </c>
    </row>
    <row r="3543" spans="1:12">
      <c r="A3543" t="s">
        <v>1302</v>
      </c>
      <c r="B3543" t="s">
        <v>1432</v>
      </c>
      <c r="C3543" t="s">
        <v>8457</v>
      </c>
      <c r="D3543">
        <v>5</v>
      </c>
      <c r="E3543" t="s">
        <v>8458</v>
      </c>
      <c r="F3543" t="s">
        <v>1306</v>
      </c>
      <c r="G3543" t="s">
        <v>1311</v>
      </c>
      <c r="H3543">
        <v>20240610</v>
      </c>
      <c r="I3543">
        <v>20240611</v>
      </c>
      <c r="J3543">
        <v>1409</v>
      </c>
      <c r="K3543">
        <v>1417</v>
      </c>
      <c r="L3543" t="s">
        <v>1308</v>
      </c>
    </row>
    <row r="3544" spans="1:12">
      <c r="A3544" t="s">
        <v>1302</v>
      </c>
      <c r="B3544" t="s">
        <v>1432</v>
      </c>
      <c r="C3544" t="s">
        <v>8459</v>
      </c>
      <c r="D3544">
        <v>10</v>
      </c>
      <c r="E3544" t="s">
        <v>8460</v>
      </c>
      <c r="F3544" t="s">
        <v>1306</v>
      </c>
      <c r="G3544" t="s">
        <v>1321</v>
      </c>
      <c r="H3544">
        <v>20240610</v>
      </c>
      <c r="I3544">
        <v>20240611</v>
      </c>
      <c r="J3544">
        <v>1409</v>
      </c>
      <c r="K3544">
        <v>1417</v>
      </c>
      <c r="L3544" t="s">
        <v>1308</v>
      </c>
    </row>
    <row r="3545" spans="1:12">
      <c r="A3545" t="s">
        <v>1302</v>
      </c>
      <c r="B3545" t="s">
        <v>1432</v>
      </c>
      <c r="C3545" t="s">
        <v>8461</v>
      </c>
      <c r="D3545">
        <v>8</v>
      </c>
      <c r="E3545" t="s">
        <v>8462</v>
      </c>
      <c r="F3545" t="s">
        <v>1306</v>
      </c>
      <c r="G3545" t="s">
        <v>1314</v>
      </c>
      <c r="H3545">
        <v>20240610</v>
      </c>
      <c r="I3545">
        <v>20240611</v>
      </c>
      <c r="J3545">
        <v>1409</v>
      </c>
      <c r="K3545">
        <v>1417</v>
      </c>
      <c r="L3545" t="s">
        <v>1308</v>
      </c>
    </row>
    <row r="3546" spans="1:12">
      <c r="A3546" t="s">
        <v>1302</v>
      </c>
      <c r="B3546" t="s">
        <v>1432</v>
      </c>
      <c r="C3546" t="s">
        <v>8463</v>
      </c>
      <c r="D3546">
        <v>9</v>
      </c>
      <c r="E3546" t="s">
        <v>8464</v>
      </c>
      <c r="F3546" t="s">
        <v>4987</v>
      </c>
      <c r="G3546" t="s">
        <v>1326</v>
      </c>
      <c r="H3546">
        <v>20240610</v>
      </c>
      <c r="I3546">
        <v>20240611</v>
      </c>
      <c r="J3546">
        <v>1409</v>
      </c>
      <c r="K3546">
        <v>1417</v>
      </c>
      <c r="L3546" t="s">
        <v>1308</v>
      </c>
    </row>
    <row r="3547" spans="1:12">
      <c r="A3547" t="s">
        <v>1302</v>
      </c>
      <c r="B3547" t="s">
        <v>1432</v>
      </c>
      <c r="C3547" t="s">
        <v>8465</v>
      </c>
      <c r="D3547">
        <v>5</v>
      </c>
      <c r="E3547" t="s">
        <v>8466</v>
      </c>
      <c r="F3547" t="s">
        <v>1306</v>
      </c>
      <c r="G3547" t="s">
        <v>1311</v>
      </c>
      <c r="H3547">
        <v>20240610</v>
      </c>
      <c r="I3547">
        <v>20240611</v>
      </c>
      <c r="J3547">
        <v>1349</v>
      </c>
      <c r="K3547">
        <v>1400</v>
      </c>
      <c r="L3547" t="s">
        <v>1308</v>
      </c>
    </row>
    <row r="3548" spans="1:12">
      <c r="A3548" t="s">
        <v>1302</v>
      </c>
      <c r="B3548" t="s">
        <v>1432</v>
      </c>
      <c r="C3548" t="s">
        <v>8467</v>
      </c>
      <c r="D3548">
        <v>10</v>
      </c>
      <c r="E3548" t="s">
        <v>8468</v>
      </c>
      <c r="F3548" t="s">
        <v>1306</v>
      </c>
      <c r="G3548" t="s">
        <v>1321</v>
      </c>
      <c r="H3548">
        <v>20240610</v>
      </c>
      <c r="I3548">
        <v>20240611</v>
      </c>
      <c r="J3548">
        <v>1349</v>
      </c>
      <c r="K3548">
        <v>1400</v>
      </c>
      <c r="L3548" t="s">
        <v>1308</v>
      </c>
    </row>
    <row r="3549" spans="1:12">
      <c r="A3549" t="s">
        <v>1302</v>
      </c>
      <c r="B3549" t="s">
        <v>1432</v>
      </c>
      <c r="C3549" t="s">
        <v>8469</v>
      </c>
      <c r="D3549">
        <v>8</v>
      </c>
      <c r="E3549" t="s">
        <v>8470</v>
      </c>
      <c r="F3549" t="s">
        <v>1306</v>
      </c>
      <c r="G3549" t="s">
        <v>1314</v>
      </c>
      <c r="H3549">
        <v>20240610</v>
      </c>
      <c r="I3549">
        <v>20240611</v>
      </c>
      <c r="J3549">
        <v>1349</v>
      </c>
      <c r="K3549">
        <v>1400</v>
      </c>
      <c r="L3549" t="s">
        <v>1308</v>
      </c>
    </row>
    <row r="3550" spans="1:12">
      <c r="A3550" t="s">
        <v>1302</v>
      </c>
      <c r="B3550" t="s">
        <v>1432</v>
      </c>
      <c r="C3550" t="s">
        <v>8471</v>
      </c>
      <c r="D3550">
        <v>9</v>
      </c>
      <c r="E3550" t="s">
        <v>8472</v>
      </c>
      <c r="F3550" t="s">
        <v>4987</v>
      </c>
      <c r="G3550" t="s">
        <v>1326</v>
      </c>
      <c r="H3550">
        <v>20240610</v>
      </c>
      <c r="I3550">
        <v>20240611</v>
      </c>
      <c r="J3550">
        <v>1349</v>
      </c>
      <c r="K3550">
        <v>1400</v>
      </c>
      <c r="L3550" t="s">
        <v>1308</v>
      </c>
    </row>
    <row r="3551" spans="1:12">
      <c r="A3551" t="s">
        <v>1302</v>
      </c>
      <c r="B3551" t="s">
        <v>1432</v>
      </c>
      <c r="C3551" t="s">
        <v>8473</v>
      </c>
      <c r="D3551">
        <v>5</v>
      </c>
      <c r="E3551" t="s">
        <v>8474</v>
      </c>
      <c r="F3551" t="s">
        <v>1306</v>
      </c>
      <c r="G3551" t="s">
        <v>1311</v>
      </c>
      <c r="H3551">
        <v>20240610</v>
      </c>
      <c r="I3551">
        <v>20240611</v>
      </c>
      <c r="J3551">
        <v>1419</v>
      </c>
      <c r="K3551">
        <v>1343</v>
      </c>
      <c r="L3551" t="s">
        <v>1308</v>
      </c>
    </row>
    <row r="3552" spans="1:12">
      <c r="A3552" t="s">
        <v>1302</v>
      </c>
      <c r="B3552" t="s">
        <v>1432</v>
      </c>
      <c r="C3552" t="s">
        <v>8475</v>
      </c>
      <c r="D3552">
        <v>10</v>
      </c>
      <c r="E3552" t="s">
        <v>8476</v>
      </c>
      <c r="F3552" t="s">
        <v>1306</v>
      </c>
      <c r="G3552" t="s">
        <v>1321</v>
      </c>
      <c r="H3552">
        <v>20240610</v>
      </c>
      <c r="I3552">
        <v>20240611</v>
      </c>
      <c r="J3552">
        <v>1419</v>
      </c>
      <c r="K3552">
        <v>1343</v>
      </c>
      <c r="L3552" t="s">
        <v>1308</v>
      </c>
    </row>
    <row r="3553" spans="1:12">
      <c r="A3553" t="s">
        <v>1302</v>
      </c>
      <c r="B3553" t="s">
        <v>1432</v>
      </c>
      <c r="C3553" t="s">
        <v>8477</v>
      </c>
      <c r="D3553">
        <v>8</v>
      </c>
      <c r="E3553" t="s">
        <v>8478</v>
      </c>
      <c r="F3553" t="s">
        <v>1306</v>
      </c>
      <c r="G3553" t="s">
        <v>1314</v>
      </c>
      <c r="H3553">
        <v>20240610</v>
      </c>
      <c r="I3553">
        <v>20240611</v>
      </c>
      <c r="J3553">
        <v>1419</v>
      </c>
      <c r="K3553">
        <v>1343</v>
      </c>
      <c r="L3553" t="s">
        <v>1308</v>
      </c>
    </row>
    <row r="3554" spans="1:12">
      <c r="A3554" t="s">
        <v>1302</v>
      </c>
      <c r="B3554" t="s">
        <v>1432</v>
      </c>
      <c r="C3554" t="s">
        <v>8479</v>
      </c>
      <c r="D3554">
        <v>9</v>
      </c>
      <c r="E3554" t="s">
        <v>8480</v>
      </c>
      <c r="F3554" t="s">
        <v>4987</v>
      </c>
      <c r="G3554" t="s">
        <v>1326</v>
      </c>
      <c r="H3554">
        <v>20240610</v>
      </c>
      <c r="I3554">
        <v>20240611</v>
      </c>
      <c r="J3554">
        <v>1419</v>
      </c>
      <c r="K3554">
        <v>1343</v>
      </c>
      <c r="L3554" t="s">
        <v>1308</v>
      </c>
    </row>
    <row r="3555" spans="1:12">
      <c r="A3555" t="s">
        <v>1302</v>
      </c>
      <c r="B3555" t="s">
        <v>1432</v>
      </c>
      <c r="C3555" t="s">
        <v>8481</v>
      </c>
      <c r="D3555">
        <v>5</v>
      </c>
      <c r="E3555" t="s">
        <v>8482</v>
      </c>
      <c r="F3555" t="s">
        <v>1306</v>
      </c>
      <c r="G3555" t="s">
        <v>1311</v>
      </c>
      <c r="H3555">
        <v>20240610</v>
      </c>
      <c r="I3555">
        <v>20240611</v>
      </c>
      <c r="J3555">
        <v>1403</v>
      </c>
      <c r="K3555">
        <v>1330</v>
      </c>
      <c r="L3555" t="s">
        <v>1308</v>
      </c>
    </row>
    <row r="3556" spans="1:12">
      <c r="A3556" t="s">
        <v>1302</v>
      </c>
      <c r="B3556" t="s">
        <v>1432</v>
      </c>
      <c r="C3556" t="s">
        <v>8483</v>
      </c>
      <c r="D3556">
        <v>10</v>
      </c>
      <c r="E3556" t="s">
        <v>8484</v>
      </c>
      <c r="F3556" t="s">
        <v>1306</v>
      </c>
      <c r="G3556" t="s">
        <v>1321</v>
      </c>
      <c r="H3556">
        <v>20240610</v>
      </c>
      <c r="I3556">
        <v>20240611</v>
      </c>
      <c r="J3556">
        <v>1403</v>
      </c>
      <c r="K3556">
        <v>1330</v>
      </c>
      <c r="L3556" t="s">
        <v>1308</v>
      </c>
    </row>
    <row r="3557" spans="1:12">
      <c r="A3557" t="s">
        <v>1302</v>
      </c>
      <c r="B3557" t="s">
        <v>1432</v>
      </c>
      <c r="C3557" t="s">
        <v>8485</v>
      </c>
      <c r="D3557">
        <v>8</v>
      </c>
      <c r="E3557" t="s">
        <v>8486</v>
      </c>
      <c r="F3557" t="s">
        <v>1306</v>
      </c>
      <c r="G3557" t="s">
        <v>1314</v>
      </c>
      <c r="H3557">
        <v>20240610</v>
      </c>
      <c r="I3557">
        <v>20240611</v>
      </c>
      <c r="J3557">
        <v>1403</v>
      </c>
      <c r="K3557">
        <v>1330</v>
      </c>
      <c r="L3557" t="s">
        <v>1308</v>
      </c>
    </row>
    <row r="3558" spans="1:12">
      <c r="A3558" t="s">
        <v>1302</v>
      </c>
      <c r="B3558" t="s">
        <v>1432</v>
      </c>
      <c r="C3558" t="s">
        <v>8487</v>
      </c>
      <c r="D3558">
        <v>9</v>
      </c>
      <c r="E3558" t="s">
        <v>8488</v>
      </c>
      <c r="F3558" t="s">
        <v>4987</v>
      </c>
      <c r="G3558" t="s">
        <v>1326</v>
      </c>
      <c r="H3558">
        <v>20240610</v>
      </c>
      <c r="I3558">
        <v>20240611</v>
      </c>
      <c r="J3558">
        <v>1403</v>
      </c>
      <c r="K3558">
        <v>1330</v>
      </c>
      <c r="L3558" t="s">
        <v>1308</v>
      </c>
    </row>
    <row r="3559" spans="1:12">
      <c r="A3559" t="s">
        <v>1302</v>
      </c>
      <c r="B3559" t="s">
        <v>1432</v>
      </c>
      <c r="C3559" t="s">
        <v>8489</v>
      </c>
      <c r="D3559">
        <v>5</v>
      </c>
      <c r="E3559" t="s">
        <v>8490</v>
      </c>
      <c r="F3559" t="s">
        <v>1306</v>
      </c>
      <c r="G3559" t="s">
        <v>1311</v>
      </c>
      <c r="H3559">
        <v>20240610</v>
      </c>
      <c r="I3559">
        <v>20240611</v>
      </c>
      <c r="J3559">
        <v>1445</v>
      </c>
      <c r="K3559">
        <v>1307</v>
      </c>
      <c r="L3559" t="s">
        <v>1308</v>
      </c>
    </row>
    <row r="3560" spans="1:12">
      <c r="A3560" t="s">
        <v>1302</v>
      </c>
      <c r="B3560" t="s">
        <v>1432</v>
      </c>
      <c r="C3560" t="s">
        <v>8491</v>
      </c>
      <c r="D3560">
        <v>10</v>
      </c>
      <c r="E3560" t="s">
        <v>8492</v>
      </c>
      <c r="F3560" t="s">
        <v>1306</v>
      </c>
      <c r="G3560" t="s">
        <v>1321</v>
      </c>
      <c r="H3560">
        <v>20240610</v>
      </c>
      <c r="I3560">
        <v>20240611</v>
      </c>
      <c r="J3560">
        <v>1445</v>
      </c>
      <c r="K3560">
        <v>1307</v>
      </c>
      <c r="L3560" t="s">
        <v>1308</v>
      </c>
    </row>
    <row r="3561" spans="1:12">
      <c r="A3561" t="s">
        <v>1302</v>
      </c>
      <c r="B3561" t="s">
        <v>1432</v>
      </c>
      <c r="C3561" t="s">
        <v>8493</v>
      </c>
      <c r="D3561">
        <v>8</v>
      </c>
      <c r="E3561" t="s">
        <v>8494</v>
      </c>
      <c r="F3561" t="s">
        <v>1306</v>
      </c>
      <c r="G3561" t="s">
        <v>1314</v>
      </c>
      <c r="H3561">
        <v>20240610</v>
      </c>
      <c r="I3561">
        <v>20240611</v>
      </c>
      <c r="J3561">
        <v>1445</v>
      </c>
      <c r="K3561">
        <v>1307</v>
      </c>
      <c r="L3561" t="s">
        <v>1308</v>
      </c>
    </row>
    <row r="3562" spans="1:12">
      <c r="A3562" t="s">
        <v>1302</v>
      </c>
      <c r="B3562" t="s">
        <v>1432</v>
      </c>
      <c r="C3562" t="s">
        <v>8495</v>
      </c>
      <c r="D3562">
        <v>9</v>
      </c>
      <c r="E3562" t="s">
        <v>8496</v>
      </c>
      <c r="F3562" t="s">
        <v>4987</v>
      </c>
      <c r="G3562" t="s">
        <v>1326</v>
      </c>
      <c r="H3562">
        <v>20240610</v>
      </c>
      <c r="I3562">
        <v>20240611</v>
      </c>
      <c r="J3562">
        <v>1445</v>
      </c>
      <c r="K3562">
        <v>1307</v>
      </c>
      <c r="L3562" t="s">
        <v>1308</v>
      </c>
    </row>
    <row r="3563" spans="1:12">
      <c r="A3563" t="s">
        <v>1302</v>
      </c>
      <c r="B3563" t="s">
        <v>1303</v>
      </c>
      <c r="C3563" t="s">
        <v>8497</v>
      </c>
      <c r="D3563">
        <v>5</v>
      </c>
      <c r="E3563" t="s">
        <v>8498</v>
      </c>
      <c r="F3563" t="s">
        <v>1306</v>
      </c>
      <c r="G3563" t="s">
        <v>1311</v>
      </c>
      <c r="H3563">
        <v>20240610</v>
      </c>
      <c r="I3563">
        <v>20240611</v>
      </c>
      <c r="J3563">
        <v>1305</v>
      </c>
      <c r="K3563">
        <v>1400</v>
      </c>
      <c r="L3563" t="s">
        <v>1308</v>
      </c>
    </row>
    <row r="3564" spans="1:12">
      <c r="A3564" t="s">
        <v>1302</v>
      </c>
      <c r="B3564" t="s">
        <v>1303</v>
      </c>
      <c r="C3564" t="s">
        <v>8499</v>
      </c>
      <c r="D3564">
        <v>10</v>
      </c>
      <c r="E3564" t="s">
        <v>8500</v>
      </c>
      <c r="F3564" t="s">
        <v>1306</v>
      </c>
      <c r="G3564" t="s">
        <v>1321</v>
      </c>
      <c r="H3564">
        <v>20240610</v>
      </c>
      <c r="I3564">
        <v>20240611</v>
      </c>
      <c r="J3564">
        <v>1305</v>
      </c>
      <c r="K3564">
        <v>1400</v>
      </c>
      <c r="L3564" t="s">
        <v>1308</v>
      </c>
    </row>
    <row r="3565" spans="1:12">
      <c r="A3565" t="s">
        <v>1302</v>
      </c>
      <c r="B3565" t="s">
        <v>1303</v>
      </c>
      <c r="C3565" t="s">
        <v>8501</v>
      </c>
      <c r="D3565">
        <v>6</v>
      </c>
      <c r="E3565" t="s">
        <v>8502</v>
      </c>
      <c r="F3565" t="s">
        <v>1306</v>
      </c>
      <c r="G3565" t="s">
        <v>1314</v>
      </c>
      <c r="H3565">
        <v>20240610</v>
      </c>
      <c r="I3565">
        <v>20240611</v>
      </c>
      <c r="J3565">
        <v>1305</v>
      </c>
      <c r="K3565">
        <v>1400</v>
      </c>
      <c r="L3565" t="s">
        <v>1308</v>
      </c>
    </row>
    <row r="3566" spans="1:12">
      <c r="A3566" t="s">
        <v>1302</v>
      </c>
      <c r="B3566" t="s">
        <v>1303</v>
      </c>
      <c r="C3566" t="s">
        <v>8503</v>
      </c>
      <c r="D3566">
        <v>9</v>
      </c>
      <c r="E3566" t="s">
        <v>8504</v>
      </c>
      <c r="F3566" t="s">
        <v>4987</v>
      </c>
      <c r="G3566" t="s">
        <v>1326</v>
      </c>
      <c r="H3566">
        <v>20240610</v>
      </c>
      <c r="I3566">
        <v>20240611</v>
      </c>
      <c r="J3566">
        <v>1305</v>
      </c>
      <c r="K3566">
        <v>1400</v>
      </c>
      <c r="L3566" t="s">
        <v>1308</v>
      </c>
    </row>
    <row r="3567" spans="1:12">
      <c r="A3567" t="s">
        <v>1302</v>
      </c>
      <c r="B3567" t="s">
        <v>1303</v>
      </c>
      <c r="C3567" t="s">
        <v>8505</v>
      </c>
      <c r="D3567">
        <v>4</v>
      </c>
      <c r="E3567" t="s">
        <v>8506</v>
      </c>
      <c r="F3567" t="s">
        <v>1306</v>
      </c>
      <c r="G3567" t="s">
        <v>1311</v>
      </c>
      <c r="H3567">
        <v>20240610</v>
      </c>
      <c r="I3567">
        <v>20240611</v>
      </c>
      <c r="J3567">
        <v>1325</v>
      </c>
      <c r="K3567">
        <v>1337</v>
      </c>
      <c r="L3567" t="s">
        <v>1308</v>
      </c>
    </row>
    <row r="3568" spans="1:12">
      <c r="A3568" t="s">
        <v>1302</v>
      </c>
      <c r="B3568" t="s">
        <v>1499</v>
      </c>
      <c r="C3568" t="s">
        <v>8507</v>
      </c>
      <c r="D3568">
        <v>5</v>
      </c>
      <c r="E3568" t="s">
        <v>8508</v>
      </c>
      <c r="F3568" t="s">
        <v>1306</v>
      </c>
      <c r="G3568" t="s">
        <v>1307</v>
      </c>
      <c r="H3568">
        <v>20240607</v>
      </c>
      <c r="I3568">
        <v>20240610</v>
      </c>
      <c r="J3568">
        <v>1128</v>
      </c>
      <c r="K3568">
        <v>1406</v>
      </c>
      <c r="L3568" t="s">
        <v>1308</v>
      </c>
    </row>
    <row r="3569" spans="1:12">
      <c r="A3569" t="s">
        <v>1302</v>
      </c>
      <c r="B3569" t="s">
        <v>1432</v>
      </c>
      <c r="C3569" t="s">
        <v>8509</v>
      </c>
      <c r="D3569">
        <v>5</v>
      </c>
      <c r="E3569" t="s">
        <v>8510</v>
      </c>
      <c r="F3569" t="s">
        <v>1306</v>
      </c>
      <c r="G3569" t="s">
        <v>1307</v>
      </c>
      <c r="H3569">
        <v>20240607</v>
      </c>
      <c r="I3569">
        <v>20240610</v>
      </c>
      <c r="J3569">
        <v>1434</v>
      </c>
      <c r="K3569">
        <v>1349</v>
      </c>
      <c r="L3569" t="s">
        <v>1308</v>
      </c>
    </row>
    <row r="3570" spans="1:12">
      <c r="A3570" t="s">
        <v>1302</v>
      </c>
      <c r="B3570" t="s">
        <v>1432</v>
      </c>
      <c r="C3570" t="s">
        <v>8511</v>
      </c>
      <c r="D3570">
        <v>5</v>
      </c>
      <c r="E3570" t="s">
        <v>8512</v>
      </c>
      <c r="F3570" t="s">
        <v>1306</v>
      </c>
      <c r="G3570" t="s">
        <v>1307</v>
      </c>
      <c r="H3570">
        <v>20240607</v>
      </c>
      <c r="I3570">
        <v>20240610</v>
      </c>
      <c r="J3570">
        <v>1445</v>
      </c>
      <c r="K3570">
        <v>1403</v>
      </c>
      <c r="L3570" t="s">
        <v>1308</v>
      </c>
    </row>
    <row r="3571" spans="1:12">
      <c r="A3571" t="s">
        <v>1302</v>
      </c>
      <c r="B3571" t="s">
        <v>1432</v>
      </c>
      <c r="C3571" t="s">
        <v>8513</v>
      </c>
      <c r="D3571">
        <v>5</v>
      </c>
      <c r="E3571" t="s">
        <v>8514</v>
      </c>
      <c r="F3571" t="s">
        <v>1306</v>
      </c>
      <c r="G3571" t="s">
        <v>1307</v>
      </c>
      <c r="H3571">
        <v>20240607</v>
      </c>
      <c r="I3571">
        <v>20240610</v>
      </c>
      <c r="J3571">
        <v>1503</v>
      </c>
      <c r="K3571">
        <v>1445</v>
      </c>
      <c r="L3571" t="s">
        <v>1308</v>
      </c>
    </row>
    <row r="3572" spans="1:12">
      <c r="A3572" t="s">
        <v>1302</v>
      </c>
      <c r="B3572" t="s">
        <v>1499</v>
      </c>
      <c r="C3572" t="s">
        <v>8515</v>
      </c>
      <c r="D3572">
        <v>6</v>
      </c>
      <c r="E3572" t="s">
        <v>8516</v>
      </c>
      <c r="F3572" t="s">
        <v>1306</v>
      </c>
      <c r="G3572" t="s">
        <v>1311</v>
      </c>
      <c r="H3572">
        <v>20240607</v>
      </c>
      <c r="I3572">
        <v>20240610</v>
      </c>
      <c r="J3572">
        <v>1128</v>
      </c>
      <c r="K3572">
        <v>1406</v>
      </c>
      <c r="L3572" t="s">
        <v>1308</v>
      </c>
    </row>
    <row r="3573" spans="1:12">
      <c r="A3573" t="s">
        <v>1302</v>
      </c>
      <c r="B3573" t="s">
        <v>1432</v>
      </c>
      <c r="C3573" t="s">
        <v>8517</v>
      </c>
      <c r="D3573">
        <v>4</v>
      </c>
      <c r="E3573" t="s">
        <v>8518</v>
      </c>
      <c r="F3573" t="s">
        <v>1306</v>
      </c>
      <c r="G3573" t="s">
        <v>1311</v>
      </c>
      <c r="H3573">
        <v>20240607</v>
      </c>
      <c r="I3573">
        <v>20240610</v>
      </c>
      <c r="J3573">
        <v>1434</v>
      </c>
      <c r="K3573">
        <v>1349</v>
      </c>
      <c r="L3573" t="s">
        <v>1308</v>
      </c>
    </row>
    <row r="3574" spans="1:12">
      <c r="A3574" t="s">
        <v>1302</v>
      </c>
      <c r="B3574" t="s">
        <v>1432</v>
      </c>
      <c r="C3574" t="s">
        <v>8519</v>
      </c>
      <c r="D3574">
        <v>10</v>
      </c>
      <c r="E3574" t="s">
        <v>8520</v>
      </c>
      <c r="F3574" t="s">
        <v>1306</v>
      </c>
      <c r="G3574" t="s">
        <v>1321</v>
      </c>
      <c r="H3574">
        <v>20240607</v>
      </c>
      <c r="I3574">
        <v>20240610</v>
      </c>
      <c r="J3574">
        <v>1434</v>
      </c>
      <c r="K3574">
        <v>1349</v>
      </c>
      <c r="L3574" t="s">
        <v>1308</v>
      </c>
    </row>
    <row r="3575" spans="1:12">
      <c r="A3575" t="s">
        <v>1302</v>
      </c>
      <c r="B3575" t="s">
        <v>1432</v>
      </c>
      <c r="C3575" t="s">
        <v>8521</v>
      </c>
      <c r="D3575">
        <v>6</v>
      </c>
      <c r="E3575" t="s">
        <v>8522</v>
      </c>
      <c r="F3575" t="s">
        <v>1306</v>
      </c>
      <c r="G3575" t="s">
        <v>1314</v>
      </c>
      <c r="H3575">
        <v>20240607</v>
      </c>
      <c r="I3575">
        <v>20240610</v>
      </c>
      <c r="J3575">
        <v>1434</v>
      </c>
      <c r="K3575">
        <v>1349</v>
      </c>
      <c r="L3575" t="s">
        <v>1308</v>
      </c>
    </row>
    <row r="3576" spans="1:12">
      <c r="A3576" t="s">
        <v>1302</v>
      </c>
      <c r="B3576" t="s">
        <v>1432</v>
      </c>
      <c r="C3576" t="s">
        <v>8523</v>
      </c>
      <c r="D3576">
        <v>4</v>
      </c>
      <c r="E3576" t="s">
        <v>8524</v>
      </c>
      <c r="F3576" t="s">
        <v>1306</v>
      </c>
      <c r="G3576" t="s">
        <v>1311</v>
      </c>
      <c r="H3576">
        <v>20240607</v>
      </c>
      <c r="I3576">
        <v>20240610</v>
      </c>
      <c r="J3576">
        <v>1454</v>
      </c>
      <c r="K3576">
        <v>1419</v>
      </c>
      <c r="L3576" t="s">
        <v>1308</v>
      </c>
    </row>
    <row r="3577" spans="1:12">
      <c r="A3577" t="s">
        <v>1302</v>
      </c>
      <c r="B3577" t="s">
        <v>1432</v>
      </c>
      <c r="C3577" t="s">
        <v>8525</v>
      </c>
      <c r="D3577">
        <v>4</v>
      </c>
      <c r="E3577" t="s">
        <v>8526</v>
      </c>
      <c r="F3577" t="s">
        <v>1306</v>
      </c>
      <c r="G3577" t="s">
        <v>1311</v>
      </c>
      <c r="H3577">
        <v>20240607</v>
      </c>
      <c r="I3577">
        <v>20240610</v>
      </c>
      <c r="J3577">
        <v>1514</v>
      </c>
      <c r="K3577">
        <v>1436</v>
      </c>
      <c r="L3577" t="s">
        <v>1308</v>
      </c>
    </row>
    <row r="3578" spans="1:12">
      <c r="A3578" t="s">
        <v>1302</v>
      </c>
      <c r="B3578" t="s">
        <v>1432</v>
      </c>
      <c r="C3578" t="s">
        <v>8527</v>
      </c>
      <c r="D3578">
        <v>5</v>
      </c>
      <c r="E3578" t="s">
        <v>8528</v>
      </c>
      <c r="F3578" t="s">
        <v>1306</v>
      </c>
      <c r="G3578" t="s">
        <v>1311</v>
      </c>
      <c r="H3578">
        <v>20240607</v>
      </c>
      <c r="I3578">
        <v>20240610</v>
      </c>
      <c r="J3578">
        <v>1503</v>
      </c>
      <c r="K3578">
        <v>1445</v>
      </c>
      <c r="L3578" t="s">
        <v>1308</v>
      </c>
    </row>
    <row r="3579" spans="1:12">
      <c r="A3579" t="s">
        <v>1302</v>
      </c>
      <c r="B3579" t="s">
        <v>1432</v>
      </c>
      <c r="C3579" t="s">
        <v>8529</v>
      </c>
      <c r="D3579">
        <v>10</v>
      </c>
      <c r="E3579" t="s">
        <v>8530</v>
      </c>
      <c r="F3579" t="s">
        <v>1306</v>
      </c>
      <c r="G3579" t="s">
        <v>1321</v>
      </c>
      <c r="H3579">
        <v>20240607</v>
      </c>
      <c r="I3579">
        <v>20240610</v>
      </c>
      <c r="J3579">
        <v>1503</v>
      </c>
      <c r="K3579">
        <v>1445</v>
      </c>
      <c r="L3579" t="s">
        <v>1308</v>
      </c>
    </row>
    <row r="3580" spans="1:12">
      <c r="A3580" t="s">
        <v>1302</v>
      </c>
      <c r="B3580" t="s">
        <v>1432</v>
      </c>
      <c r="C3580" t="s">
        <v>8531</v>
      </c>
      <c r="D3580">
        <v>8</v>
      </c>
      <c r="E3580" t="s">
        <v>8532</v>
      </c>
      <c r="F3580" t="s">
        <v>1306</v>
      </c>
      <c r="G3580" t="s">
        <v>1314</v>
      </c>
      <c r="H3580">
        <v>20240607</v>
      </c>
      <c r="I3580">
        <v>20240610</v>
      </c>
      <c r="J3580">
        <v>1503</v>
      </c>
      <c r="K3580">
        <v>1445</v>
      </c>
      <c r="L3580" t="s">
        <v>1308</v>
      </c>
    </row>
    <row r="3581" spans="1:12">
      <c r="A3581" t="s">
        <v>1302</v>
      </c>
      <c r="B3581" t="s">
        <v>1499</v>
      </c>
      <c r="C3581" t="s">
        <v>8533</v>
      </c>
      <c r="D3581">
        <v>5</v>
      </c>
      <c r="E3581" t="s">
        <v>8534</v>
      </c>
      <c r="F3581" t="s">
        <v>1306</v>
      </c>
      <c r="G3581" t="s">
        <v>1307</v>
      </c>
      <c r="H3581">
        <v>20240604</v>
      </c>
      <c r="I3581">
        <v>20240607</v>
      </c>
      <c r="J3581">
        <v>1203</v>
      </c>
      <c r="K3581">
        <v>1102</v>
      </c>
      <c r="L3581" t="s">
        <v>1308</v>
      </c>
    </row>
    <row r="3582" spans="1:12">
      <c r="A3582" t="s">
        <v>1302</v>
      </c>
      <c r="B3582" t="s">
        <v>1499</v>
      </c>
      <c r="C3582" t="s">
        <v>8535</v>
      </c>
      <c r="D3582">
        <v>5</v>
      </c>
      <c r="E3582" t="s">
        <v>8536</v>
      </c>
      <c r="F3582" t="s">
        <v>1306</v>
      </c>
      <c r="G3582" t="s">
        <v>1307</v>
      </c>
      <c r="H3582">
        <v>20240604</v>
      </c>
      <c r="I3582">
        <v>20240607</v>
      </c>
      <c r="J3582">
        <v>930</v>
      </c>
      <c r="K3582">
        <v>1128</v>
      </c>
      <c r="L3582" t="s">
        <v>1308</v>
      </c>
    </row>
    <row r="3583" spans="1:12">
      <c r="A3583" t="s">
        <v>1302</v>
      </c>
      <c r="B3583" t="s">
        <v>1432</v>
      </c>
      <c r="C3583" t="s">
        <v>8537</v>
      </c>
      <c r="D3583">
        <v>5</v>
      </c>
      <c r="E3583" t="s">
        <v>8538</v>
      </c>
      <c r="F3583" t="s">
        <v>1306</v>
      </c>
      <c r="G3583" t="s">
        <v>1307</v>
      </c>
      <c r="H3583">
        <v>20240604</v>
      </c>
      <c r="I3583">
        <v>20240607</v>
      </c>
      <c r="J3583">
        <v>1251</v>
      </c>
      <c r="K3583">
        <v>1434</v>
      </c>
      <c r="L3583" t="s">
        <v>1308</v>
      </c>
    </row>
    <row r="3584" spans="1:12">
      <c r="A3584" t="s">
        <v>1302</v>
      </c>
      <c r="B3584" t="s">
        <v>1432</v>
      </c>
      <c r="C3584" t="s">
        <v>8539</v>
      </c>
      <c r="D3584">
        <v>5</v>
      </c>
      <c r="E3584" t="s">
        <v>8540</v>
      </c>
      <c r="F3584" t="s">
        <v>1306</v>
      </c>
      <c r="G3584" t="s">
        <v>1307</v>
      </c>
      <c r="H3584">
        <v>20240604</v>
      </c>
      <c r="I3584">
        <v>20240607</v>
      </c>
      <c r="J3584">
        <v>1339</v>
      </c>
      <c r="K3584">
        <v>1514</v>
      </c>
      <c r="L3584" t="s">
        <v>1308</v>
      </c>
    </row>
    <row r="3585" spans="1:13">
      <c r="A3585" t="s">
        <v>1302</v>
      </c>
      <c r="B3585" t="s">
        <v>1432</v>
      </c>
      <c r="C3585" t="s">
        <v>8541</v>
      </c>
      <c r="D3585">
        <v>5</v>
      </c>
      <c r="E3585" t="s">
        <v>8542</v>
      </c>
      <c r="F3585" t="s">
        <v>1306</v>
      </c>
      <c r="G3585" t="s">
        <v>1307</v>
      </c>
      <c r="H3585">
        <v>20240604</v>
      </c>
      <c r="I3585">
        <v>20240607</v>
      </c>
      <c r="J3585">
        <v>1329</v>
      </c>
      <c r="K3585">
        <v>1445</v>
      </c>
      <c r="L3585" t="s">
        <v>1308</v>
      </c>
    </row>
    <row r="3586" spans="1:13">
      <c r="A3586" t="s">
        <v>1302</v>
      </c>
      <c r="B3586" t="s">
        <v>1432</v>
      </c>
      <c r="C3586" t="s">
        <v>8543</v>
      </c>
      <c r="D3586">
        <v>5</v>
      </c>
      <c r="E3586" t="s">
        <v>8544</v>
      </c>
      <c r="F3586" t="s">
        <v>1306</v>
      </c>
      <c r="G3586" t="s">
        <v>1307</v>
      </c>
      <c r="H3586">
        <v>20240604</v>
      </c>
      <c r="I3586">
        <v>20240607</v>
      </c>
      <c r="J3586">
        <v>1215</v>
      </c>
      <c r="K3586">
        <v>1503</v>
      </c>
      <c r="L3586" t="s">
        <v>1308</v>
      </c>
    </row>
    <row r="3587" spans="1:13">
      <c r="A3587" t="s">
        <v>1302</v>
      </c>
      <c r="B3587" t="s">
        <v>1303</v>
      </c>
      <c r="C3587" t="s">
        <v>8545</v>
      </c>
      <c r="D3587">
        <v>5</v>
      </c>
      <c r="E3587" t="s">
        <v>8546</v>
      </c>
      <c r="F3587" t="s">
        <v>1306</v>
      </c>
      <c r="G3587" t="s">
        <v>1307</v>
      </c>
      <c r="H3587">
        <v>20240604</v>
      </c>
      <c r="I3587">
        <v>20240607</v>
      </c>
      <c r="J3587">
        <v>1305</v>
      </c>
      <c r="K3587">
        <v>1156</v>
      </c>
      <c r="L3587" t="s">
        <v>1308</v>
      </c>
      <c r="M3587" t="s">
        <v>7039</v>
      </c>
    </row>
    <row r="3588" spans="1:13">
      <c r="A3588" t="s">
        <v>1302</v>
      </c>
      <c r="B3588" t="s">
        <v>1303</v>
      </c>
      <c r="C3588" t="s">
        <v>8547</v>
      </c>
      <c r="D3588">
        <v>5</v>
      </c>
      <c r="E3588" t="s">
        <v>8548</v>
      </c>
      <c r="F3588" t="s">
        <v>1306</v>
      </c>
      <c r="G3588" t="s">
        <v>1307</v>
      </c>
      <c r="H3588">
        <v>20240604</v>
      </c>
      <c r="I3588">
        <v>20240607</v>
      </c>
      <c r="J3588">
        <v>1033</v>
      </c>
      <c r="K3588">
        <v>1409</v>
      </c>
      <c r="L3588" t="s">
        <v>1308</v>
      </c>
      <c r="M3588" t="s">
        <v>7039</v>
      </c>
    </row>
    <row r="3589" spans="1:13">
      <c r="A3589" t="s">
        <v>1302</v>
      </c>
      <c r="B3589" t="s">
        <v>1499</v>
      </c>
      <c r="C3589" t="s">
        <v>8549</v>
      </c>
      <c r="D3589">
        <v>6</v>
      </c>
      <c r="E3589" t="s">
        <v>8550</v>
      </c>
      <c r="F3589" t="s">
        <v>1306</v>
      </c>
      <c r="G3589" t="s">
        <v>1311</v>
      </c>
      <c r="H3589">
        <v>20240604</v>
      </c>
      <c r="I3589">
        <v>20240607</v>
      </c>
      <c r="J3589">
        <v>1203</v>
      </c>
      <c r="K3589">
        <v>1102</v>
      </c>
      <c r="L3589" t="s">
        <v>1308</v>
      </c>
    </row>
    <row r="3590" spans="1:13">
      <c r="A3590" t="s">
        <v>1302</v>
      </c>
      <c r="B3590" t="s">
        <v>1499</v>
      </c>
      <c r="C3590" t="s">
        <v>8551</v>
      </c>
      <c r="D3590">
        <v>10</v>
      </c>
      <c r="E3590" t="s">
        <v>8552</v>
      </c>
      <c r="F3590" t="s">
        <v>1306</v>
      </c>
      <c r="G3590" t="s">
        <v>1321</v>
      </c>
      <c r="H3590">
        <v>20240604</v>
      </c>
      <c r="I3590">
        <v>20240607</v>
      </c>
      <c r="J3590">
        <v>1203</v>
      </c>
      <c r="K3590">
        <v>1102</v>
      </c>
      <c r="L3590" t="s">
        <v>1308</v>
      </c>
    </row>
    <row r="3591" spans="1:13">
      <c r="A3591" t="s">
        <v>1302</v>
      </c>
      <c r="B3591" t="s">
        <v>1499</v>
      </c>
      <c r="C3591" t="s">
        <v>8553</v>
      </c>
      <c r="D3591">
        <v>8</v>
      </c>
      <c r="E3591" t="s">
        <v>8554</v>
      </c>
      <c r="F3591" t="s">
        <v>1306</v>
      </c>
      <c r="G3591" t="s">
        <v>1314</v>
      </c>
      <c r="H3591">
        <v>20240604</v>
      </c>
      <c r="I3591">
        <v>20240607</v>
      </c>
      <c r="J3591">
        <v>1203</v>
      </c>
      <c r="K3591">
        <v>1102</v>
      </c>
      <c r="L3591" t="s">
        <v>1308</v>
      </c>
    </row>
    <row r="3592" spans="1:13">
      <c r="A3592" t="s">
        <v>1302</v>
      </c>
      <c r="B3592" t="s">
        <v>1499</v>
      </c>
      <c r="C3592" t="s">
        <v>8555</v>
      </c>
      <c r="D3592">
        <v>9</v>
      </c>
      <c r="E3592" t="s">
        <v>8556</v>
      </c>
      <c r="F3592" t="s">
        <v>4987</v>
      </c>
      <c r="G3592" t="s">
        <v>1326</v>
      </c>
      <c r="H3592">
        <v>20240604</v>
      </c>
      <c r="I3592">
        <v>20240607</v>
      </c>
      <c r="J3592">
        <v>1203</v>
      </c>
      <c r="K3592">
        <v>1102</v>
      </c>
      <c r="L3592" t="s">
        <v>1308</v>
      </c>
    </row>
    <row r="3593" spans="1:13">
      <c r="A3593" t="s">
        <v>1302</v>
      </c>
      <c r="B3593" t="s">
        <v>1499</v>
      </c>
      <c r="C3593" t="s">
        <v>8557</v>
      </c>
      <c r="D3593">
        <v>2</v>
      </c>
      <c r="E3593" t="s">
        <v>8558</v>
      </c>
      <c r="F3593" t="s">
        <v>1306</v>
      </c>
      <c r="G3593" t="s">
        <v>1329</v>
      </c>
      <c r="H3593">
        <v>20240604</v>
      </c>
      <c r="I3593">
        <v>20240607</v>
      </c>
      <c r="J3593">
        <v>1203</v>
      </c>
      <c r="K3593">
        <v>1102</v>
      </c>
      <c r="L3593" t="s">
        <v>1308</v>
      </c>
    </row>
    <row r="3594" spans="1:13">
      <c r="A3594" t="s">
        <v>1302</v>
      </c>
      <c r="B3594" t="s">
        <v>1499</v>
      </c>
      <c r="C3594" t="s">
        <v>8559</v>
      </c>
      <c r="D3594">
        <v>6</v>
      </c>
      <c r="E3594" t="s">
        <v>8560</v>
      </c>
      <c r="F3594" t="s">
        <v>1306</v>
      </c>
      <c r="G3594" t="s">
        <v>1311</v>
      </c>
      <c r="H3594">
        <v>20240604</v>
      </c>
      <c r="I3594">
        <v>20240607</v>
      </c>
      <c r="J3594">
        <v>930</v>
      </c>
      <c r="K3594">
        <v>1128</v>
      </c>
      <c r="L3594" t="s">
        <v>1308</v>
      </c>
    </row>
    <row r="3595" spans="1:13">
      <c r="A3595" t="s">
        <v>1302</v>
      </c>
      <c r="B3595" t="s">
        <v>1499</v>
      </c>
      <c r="C3595" t="s">
        <v>8561</v>
      </c>
      <c r="D3595">
        <v>7.5</v>
      </c>
      <c r="E3595" t="s">
        <v>8562</v>
      </c>
      <c r="F3595" t="s">
        <v>1306</v>
      </c>
      <c r="G3595" t="s">
        <v>1314</v>
      </c>
      <c r="H3595">
        <v>20240604</v>
      </c>
      <c r="I3595">
        <v>20240607</v>
      </c>
      <c r="J3595">
        <v>930</v>
      </c>
      <c r="K3595">
        <v>1128</v>
      </c>
      <c r="L3595" t="s">
        <v>1308</v>
      </c>
    </row>
    <row r="3596" spans="1:13">
      <c r="A3596" t="s">
        <v>1302</v>
      </c>
      <c r="B3596" t="s">
        <v>1432</v>
      </c>
      <c r="C3596" t="s">
        <v>8563</v>
      </c>
      <c r="D3596">
        <v>6</v>
      </c>
      <c r="E3596" t="s">
        <v>8564</v>
      </c>
      <c r="F3596" t="s">
        <v>1306</v>
      </c>
      <c r="G3596" t="s">
        <v>1311</v>
      </c>
      <c r="H3596">
        <v>20240604</v>
      </c>
      <c r="I3596">
        <v>20240607</v>
      </c>
      <c r="J3596">
        <v>1251</v>
      </c>
      <c r="K3596">
        <v>1434</v>
      </c>
      <c r="L3596" t="s">
        <v>1308</v>
      </c>
    </row>
    <row r="3597" spans="1:13">
      <c r="A3597" t="s">
        <v>1302</v>
      </c>
      <c r="B3597" t="s">
        <v>1432</v>
      </c>
      <c r="C3597" t="s">
        <v>8565</v>
      </c>
      <c r="D3597">
        <v>10</v>
      </c>
      <c r="E3597" t="s">
        <v>8566</v>
      </c>
      <c r="F3597" t="s">
        <v>1306</v>
      </c>
      <c r="G3597" t="s">
        <v>1321</v>
      </c>
      <c r="H3597">
        <v>20240604</v>
      </c>
      <c r="I3597">
        <v>20240607</v>
      </c>
      <c r="J3597">
        <v>1251</v>
      </c>
      <c r="K3597">
        <v>1434</v>
      </c>
      <c r="L3597" t="s">
        <v>1308</v>
      </c>
    </row>
    <row r="3598" spans="1:13">
      <c r="A3598" t="s">
        <v>1302</v>
      </c>
      <c r="B3598" t="s">
        <v>1432</v>
      </c>
      <c r="C3598" t="s">
        <v>8567</v>
      </c>
      <c r="D3598">
        <v>8</v>
      </c>
      <c r="E3598" t="s">
        <v>8568</v>
      </c>
      <c r="F3598" t="s">
        <v>1306</v>
      </c>
      <c r="G3598" t="s">
        <v>1314</v>
      </c>
      <c r="H3598">
        <v>20240604</v>
      </c>
      <c r="I3598">
        <v>20240607</v>
      </c>
      <c r="J3598">
        <v>1251</v>
      </c>
      <c r="K3598">
        <v>1434</v>
      </c>
      <c r="L3598" t="s">
        <v>1308</v>
      </c>
    </row>
    <row r="3599" spans="1:13">
      <c r="A3599" t="s">
        <v>1302</v>
      </c>
      <c r="B3599" t="s">
        <v>1432</v>
      </c>
      <c r="C3599" t="s">
        <v>8569</v>
      </c>
      <c r="D3599">
        <v>9</v>
      </c>
      <c r="E3599" t="s">
        <v>8570</v>
      </c>
      <c r="F3599" t="s">
        <v>4987</v>
      </c>
      <c r="G3599" t="s">
        <v>1326</v>
      </c>
      <c r="H3599">
        <v>20240604</v>
      </c>
      <c r="I3599">
        <v>20240607</v>
      </c>
      <c r="J3599">
        <v>1251</v>
      </c>
      <c r="K3599">
        <v>1434</v>
      </c>
      <c r="L3599" t="s">
        <v>1308</v>
      </c>
    </row>
    <row r="3600" spans="1:13">
      <c r="A3600" t="s">
        <v>1302</v>
      </c>
      <c r="B3600" t="s">
        <v>1432</v>
      </c>
      <c r="C3600" t="s">
        <v>8571</v>
      </c>
      <c r="D3600">
        <v>2</v>
      </c>
      <c r="E3600" t="s">
        <v>8572</v>
      </c>
      <c r="F3600" t="s">
        <v>1306</v>
      </c>
      <c r="G3600" t="s">
        <v>1329</v>
      </c>
      <c r="H3600">
        <v>20240604</v>
      </c>
      <c r="I3600">
        <v>20240607</v>
      </c>
      <c r="J3600">
        <v>1251</v>
      </c>
      <c r="K3600">
        <v>1434</v>
      </c>
      <c r="L3600" t="s">
        <v>1308</v>
      </c>
    </row>
    <row r="3601" spans="1:13">
      <c r="A3601" t="s">
        <v>1302</v>
      </c>
      <c r="B3601" t="s">
        <v>1432</v>
      </c>
      <c r="C3601" t="s">
        <v>8573</v>
      </c>
      <c r="D3601">
        <v>6</v>
      </c>
      <c r="E3601" t="s">
        <v>8574</v>
      </c>
      <c r="F3601" t="s">
        <v>1306</v>
      </c>
      <c r="G3601" t="s">
        <v>1311</v>
      </c>
      <c r="H3601">
        <v>20240604</v>
      </c>
      <c r="I3601">
        <v>20240607</v>
      </c>
      <c r="J3601">
        <v>1339</v>
      </c>
      <c r="K3601">
        <v>1514</v>
      </c>
      <c r="L3601" t="s">
        <v>1308</v>
      </c>
    </row>
    <row r="3602" spans="1:13">
      <c r="A3602" t="s">
        <v>1302</v>
      </c>
      <c r="B3602" t="s">
        <v>1432</v>
      </c>
      <c r="C3602" t="s">
        <v>8575</v>
      </c>
      <c r="D3602">
        <v>6</v>
      </c>
      <c r="E3602" t="s">
        <v>8576</v>
      </c>
      <c r="F3602" t="s">
        <v>1306</v>
      </c>
      <c r="G3602" t="s">
        <v>1311</v>
      </c>
      <c r="H3602">
        <v>20240604</v>
      </c>
      <c r="I3602">
        <v>20240607</v>
      </c>
      <c r="J3602">
        <v>1329</v>
      </c>
      <c r="K3602">
        <v>1445</v>
      </c>
      <c r="L3602" t="s">
        <v>1308</v>
      </c>
    </row>
    <row r="3603" spans="1:13">
      <c r="A3603" t="s">
        <v>1302</v>
      </c>
      <c r="B3603" t="s">
        <v>1432</v>
      </c>
      <c r="C3603" t="s">
        <v>8577</v>
      </c>
      <c r="D3603">
        <v>6</v>
      </c>
      <c r="E3603" t="s">
        <v>8578</v>
      </c>
      <c r="F3603" t="s">
        <v>1306</v>
      </c>
      <c r="G3603" t="s">
        <v>1311</v>
      </c>
      <c r="H3603">
        <v>20240604</v>
      </c>
      <c r="I3603">
        <v>20240607</v>
      </c>
      <c r="J3603">
        <v>1215</v>
      </c>
      <c r="K3603">
        <v>1503</v>
      </c>
      <c r="L3603" t="s">
        <v>1308</v>
      </c>
    </row>
    <row r="3604" spans="1:13">
      <c r="A3604" t="s">
        <v>1302</v>
      </c>
      <c r="B3604" t="s">
        <v>1432</v>
      </c>
      <c r="C3604" t="s">
        <v>8579</v>
      </c>
      <c r="D3604">
        <v>10</v>
      </c>
      <c r="E3604" t="s">
        <v>8580</v>
      </c>
      <c r="F3604" t="s">
        <v>1306</v>
      </c>
      <c r="G3604" t="s">
        <v>1321</v>
      </c>
      <c r="H3604">
        <v>20240604</v>
      </c>
      <c r="I3604">
        <v>20240607</v>
      </c>
      <c r="J3604">
        <v>1215</v>
      </c>
      <c r="K3604">
        <v>1503</v>
      </c>
      <c r="L3604" t="s">
        <v>1308</v>
      </c>
    </row>
    <row r="3605" spans="1:13">
      <c r="A3605" t="s">
        <v>1302</v>
      </c>
      <c r="B3605" t="s">
        <v>1432</v>
      </c>
      <c r="C3605" t="s">
        <v>8581</v>
      </c>
      <c r="D3605">
        <v>8</v>
      </c>
      <c r="E3605" t="s">
        <v>8582</v>
      </c>
      <c r="F3605" t="s">
        <v>1306</v>
      </c>
      <c r="G3605" t="s">
        <v>1314</v>
      </c>
      <c r="H3605">
        <v>20240604</v>
      </c>
      <c r="I3605">
        <v>20240607</v>
      </c>
      <c r="J3605">
        <v>1215</v>
      </c>
      <c r="K3605">
        <v>1503</v>
      </c>
      <c r="L3605" t="s">
        <v>1308</v>
      </c>
    </row>
    <row r="3606" spans="1:13">
      <c r="A3606" t="s">
        <v>1302</v>
      </c>
      <c r="B3606" t="s">
        <v>1432</v>
      </c>
      <c r="C3606" t="s">
        <v>8583</v>
      </c>
      <c r="D3606">
        <v>9</v>
      </c>
      <c r="E3606" t="s">
        <v>8584</v>
      </c>
      <c r="F3606" t="s">
        <v>4987</v>
      </c>
      <c r="G3606" t="s">
        <v>1326</v>
      </c>
      <c r="H3606">
        <v>20240604</v>
      </c>
      <c r="I3606">
        <v>20240607</v>
      </c>
      <c r="J3606">
        <v>1215</v>
      </c>
      <c r="K3606">
        <v>1503</v>
      </c>
      <c r="L3606" t="s">
        <v>1308</v>
      </c>
    </row>
    <row r="3607" spans="1:13">
      <c r="A3607" t="s">
        <v>1302</v>
      </c>
      <c r="B3607" t="s">
        <v>1432</v>
      </c>
      <c r="C3607" t="s">
        <v>8585</v>
      </c>
      <c r="D3607">
        <v>2</v>
      </c>
      <c r="E3607" t="s">
        <v>8586</v>
      </c>
      <c r="F3607" t="s">
        <v>1306</v>
      </c>
      <c r="G3607" t="s">
        <v>1329</v>
      </c>
      <c r="H3607">
        <v>20240604</v>
      </c>
      <c r="I3607">
        <v>20240607</v>
      </c>
      <c r="J3607">
        <v>1215</v>
      </c>
      <c r="K3607">
        <v>1503</v>
      </c>
      <c r="L3607" t="s">
        <v>1308</v>
      </c>
    </row>
    <row r="3608" spans="1:13">
      <c r="A3608" t="s">
        <v>1302</v>
      </c>
      <c r="B3608" t="s">
        <v>1303</v>
      </c>
      <c r="C3608" t="s">
        <v>8587</v>
      </c>
      <c r="D3608">
        <v>6</v>
      </c>
      <c r="E3608" t="s">
        <v>8588</v>
      </c>
      <c r="F3608" t="s">
        <v>1306</v>
      </c>
      <c r="G3608" t="s">
        <v>1311</v>
      </c>
      <c r="H3608">
        <v>20240604</v>
      </c>
      <c r="I3608">
        <v>20240607</v>
      </c>
      <c r="J3608">
        <v>1305</v>
      </c>
      <c r="K3608">
        <v>1156</v>
      </c>
      <c r="L3608" t="s">
        <v>1308</v>
      </c>
      <c r="M3608" t="s">
        <v>7039</v>
      </c>
    </row>
    <row r="3609" spans="1:13">
      <c r="A3609" t="s">
        <v>1302</v>
      </c>
      <c r="B3609" t="s">
        <v>1303</v>
      </c>
      <c r="C3609" t="s">
        <v>8589</v>
      </c>
      <c r="D3609">
        <v>10</v>
      </c>
      <c r="E3609" t="s">
        <v>8590</v>
      </c>
      <c r="F3609" t="s">
        <v>1306</v>
      </c>
      <c r="G3609" t="s">
        <v>1321</v>
      </c>
      <c r="H3609">
        <v>20240604</v>
      </c>
      <c r="I3609">
        <v>20240607</v>
      </c>
      <c r="J3609">
        <v>1305</v>
      </c>
      <c r="K3609">
        <v>1156</v>
      </c>
      <c r="L3609" t="s">
        <v>1308</v>
      </c>
      <c r="M3609" t="s">
        <v>7039</v>
      </c>
    </row>
    <row r="3610" spans="1:13">
      <c r="A3610" t="s">
        <v>1302</v>
      </c>
      <c r="B3610" t="s">
        <v>1303</v>
      </c>
      <c r="C3610" t="s">
        <v>8591</v>
      </c>
      <c r="D3610">
        <v>6</v>
      </c>
      <c r="E3610" t="s">
        <v>8592</v>
      </c>
      <c r="F3610" t="s">
        <v>1306</v>
      </c>
      <c r="G3610" t="s">
        <v>1311</v>
      </c>
      <c r="H3610">
        <v>20240604</v>
      </c>
      <c r="I3610">
        <v>20240607</v>
      </c>
      <c r="J3610">
        <v>1033</v>
      </c>
      <c r="K3610">
        <v>1409</v>
      </c>
      <c r="L3610" t="s">
        <v>1308</v>
      </c>
      <c r="M3610" t="s">
        <v>7039</v>
      </c>
    </row>
    <row r="3611" spans="1:13">
      <c r="A3611" t="s">
        <v>1302</v>
      </c>
      <c r="B3611" t="s">
        <v>1499</v>
      </c>
      <c r="C3611" t="s">
        <v>8593</v>
      </c>
      <c r="D3611">
        <v>5</v>
      </c>
      <c r="E3611" t="s">
        <v>8594</v>
      </c>
      <c r="F3611" t="s">
        <v>1306</v>
      </c>
      <c r="G3611" t="s">
        <v>1307</v>
      </c>
      <c r="H3611">
        <v>20240423</v>
      </c>
      <c r="I3611">
        <v>20240426</v>
      </c>
      <c r="J3611">
        <v>916</v>
      </c>
      <c r="K3611">
        <v>1443</v>
      </c>
      <c r="L3611" t="s">
        <v>1308</v>
      </c>
    </row>
    <row r="3612" spans="1:13">
      <c r="A3612" t="s">
        <v>1302</v>
      </c>
      <c r="B3612" t="s">
        <v>1499</v>
      </c>
      <c r="C3612" t="s">
        <v>8595</v>
      </c>
      <c r="D3612">
        <v>6</v>
      </c>
      <c r="E3612" t="s">
        <v>8596</v>
      </c>
      <c r="F3612" t="s">
        <v>1306</v>
      </c>
      <c r="G3612" t="s">
        <v>1311</v>
      </c>
      <c r="H3612">
        <v>20240423</v>
      </c>
      <c r="I3612">
        <v>20240426</v>
      </c>
      <c r="J3612">
        <v>916</v>
      </c>
      <c r="K3612">
        <v>1443</v>
      </c>
      <c r="L3612" t="s">
        <v>1308</v>
      </c>
    </row>
    <row r="3613" spans="1:13">
      <c r="A3613" t="s">
        <v>1302</v>
      </c>
      <c r="B3613" t="s">
        <v>1499</v>
      </c>
      <c r="C3613" t="s">
        <v>8597</v>
      </c>
      <c r="D3613">
        <v>19</v>
      </c>
      <c r="E3613" t="s">
        <v>8598</v>
      </c>
      <c r="F3613" t="s">
        <v>4987</v>
      </c>
      <c r="G3613" t="s">
        <v>8599</v>
      </c>
      <c r="H3613">
        <v>20240423</v>
      </c>
      <c r="I3613">
        <v>20240426</v>
      </c>
      <c r="J3613">
        <v>916</v>
      </c>
      <c r="K3613">
        <v>1443</v>
      </c>
      <c r="L3613" t="s">
        <v>1308</v>
      </c>
    </row>
    <row r="3614" spans="1:13">
      <c r="A3614" t="s">
        <v>1302</v>
      </c>
      <c r="B3614" t="s">
        <v>1499</v>
      </c>
      <c r="C3614" t="s">
        <v>8600</v>
      </c>
      <c r="D3614">
        <v>8</v>
      </c>
      <c r="E3614" t="s">
        <v>8601</v>
      </c>
      <c r="F3614" t="s">
        <v>1306</v>
      </c>
      <c r="G3614" t="s">
        <v>1314</v>
      </c>
      <c r="H3614">
        <v>20240423</v>
      </c>
      <c r="I3614">
        <v>20240426</v>
      </c>
      <c r="J3614">
        <v>916</v>
      </c>
      <c r="K3614">
        <v>1443</v>
      </c>
      <c r="L3614" t="s">
        <v>1308</v>
      </c>
    </row>
    <row r="3615" spans="1:13">
      <c r="A3615" t="s">
        <v>1302</v>
      </c>
      <c r="B3615" t="s">
        <v>1499</v>
      </c>
      <c r="C3615" t="s">
        <v>8602</v>
      </c>
      <c r="D3615">
        <v>5</v>
      </c>
      <c r="E3615" t="s">
        <v>8603</v>
      </c>
      <c r="F3615" t="s">
        <v>1306</v>
      </c>
      <c r="G3615" t="s">
        <v>1307</v>
      </c>
      <c r="H3615">
        <v>20240423</v>
      </c>
      <c r="I3615">
        <v>20240426</v>
      </c>
      <c r="J3615">
        <v>923</v>
      </c>
      <c r="K3615">
        <v>1429</v>
      </c>
      <c r="L3615" t="s">
        <v>1308</v>
      </c>
    </row>
    <row r="3616" spans="1:13">
      <c r="A3616" t="s">
        <v>1302</v>
      </c>
      <c r="B3616" t="s">
        <v>1499</v>
      </c>
      <c r="C3616" t="s">
        <v>8604</v>
      </c>
      <c r="D3616">
        <v>5</v>
      </c>
      <c r="E3616" t="s">
        <v>8605</v>
      </c>
      <c r="F3616" t="s">
        <v>1306</v>
      </c>
      <c r="G3616" t="s">
        <v>1307</v>
      </c>
      <c r="H3616">
        <v>20240423</v>
      </c>
      <c r="I3616">
        <v>20240426</v>
      </c>
      <c r="J3616">
        <v>920</v>
      </c>
      <c r="K3616">
        <v>1436</v>
      </c>
      <c r="L3616" t="s">
        <v>1308</v>
      </c>
    </row>
    <row r="3617" spans="1:12">
      <c r="A3617" t="s">
        <v>1302</v>
      </c>
      <c r="B3617" t="s">
        <v>1499</v>
      </c>
      <c r="C3617" t="s">
        <v>8606</v>
      </c>
      <c r="D3617">
        <v>6</v>
      </c>
      <c r="E3617" t="s">
        <v>8607</v>
      </c>
      <c r="F3617" t="s">
        <v>1306</v>
      </c>
      <c r="G3617" t="s">
        <v>1311</v>
      </c>
      <c r="H3617">
        <v>20240423</v>
      </c>
      <c r="I3617">
        <v>20240426</v>
      </c>
      <c r="J3617">
        <v>920</v>
      </c>
      <c r="K3617">
        <v>1436</v>
      </c>
      <c r="L3617" t="s">
        <v>1308</v>
      </c>
    </row>
    <row r="3618" spans="1:12">
      <c r="A3618" t="s">
        <v>1302</v>
      </c>
      <c r="B3618" t="s">
        <v>1499</v>
      </c>
      <c r="C3618" t="s">
        <v>8608</v>
      </c>
      <c r="D3618">
        <v>10</v>
      </c>
      <c r="E3618" t="s">
        <v>8609</v>
      </c>
      <c r="F3618" t="s">
        <v>4987</v>
      </c>
      <c r="G3618" t="s">
        <v>1321</v>
      </c>
      <c r="H3618">
        <v>20240423</v>
      </c>
      <c r="I3618">
        <v>20240426</v>
      </c>
      <c r="J3618">
        <v>920</v>
      </c>
      <c r="K3618">
        <v>1436</v>
      </c>
      <c r="L3618" t="s">
        <v>1308</v>
      </c>
    </row>
    <row r="3619" spans="1:12">
      <c r="A3619" t="s">
        <v>1302</v>
      </c>
      <c r="B3619" t="s">
        <v>1499</v>
      </c>
      <c r="C3619" t="s">
        <v>8610</v>
      </c>
      <c r="D3619">
        <v>8</v>
      </c>
      <c r="E3619" t="s">
        <v>8611</v>
      </c>
      <c r="F3619" t="s">
        <v>1306</v>
      </c>
      <c r="G3619" t="s">
        <v>1314</v>
      </c>
      <c r="H3619">
        <v>20240423</v>
      </c>
      <c r="I3619">
        <v>20240426</v>
      </c>
      <c r="J3619">
        <v>920</v>
      </c>
      <c r="K3619">
        <v>1436</v>
      </c>
      <c r="L3619" t="s">
        <v>1308</v>
      </c>
    </row>
    <row r="3620" spans="1:12">
      <c r="A3620" t="s">
        <v>1302</v>
      </c>
      <c r="B3620" t="s">
        <v>1432</v>
      </c>
      <c r="C3620" t="s">
        <v>8612</v>
      </c>
      <c r="D3620">
        <v>5</v>
      </c>
      <c r="E3620" t="s">
        <v>8613</v>
      </c>
      <c r="F3620" t="s">
        <v>1306</v>
      </c>
      <c r="G3620" t="s">
        <v>1307</v>
      </c>
      <c r="H3620">
        <v>20240423</v>
      </c>
      <c r="I3620">
        <v>20240426</v>
      </c>
      <c r="J3620">
        <v>1008</v>
      </c>
      <c r="K3620">
        <v>1319</v>
      </c>
      <c r="L3620" t="s">
        <v>1308</v>
      </c>
    </row>
    <row r="3621" spans="1:12">
      <c r="A3621" t="s">
        <v>1302</v>
      </c>
      <c r="B3621" t="s">
        <v>1432</v>
      </c>
      <c r="C3621" t="s">
        <v>8614</v>
      </c>
      <c r="D3621">
        <v>5</v>
      </c>
      <c r="E3621" t="s">
        <v>8615</v>
      </c>
      <c r="F3621" t="s">
        <v>1306</v>
      </c>
      <c r="G3621" t="s">
        <v>1307</v>
      </c>
      <c r="H3621">
        <v>20240423</v>
      </c>
      <c r="I3621">
        <v>20240426</v>
      </c>
      <c r="J3621">
        <v>1024</v>
      </c>
      <c r="K3621">
        <v>1250</v>
      </c>
      <c r="L3621" t="s">
        <v>1308</v>
      </c>
    </row>
    <row r="3622" spans="1:12">
      <c r="A3622" t="s">
        <v>1302</v>
      </c>
      <c r="B3622" t="s">
        <v>1432</v>
      </c>
      <c r="C3622" t="s">
        <v>8616</v>
      </c>
      <c r="D3622">
        <v>5</v>
      </c>
      <c r="E3622" t="s">
        <v>8617</v>
      </c>
      <c r="F3622" t="s">
        <v>1306</v>
      </c>
      <c r="G3622" t="s">
        <v>1307</v>
      </c>
      <c r="H3622">
        <v>20240423</v>
      </c>
      <c r="I3622">
        <v>20240426</v>
      </c>
      <c r="J3622">
        <v>1026</v>
      </c>
      <c r="K3622">
        <v>1226</v>
      </c>
      <c r="L3622" t="s">
        <v>1308</v>
      </c>
    </row>
    <row r="3623" spans="1:12">
      <c r="A3623" t="s">
        <v>1302</v>
      </c>
      <c r="B3623" t="s">
        <v>1432</v>
      </c>
      <c r="C3623" t="s">
        <v>8618</v>
      </c>
      <c r="D3623">
        <v>5</v>
      </c>
      <c r="E3623" t="s">
        <v>8619</v>
      </c>
      <c r="F3623" t="s">
        <v>1306</v>
      </c>
      <c r="G3623" t="s">
        <v>1307</v>
      </c>
      <c r="H3623">
        <v>20240423</v>
      </c>
      <c r="I3623">
        <v>20240426</v>
      </c>
      <c r="J3623">
        <v>1011</v>
      </c>
      <c r="K3623">
        <v>1313</v>
      </c>
      <c r="L3623" t="s">
        <v>1308</v>
      </c>
    </row>
    <row r="3624" spans="1:12">
      <c r="A3624" t="s">
        <v>1302</v>
      </c>
      <c r="B3624" t="s">
        <v>1432</v>
      </c>
      <c r="C3624" t="s">
        <v>8620</v>
      </c>
      <c r="D3624">
        <v>5</v>
      </c>
      <c r="E3624" t="s">
        <v>8621</v>
      </c>
      <c r="F3624" t="s">
        <v>1306</v>
      </c>
      <c r="G3624" t="s">
        <v>1307</v>
      </c>
      <c r="H3624">
        <v>20240423</v>
      </c>
      <c r="I3624">
        <v>20240426</v>
      </c>
      <c r="J3624">
        <v>1029</v>
      </c>
      <c r="K3624">
        <v>1218</v>
      </c>
      <c r="L3624" t="s">
        <v>1308</v>
      </c>
    </row>
    <row r="3625" spans="1:12">
      <c r="A3625" t="s">
        <v>1302</v>
      </c>
      <c r="B3625" t="s">
        <v>1432</v>
      </c>
      <c r="C3625" t="s">
        <v>8622</v>
      </c>
      <c r="D3625">
        <v>6</v>
      </c>
      <c r="E3625" t="s">
        <v>8623</v>
      </c>
      <c r="F3625" t="s">
        <v>1306</v>
      </c>
      <c r="G3625" t="s">
        <v>1311</v>
      </c>
      <c r="H3625">
        <v>20240423</v>
      </c>
      <c r="I3625">
        <v>20240426</v>
      </c>
      <c r="J3625">
        <v>1008</v>
      </c>
      <c r="K3625">
        <v>1319</v>
      </c>
      <c r="L3625" t="s">
        <v>1308</v>
      </c>
    </row>
    <row r="3626" spans="1:12">
      <c r="A3626" t="s">
        <v>1302</v>
      </c>
      <c r="B3626" t="s">
        <v>1432</v>
      </c>
      <c r="C3626" t="s">
        <v>8624</v>
      </c>
      <c r="D3626">
        <v>10</v>
      </c>
      <c r="E3626" t="s">
        <v>8625</v>
      </c>
      <c r="F3626" t="s">
        <v>4987</v>
      </c>
      <c r="G3626" t="s">
        <v>1321</v>
      </c>
      <c r="H3626">
        <v>20240423</v>
      </c>
      <c r="I3626">
        <v>20240426</v>
      </c>
      <c r="J3626">
        <v>1008</v>
      </c>
      <c r="K3626">
        <v>1319</v>
      </c>
      <c r="L3626" t="s">
        <v>1308</v>
      </c>
    </row>
    <row r="3627" spans="1:12">
      <c r="A3627" t="s">
        <v>1302</v>
      </c>
      <c r="B3627" t="s">
        <v>1432</v>
      </c>
      <c r="C3627" t="s">
        <v>8626</v>
      </c>
      <c r="D3627">
        <v>6</v>
      </c>
      <c r="E3627" t="s">
        <v>8627</v>
      </c>
      <c r="F3627" t="s">
        <v>1306</v>
      </c>
      <c r="G3627" t="s">
        <v>1314</v>
      </c>
      <c r="H3627">
        <v>20240423</v>
      </c>
      <c r="I3627">
        <v>20240426</v>
      </c>
      <c r="J3627">
        <v>1008</v>
      </c>
      <c r="K3627">
        <v>1319</v>
      </c>
      <c r="L3627" t="s">
        <v>1308</v>
      </c>
    </row>
    <row r="3628" spans="1:12">
      <c r="A3628" t="s">
        <v>1302</v>
      </c>
      <c r="B3628" t="s">
        <v>1432</v>
      </c>
      <c r="C3628" t="s">
        <v>8628</v>
      </c>
      <c r="D3628">
        <v>6</v>
      </c>
      <c r="E3628" t="s">
        <v>8629</v>
      </c>
      <c r="F3628" t="s">
        <v>1306</v>
      </c>
      <c r="G3628" t="s">
        <v>1311</v>
      </c>
      <c r="H3628">
        <v>20240423</v>
      </c>
      <c r="I3628">
        <v>20240426</v>
      </c>
      <c r="J3628">
        <v>1024</v>
      </c>
      <c r="K3628">
        <v>1250</v>
      </c>
      <c r="L3628" t="s">
        <v>1308</v>
      </c>
    </row>
    <row r="3629" spans="1:12">
      <c r="A3629" t="s">
        <v>1302</v>
      </c>
      <c r="B3629" t="s">
        <v>1432</v>
      </c>
      <c r="C3629" t="s">
        <v>8630</v>
      </c>
      <c r="D3629">
        <v>10</v>
      </c>
      <c r="E3629" t="s">
        <v>8631</v>
      </c>
      <c r="F3629" t="s">
        <v>4987</v>
      </c>
      <c r="G3629" t="s">
        <v>1321</v>
      </c>
      <c r="H3629">
        <v>20240423</v>
      </c>
      <c r="I3629">
        <v>20240426</v>
      </c>
      <c r="J3629">
        <v>1024</v>
      </c>
      <c r="K3629">
        <v>1250</v>
      </c>
      <c r="L3629" t="s">
        <v>1308</v>
      </c>
    </row>
    <row r="3630" spans="1:12">
      <c r="A3630" t="s">
        <v>1302</v>
      </c>
      <c r="B3630" t="s">
        <v>1432</v>
      </c>
      <c r="C3630" t="s">
        <v>8632</v>
      </c>
      <c r="D3630">
        <v>6</v>
      </c>
      <c r="E3630" t="s">
        <v>8633</v>
      </c>
      <c r="F3630" t="s">
        <v>1306</v>
      </c>
      <c r="G3630" t="s">
        <v>1311</v>
      </c>
      <c r="H3630">
        <v>20240423</v>
      </c>
      <c r="I3630">
        <v>20240426</v>
      </c>
      <c r="J3630">
        <v>1011</v>
      </c>
      <c r="K3630">
        <v>1313</v>
      </c>
      <c r="L3630" t="s">
        <v>1308</v>
      </c>
    </row>
    <row r="3631" spans="1:12">
      <c r="A3631" t="s">
        <v>1302</v>
      </c>
      <c r="B3631" t="s">
        <v>1432</v>
      </c>
      <c r="C3631" t="s">
        <v>8634</v>
      </c>
      <c r="D3631">
        <v>11</v>
      </c>
      <c r="E3631" t="s">
        <v>8635</v>
      </c>
      <c r="F3631" t="s">
        <v>4987</v>
      </c>
      <c r="G3631" t="s">
        <v>1321</v>
      </c>
      <c r="H3631">
        <v>20240423</v>
      </c>
      <c r="I3631">
        <v>20240426</v>
      </c>
      <c r="J3631">
        <v>1011</v>
      </c>
      <c r="K3631">
        <v>1313</v>
      </c>
      <c r="L3631" t="s">
        <v>1308</v>
      </c>
    </row>
    <row r="3632" spans="1:12">
      <c r="A3632" t="s">
        <v>1302</v>
      </c>
      <c r="B3632" t="s">
        <v>1432</v>
      </c>
      <c r="C3632" t="s">
        <v>8636</v>
      </c>
      <c r="D3632">
        <v>6</v>
      </c>
      <c r="E3632" t="s">
        <v>8637</v>
      </c>
      <c r="F3632" t="s">
        <v>1306</v>
      </c>
      <c r="G3632" t="s">
        <v>1311</v>
      </c>
      <c r="H3632">
        <v>20240423</v>
      </c>
      <c r="I3632">
        <v>20240426</v>
      </c>
      <c r="J3632">
        <v>1029</v>
      </c>
      <c r="K3632">
        <v>1218</v>
      </c>
      <c r="L3632" t="s">
        <v>1308</v>
      </c>
    </row>
    <row r="3633" spans="1:12">
      <c r="A3633" t="s">
        <v>1302</v>
      </c>
      <c r="B3633" t="s">
        <v>1432</v>
      </c>
      <c r="C3633" t="s">
        <v>8638</v>
      </c>
      <c r="D3633">
        <v>12</v>
      </c>
      <c r="E3633" t="s">
        <v>8639</v>
      </c>
      <c r="F3633" t="s">
        <v>4987</v>
      </c>
      <c r="G3633" t="s">
        <v>1326</v>
      </c>
      <c r="H3633">
        <v>20240423</v>
      </c>
      <c r="I3633">
        <v>20240426</v>
      </c>
      <c r="J3633">
        <v>1029</v>
      </c>
      <c r="K3633">
        <v>1218</v>
      </c>
      <c r="L3633" t="s">
        <v>1308</v>
      </c>
    </row>
    <row r="3634" spans="1:12">
      <c r="A3634" t="s">
        <v>1302</v>
      </c>
      <c r="B3634" t="s">
        <v>1303</v>
      </c>
      <c r="C3634" t="s">
        <v>8640</v>
      </c>
      <c r="D3634">
        <v>6</v>
      </c>
      <c r="E3634" t="s">
        <v>8641</v>
      </c>
      <c r="F3634" t="s">
        <v>1306</v>
      </c>
      <c r="G3634" t="s">
        <v>1311</v>
      </c>
      <c r="H3634">
        <v>20240423</v>
      </c>
      <c r="I3634">
        <v>20240426</v>
      </c>
      <c r="J3634">
        <v>1125</v>
      </c>
      <c r="K3634">
        <v>1335</v>
      </c>
      <c r="L3634" t="s">
        <v>1308</v>
      </c>
    </row>
    <row r="3635" spans="1:12">
      <c r="A3635" t="s">
        <v>1302</v>
      </c>
      <c r="B3635" t="s">
        <v>1303</v>
      </c>
      <c r="C3635" t="s">
        <v>8642</v>
      </c>
      <c r="D3635">
        <v>5</v>
      </c>
      <c r="E3635" t="s">
        <v>8643</v>
      </c>
      <c r="F3635" t="s">
        <v>1306</v>
      </c>
      <c r="G3635" t="s">
        <v>1307</v>
      </c>
      <c r="H3635">
        <v>20240423</v>
      </c>
      <c r="I3635">
        <v>20240426</v>
      </c>
      <c r="J3635">
        <v>948</v>
      </c>
      <c r="K3635">
        <v>1338</v>
      </c>
      <c r="L3635" t="s">
        <v>1308</v>
      </c>
    </row>
    <row r="3636" spans="1:12">
      <c r="A3636" t="s">
        <v>1302</v>
      </c>
      <c r="B3636" t="s">
        <v>1303</v>
      </c>
      <c r="C3636" t="s">
        <v>8644</v>
      </c>
      <c r="D3636">
        <v>5</v>
      </c>
      <c r="E3636" t="s">
        <v>8645</v>
      </c>
      <c r="F3636" t="s">
        <v>1306</v>
      </c>
      <c r="G3636" t="s">
        <v>1307</v>
      </c>
      <c r="H3636">
        <v>20240423</v>
      </c>
      <c r="I3636">
        <v>20240426</v>
      </c>
      <c r="J3636">
        <v>1125</v>
      </c>
      <c r="K3636">
        <v>1335</v>
      </c>
      <c r="L3636" t="s">
        <v>1308</v>
      </c>
    </row>
    <row r="3637" spans="1:12">
      <c r="A3637" t="s">
        <v>1302</v>
      </c>
      <c r="B3637" t="s">
        <v>1303</v>
      </c>
      <c r="C3637" t="s">
        <v>8646</v>
      </c>
      <c r="D3637">
        <v>5</v>
      </c>
      <c r="E3637" t="s">
        <v>8647</v>
      </c>
      <c r="F3637" t="s">
        <v>1306</v>
      </c>
      <c r="G3637" t="s">
        <v>1307</v>
      </c>
      <c r="H3637">
        <v>20240423</v>
      </c>
      <c r="I3637">
        <v>20240426</v>
      </c>
      <c r="J3637">
        <v>955</v>
      </c>
      <c r="K3637">
        <v>1358</v>
      </c>
      <c r="L3637" t="s">
        <v>1308</v>
      </c>
    </row>
    <row r="3638" spans="1:12">
      <c r="A3638" t="s">
        <v>1302</v>
      </c>
      <c r="B3638" t="s">
        <v>1303</v>
      </c>
      <c r="C3638" t="s">
        <v>8648</v>
      </c>
      <c r="D3638">
        <v>6</v>
      </c>
      <c r="E3638" t="s">
        <v>8649</v>
      </c>
      <c r="F3638" t="s">
        <v>1306</v>
      </c>
      <c r="G3638" t="s">
        <v>1311</v>
      </c>
      <c r="H3638">
        <v>20240423</v>
      </c>
      <c r="I3638">
        <v>20240426</v>
      </c>
      <c r="J3638">
        <v>955</v>
      </c>
      <c r="K3638">
        <v>1358</v>
      </c>
      <c r="L3638" t="s">
        <v>1308</v>
      </c>
    </row>
    <row r="3639" spans="1:12">
      <c r="A3639" t="s">
        <v>1302</v>
      </c>
      <c r="B3639" t="s">
        <v>1303</v>
      </c>
      <c r="C3639" t="s">
        <v>8650</v>
      </c>
      <c r="D3639">
        <v>10</v>
      </c>
      <c r="E3639" t="s">
        <v>8651</v>
      </c>
      <c r="F3639" t="s">
        <v>4987</v>
      </c>
      <c r="G3639" t="s">
        <v>1321</v>
      </c>
      <c r="H3639">
        <v>20240423</v>
      </c>
      <c r="I3639">
        <v>20240426</v>
      </c>
      <c r="J3639">
        <v>955</v>
      </c>
      <c r="K3639">
        <v>1358</v>
      </c>
      <c r="L3639" t="s">
        <v>1308</v>
      </c>
    </row>
    <row r="3640" spans="1:12">
      <c r="A3640" t="s">
        <v>1302</v>
      </c>
      <c r="B3640" t="s">
        <v>1499</v>
      </c>
      <c r="C3640" t="s">
        <v>8652</v>
      </c>
      <c r="D3640">
        <v>6</v>
      </c>
      <c r="E3640" t="s">
        <v>8653</v>
      </c>
      <c r="F3640" t="s">
        <v>1306</v>
      </c>
      <c r="G3640" t="s">
        <v>1311</v>
      </c>
      <c r="H3640">
        <v>20231208</v>
      </c>
      <c r="I3640">
        <v>20231211</v>
      </c>
      <c r="J3640">
        <v>1015</v>
      </c>
      <c r="K3640">
        <v>1050</v>
      </c>
      <c r="L3640" t="s">
        <v>6406</v>
      </c>
    </row>
    <row r="3641" spans="1:12">
      <c r="A3641" t="s">
        <v>1302</v>
      </c>
      <c r="B3641" t="s">
        <v>1499</v>
      </c>
      <c r="C3641" t="s">
        <v>8654</v>
      </c>
      <c r="D3641">
        <v>20</v>
      </c>
      <c r="E3641" t="s">
        <v>8655</v>
      </c>
      <c r="F3641" t="s">
        <v>4987</v>
      </c>
      <c r="G3641" t="s">
        <v>1321</v>
      </c>
      <c r="H3641">
        <v>20231208</v>
      </c>
      <c r="I3641">
        <v>20231211</v>
      </c>
      <c r="J3641">
        <v>1015</v>
      </c>
      <c r="K3641">
        <v>1050</v>
      </c>
      <c r="L3641" t="s">
        <v>6406</v>
      </c>
    </row>
    <row r="3642" spans="1:12">
      <c r="A3642" t="s">
        <v>1302</v>
      </c>
      <c r="B3642" t="s">
        <v>1499</v>
      </c>
      <c r="C3642" t="s">
        <v>8656</v>
      </c>
      <c r="D3642">
        <v>8</v>
      </c>
      <c r="E3642" t="s">
        <v>8657</v>
      </c>
      <c r="F3642" t="s">
        <v>1306</v>
      </c>
      <c r="G3642" t="s">
        <v>1314</v>
      </c>
      <c r="H3642">
        <v>20231208</v>
      </c>
      <c r="I3642">
        <v>20231211</v>
      </c>
      <c r="J3642">
        <v>1015</v>
      </c>
      <c r="K3642">
        <v>1050</v>
      </c>
      <c r="L3642" t="s">
        <v>6406</v>
      </c>
    </row>
    <row r="3643" spans="1:12">
      <c r="A3643" t="s">
        <v>1302</v>
      </c>
      <c r="B3643" t="s">
        <v>1499</v>
      </c>
      <c r="C3643" t="s">
        <v>8658</v>
      </c>
      <c r="D3643">
        <v>5</v>
      </c>
      <c r="E3643" t="s">
        <v>8659</v>
      </c>
      <c r="F3643" t="s">
        <v>1306</v>
      </c>
      <c r="G3643" t="s">
        <v>1307</v>
      </c>
      <c r="H3643">
        <v>20231208</v>
      </c>
      <c r="I3643">
        <v>20231211</v>
      </c>
      <c r="J3643">
        <v>946</v>
      </c>
      <c r="K3643">
        <v>1006</v>
      </c>
      <c r="L3643" t="s">
        <v>6406</v>
      </c>
    </row>
    <row r="3644" spans="1:12">
      <c r="A3644" t="s">
        <v>1302</v>
      </c>
      <c r="B3644" t="s">
        <v>1499</v>
      </c>
      <c r="C3644" t="s">
        <v>8660</v>
      </c>
      <c r="D3644">
        <v>6</v>
      </c>
      <c r="E3644" t="s">
        <v>8661</v>
      </c>
      <c r="F3644" t="s">
        <v>1306</v>
      </c>
      <c r="G3644" t="s">
        <v>1311</v>
      </c>
      <c r="H3644">
        <v>20231208</v>
      </c>
      <c r="I3644">
        <v>20231211</v>
      </c>
      <c r="J3644">
        <v>946</v>
      </c>
      <c r="K3644">
        <v>1006</v>
      </c>
      <c r="L3644" t="s">
        <v>6406</v>
      </c>
    </row>
    <row r="3645" spans="1:12">
      <c r="A3645" t="s">
        <v>1302</v>
      </c>
      <c r="B3645" t="s">
        <v>1499</v>
      </c>
      <c r="C3645" t="s">
        <v>8662</v>
      </c>
      <c r="D3645">
        <v>20</v>
      </c>
      <c r="E3645" t="s">
        <v>8663</v>
      </c>
      <c r="F3645" t="s">
        <v>4987</v>
      </c>
      <c r="G3645" t="s">
        <v>1321</v>
      </c>
      <c r="H3645">
        <v>20231208</v>
      </c>
      <c r="I3645">
        <v>20231211</v>
      </c>
      <c r="J3645">
        <v>946</v>
      </c>
      <c r="K3645">
        <v>1006</v>
      </c>
      <c r="L3645" t="s">
        <v>6406</v>
      </c>
    </row>
    <row r="3646" spans="1:12">
      <c r="A3646" t="s">
        <v>1302</v>
      </c>
      <c r="B3646" t="s">
        <v>1499</v>
      </c>
      <c r="C3646" t="s">
        <v>8664</v>
      </c>
      <c r="D3646">
        <v>8</v>
      </c>
      <c r="E3646" t="s">
        <v>8665</v>
      </c>
      <c r="F3646" t="s">
        <v>1306</v>
      </c>
      <c r="G3646" t="s">
        <v>1314</v>
      </c>
      <c r="H3646">
        <v>20231208</v>
      </c>
      <c r="I3646">
        <v>20231211</v>
      </c>
      <c r="J3646">
        <v>946</v>
      </c>
      <c r="K3646">
        <v>1006</v>
      </c>
      <c r="L3646" t="s">
        <v>6406</v>
      </c>
    </row>
    <row r="3647" spans="1:12">
      <c r="A3647" t="s">
        <v>1302</v>
      </c>
      <c r="B3647" t="s">
        <v>1499</v>
      </c>
      <c r="C3647" t="s">
        <v>8666</v>
      </c>
      <c r="D3647">
        <v>5</v>
      </c>
      <c r="E3647" t="s">
        <v>8667</v>
      </c>
      <c r="F3647" t="s">
        <v>1306</v>
      </c>
      <c r="G3647" t="s">
        <v>1307</v>
      </c>
      <c r="H3647">
        <v>20231208</v>
      </c>
      <c r="I3647">
        <v>20231211</v>
      </c>
      <c r="J3647">
        <v>1000</v>
      </c>
      <c r="K3647">
        <v>1023</v>
      </c>
      <c r="L3647" t="s">
        <v>6406</v>
      </c>
    </row>
    <row r="3648" spans="1:12">
      <c r="A3648" t="s">
        <v>1302</v>
      </c>
      <c r="B3648" t="s">
        <v>1499</v>
      </c>
      <c r="C3648" t="s">
        <v>8668</v>
      </c>
      <c r="D3648">
        <v>6</v>
      </c>
      <c r="E3648" t="s">
        <v>8669</v>
      </c>
      <c r="F3648" t="s">
        <v>1306</v>
      </c>
      <c r="G3648" t="s">
        <v>1311</v>
      </c>
      <c r="H3648">
        <v>20231208</v>
      </c>
      <c r="I3648">
        <v>20231211</v>
      </c>
      <c r="J3648">
        <v>1000</v>
      </c>
      <c r="K3648">
        <v>1023</v>
      </c>
      <c r="L3648" t="s">
        <v>6406</v>
      </c>
    </row>
    <row r="3649" spans="1:13">
      <c r="A3649" t="s">
        <v>1302</v>
      </c>
      <c r="B3649" t="s">
        <v>1499</v>
      </c>
      <c r="C3649" t="s">
        <v>8670</v>
      </c>
      <c r="D3649">
        <v>20</v>
      </c>
      <c r="E3649" t="s">
        <v>8671</v>
      </c>
      <c r="F3649" t="s">
        <v>4987</v>
      </c>
      <c r="G3649" t="s">
        <v>1321</v>
      </c>
      <c r="H3649">
        <v>20231208</v>
      </c>
      <c r="I3649">
        <v>20231211</v>
      </c>
      <c r="J3649">
        <v>1000</v>
      </c>
      <c r="K3649">
        <v>1023</v>
      </c>
      <c r="L3649" t="s">
        <v>6406</v>
      </c>
    </row>
    <row r="3650" spans="1:13">
      <c r="A3650" t="s">
        <v>1302</v>
      </c>
      <c r="B3650" t="s">
        <v>1499</v>
      </c>
      <c r="C3650" t="s">
        <v>8672</v>
      </c>
      <c r="D3650">
        <v>8</v>
      </c>
      <c r="E3650" t="s">
        <v>8673</v>
      </c>
      <c r="F3650" t="s">
        <v>1306</v>
      </c>
      <c r="G3650" t="s">
        <v>1314</v>
      </c>
      <c r="H3650">
        <v>20231208</v>
      </c>
      <c r="I3650">
        <v>20231211</v>
      </c>
      <c r="J3650">
        <v>1000</v>
      </c>
      <c r="K3650">
        <v>1023</v>
      </c>
      <c r="L3650" t="s">
        <v>6406</v>
      </c>
    </row>
    <row r="3651" spans="1:13">
      <c r="A3651" t="s">
        <v>1302</v>
      </c>
      <c r="B3651" t="s">
        <v>1499</v>
      </c>
      <c r="C3651" t="s">
        <v>8674</v>
      </c>
      <c r="D3651">
        <v>5</v>
      </c>
      <c r="E3651" t="s">
        <v>8675</v>
      </c>
      <c r="F3651" t="s">
        <v>1306</v>
      </c>
      <c r="G3651" t="s">
        <v>1307</v>
      </c>
      <c r="H3651">
        <v>20231208</v>
      </c>
      <c r="I3651">
        <v>20231211</v>
      </c>
      <c r="J3651">
        <v>1012</v>
      </c>
      <c r="K3651">
        <v>1043</v>
      </c>
      <c r="L3651" t="s">
        <v>6406</v>
      </c>
    </row>
    <row r="3652" spans="1:13">
      <c r="A3652" t="s">
        <v>1302</v>
      </c>
      <c r="B3652" t="s">
        <v>1499</v>
      </c>
      <c r="C3652" t="s">
        <v>8676</v>
      </c>
      <c r="D3652">
        <v>6</v>
      </c>
      <c r="E3652" t="s">
        <v>8677</v>
      </c>
      <c r="F3652" t="s">
        <v>1306</v>
      </c>
      <c r="G3652" t="s">
        <v>1311</v>
      </c>
      <c r="H3652">
        <v>20231208</v>
      </c>
      <c r="I3652">
        <v>20231211</v>
      </c>
      <c r="J3652">
        <v>1012</v>
      </c>
      <c r="K3652">
        <v>1043</v>
      </c>
      <c r="L3652" t="s">
        <v>6406</v>
      </c>
    </row>
    <row r="3653" spans="1:13">
      <c r="A3653" t="s">
        <v>1302</v>
      </c>
      <c r="B3653" t="s">
        <v>1499</v>
      </c>
      <c r="C3653" t="s">
        <v>8678</v>
      </c>
      <c r="D3653">
        <v>15</v>
      </c>
      <c r="E3653" t="s">
        <v>8679</v>
      </c>
      <c r="F3653" t="s">
        <v>4987</v>
      </c>
      <c r="G3653" t="s">
        <v>1321</v>
      </c>
      <c r="H3653">
        <v>20231208</v>
      </c>
      <c r="I3653">
        <v>20231211</v>
      </c>
      <c r="J3653">
        <v>1012</v>
      </c>
      <c r="K3653">
        <v>1043</v>
      </c>
      <c r="L3653" t="s">
        <v>6406</v>
      </c>
    </row>
    <row r="3654" spans="1:13">
      <c r="A3654" t="s">
        <v>1302</v>
      </c>
      <c r="B3654" t="s">
        <v>1432</v>
      </c>
      <c r="C3654" t="s">
        <v>8680</v>
      </c>
      <c r="D3654">
        <v>20</v>
      </c>
      <c r="E3654" t="s">
        <v>8681</v>
      </c>
      <c r="F3654" t="s">
        <v>4987</v>
      </c>
      <c r="G3654" t="s">
        <v>1321</v>
      </c>
      <c r="H3654">
        <v>20231208</v>
      </c>
      <c r="I3654">
        <v>20231211</v>
      </c>
      <c r="J3654">
        <v>1120</v>
      </c>
      <c r="K3654">
        <v>1300</v>
      </c>
      <c r="L3654" t="s">
        <v>6406</v>
      </c>
    </row>
    <row r="3655" spans="1:13">
      <c r="A3655" t="s">
        <v>1302</v>
      </c>
      <c r="B3655" t="s">
        <v>1432</v>
      </c>
      <c r="C3655" t="s">
        <v>8682</v>
      </c>
      <c r="D3655">
        <v>20</v>
      </c>
      <c r="E3655" t="s">
        <v>8683</v>
      </c>
      <c r="F3655" t="s">
        <v>4987</v>
      </c>
      <c r="G3655" t="s">
        <v>1321</v>
      </c>
      <c r="H3655">
        <v>20231208</v>
      </c>
      <c r="I3655">
        <v>20231211</v>
      </c>
      <c r="J3655">
        <v>1144</v>
      </c>
      <c r="K3655">
        <v>1318</v>
      </c>
      <c r="L3655" t="s">
        <v>6406</v>
      </c>
    </row>
    <row r="3656" spans="1:13">
      <c r="A3656" t="s">
        <v>1302</v>
      </c>
      <c r="B3656" t="s">
        <v>1432</v>
      </c>
      <c r="C3656" t="s">
        <v>8684</v>
      </c>
      <c r="D3656">
        <v>8</v>
      </c>
      <c r="E3656" t="s">
        <v>8685</v>
      </c>
      <c r="F3656" t="s">
        <v>1306</v>
      </c>
      <c r="G3656" t="s">
        <v>1314</v>
      </c>
      <c r="H3656">
        <v>20231208</v>
      </c>
      <c r="I3656">
        <v>20231211</v>
      </c>
      <c r="J3656">
        <v>1144</v>
      </c>
      <c r="K3656">
        <v>1318</v>
      </c>
      <c r="L3656" t="s">
        <v>6406</v>
      </c>
    </row>
    <row r="3657" spans="1:13">
      <c r="A3657" t="s">
        <v>1302</v>
      </c>
      <c r="B3657" t="s">
        <v>1432</v>
      </c>
      <c r="C3657" t="s">
        <v>8686</v>
      </c>
      <c r="D3657">
        <v>6</v>
      </c>
      <c r="E3657" t="s">
        <v>8687</v>
      </c>
      <c r="F3657" t="s">
        <v>1306</v>
      </c>
      <c r="G3657" t="s">
        <v>1311</v>
      </c>
      <c r="H3657">
        <v>20231208</v>
      </c>
      <c r="I3657">
        <v>20231211</v>
      </c>
      <c r="J3657">
        <v>1204</v>
      </c>
      <c r="K3657">
        <v>1325</v>
      </c>
      <c r="L3657" t="s">
        <v>6406</v>
      </c>
    </row>
    <row r="3658" spans="1:13">
      <c r="A3658" t="s">
        <v>1302</v>
      </c>
      <c r="B3658" t="s">
        <v>1432</v>
      </c>
      <c r="C3658" t="s">
        <v>8688</v>
      </c>
      <c r="D3658">
        <v>6.5</v>
      </c>
      <c r="E3658" t="s">
        <v>8689</v>
      </c>
      <c r="F3658" t="s">
        <v>1306</v>
      </c>
      <c r="G3658" t="s">
        <v>1314</v>
      </c>
      <c r="H3658">
        <v>20231208</v>
      </c>
      <c r="I3658">
        <v>20231211</v>
      </c>
      <c r="J3658">
        <v>1137</v>
      </c>
      <c r="K3658">
        <v>1312</v>
      </c>
      <c r="L3658" t="s">
        <v>6406</v>
      </c>
    </row>
    <row r="3659" spans="1:13">
      <c r="A3659" t="s">
        <v>1302</v>
      </c>
      <c r="B3659" t="s">
        <v>1432</v>
      </c>
      <c r="C3659" t="s">
        <v>8690</v>
      </c>
      <c r="D3659">
        <v>8</v>
      </c>
      <c r="E3659" t="s">
        <v>8691</v>
      </c>
      <c r="F3659" t="s">
        <v>1306</v>
      </c>
      <c r="G3659" t="s">
        <v>1314</v>
      </c>
      <c r="H3659">
        <v>20231208</v>
      </c>
      <c r="I3659">
        <v>20231211</v>
      </c>
      <c r="J3659">
        <v>1208</v>
      </c>
      <c r="K3659">
        <v>1330</v>
      </c>
      <c r="L3659" t="s">
        <v>6406</v>
      </c>
    </row>
    <row r="3660" spans="1:13">
      <c r="A3660" t="s">
        <v>1302</v>
      </c>
      <c r="B3660" t="s">
        <v>1303</v>
      </c>
      <c r="C3660" t="s">
        <v>8692</v>
      </c>
      <c r="D3660">
        <v>10</v>
      </c>
      <c r="E3660" t="s">
        <v>8693</v>
      </c>
      <c r="F3660" t="s">
        <v>4987</v>
      </c>
      <c r="G3660" t="s">
        <v>1321</v>
      </c>
      <c r="H3660">
        <v>20231208</v>
      </c>
      <c r="I3660">
        <v>20231211</v>
      </c>
      <c r="J3660">
        <v>1025</v>
      </c>
      <c r="K3660">
        <v>1145</v>
      </c>
      <c r="L3660" t="s">
        <v>6406</v>
      </c>
      <c r="M3660" t="s">
        <v>7039</v>
      </c>
    </row>
    <row r="3661" spans="1:13">
      <c r="A3661" t="s">
        <v>1302</v>
      </c>
      <c r="B3661" t="s">
        <v>1303</v>
      </c>
      <c r="C3661" t="s">
        <v>8694</v>
      </c>
      <c r="D3661">
        <v>20</v>
      </c>
      <c r="E3661" t="s">
        <v>8695</v>
      </c>
      <c r="F3661" t="s">
        <v>4987</v>
      </c>
      <c r="G3661" t="s">
        <v>1321</v>
      </c>
      <c r="H3661">
        <v>20231208</v>
      </c>
      <c r="I3661">
        <v>20231211</v>
      </c>
      <c r="J3661">
        <v>1031</v>
      </c>
      <c r="K3661">
        <v>1149</v>
      </c>
      <c r="L3661" t="s">
        <v>6406</v>
      </c>
      <c r="M3661" t="s">
        <v>7039</v>
      </c>
    </row>
    <row r="3662" spans="1:13">
      <c r="A3662" t="s">
        <v>1302</v>
      </c>
      <c r="B3662" t="s">
        <v>1303</v>
      </c>
      <c r="C3662" t="s">
        <v>8696</v>
      </c>
      <c r="D3662">
        <v>8</v>
      </c>
      <c r="E3662" t="s">
        <v>8697</v>
      </c>
      <c r="F3662" t="s">
        <v>1306</v>
      </c>
      <c r="G3662" t="s">
        <v>1314</v>
      </c>
      <c r="H3662">
        <v>20231208</v>
      </c>
      <c r="I3662">
        <v>20231211</v>
      </c>
      <c r="J3662">
        <v>1031</v>
      </c>
      <c r="K3662">
        <v>1149</v>
      </c>
      <c r="L3662" t="s">
        <v>6406</v>
      </c>
      <c r="M3662" t="s">
        <v>7039</v>
      </c>
    </row>
    <row r="3663" spans="1:13">
      <c r="A3663" t="s">
        <v>1302</v>
      </c>
      <c r="B3663" t="s">
        <v>1303</v>
      </c>
      <c r="C3663" t="s">
        <v>8698</v>
      </c>
      <c r="D3663">
        <v>10</v>
      </c>
      <c r="E3663" t="s">
        <v>8699</v>
      </c>
      <c r="F3663" t="s">
        <v>4987</v>
      </c>
      <c r="G3663" t="s">
        <v>1321</v>
      </c>
      <c r="H3663">
        <v>20231208</v>
      </c>
      <c r="I3663">
        <v>20231211</v>
      </c>
      <c r="J3663">
        <v>1043</v>
      </c>
      <c r="K3663">
        <v>1158</v>
      </c>
      <c r="L3663" t="s">
        <v>6406</v>
      </c>
      <c r="M3663" t="s">
        <v>7039</v>
      </c>
    </row>
    <row r="3664" spans="1:13">
      <c r="A3664" t="s">
        <v>1302</v>
      </c>
      <c r="B3664" t="s">
        <v>1303</v>
      </c>
      <c r="C3664" t="s">
        <v>8700</v>
      </c>
      <c r="D3664">
        <v>10</v>
      </c>
      <c r="E3664" t="s">
        <v>8701</v>
      </c>
      <c r="F3664" t="s">
        <v>4987</v>
      </c>
      <c r="G3664" t="s">
        <v>1321</v>
      </c>
      <c r="H3664">
        <v>20231208</v>
      </c>
      <c r="I3664">
        <v>20231211</v>
      </c>
      <c r="J3664">
        <v>1049</v>
      </c>
      <c r="K3664">
        <v>1202</v>
      </c>
      <c r="L3664" t="s">
        <v>6406</v>
      </c>
      <c r="M3664" t="s">
        <v>7082</v>
      </c>
    </row>
    <row r="3665" spans="1:13">
      <c r="A3665" t="s">
        <v>1302</v>
      </c>
      <c r="B3665" t="s">
        <v>1303</v>
      </c>
      <c r="C3665" t="s">
        <v>8702</v>
      </c>
      <c r="D3665">
        <v>8</v>
      </c>
      <c r="E3665" t="s">
        <v>8703</v>
      </c>
      <c r="F3665" t="s">
        <v>1306</v>
      </c>
      <c r="G3665" t="s">
        <v>1314</v>
      </c>
      <c r="H3665">
        <v>20231208</v>
      </c>
      <c r="I3665">
        <v>20231211</v>
      </c>
      <c r="J3665">
        <v>1049</v>
      </c>
      <c r="K3665">
        <v>1202</v>
      </c>
      <c r="L3665" t="s">
        <v>6406</v>
      </c>
      <c r="M3665" t="s">
        <v>7082</v>
      </c>
    </row>
    <row r="3666" spans="1:13">
      <c r="A3666" t="s">
        <v>1302</v>
      </c>
      <c r="B3666" t="s">
        <v>1303</v>
      </c>
      <c r="C3666" t="s">
        <v>8704</v>
      </c>
      <c r="D3666">
        <v>11</v>
      </c>
      <c r="E3666" t="s">
        <v>8705</v>
      </c>
      <c r="F3666" t="s">
        <v>4987</v>
      </c>
      <c r="G3666" t="s">
        <v>1321</v>
      </c>
      <c r="H3666">
        <v>20231208</v>
      </c>
      <c r="I3666">
        <v>20231211</v>
      </c>
      <c r="K3666">
        <v>1213</v>
      </c>
      <c r="L3666" t="s">
        <v>6406</v>
      </c>
      <c r="M3666" t="s">
        <v>7039</v>
      </c>
    </row>
    <row r="3667" spans="1:13">
      <c r="A3667" t="s">
        <v>1302</v>
      </c>
      <c r="B3667" t="s">
        <v>1499</v>
      </c>
      <c r="C3667" t="s">
        <v>8706</v>
      </c>
      <c r="D3667">
        <v>5</v>
      </c>
      <c r="E3667" t="s">
        <v>8707</v>
      </c>
      <c r="F3667" t="s">
        <v>1306</v>
      </c>
      <c r="G3667" t="s">
        <v>1307</v>
      </c>
      <c r="H3667">
        <v>20231205</v>
      </c>
      <c r="I3667">
        <v>20231208</v>
      </c>
      <c r="J3667">
        <v>1013</v>
      </c>
      <c r="K3667">
        <v>1015</v>
      </c>
      <c r="L3667" t="s">
        <v>6406</v>
      </c>
    </row>
    <row r="3668" spans="1:13">
      <c r="A3668" t="s">
        <v>1302</v>
      </c>
      <c r="B3668" t="s">
        <v>1499</v>
      </c>
      <c r="C3668" t="s">
        <v>8708</v>
      </c>
      <c r="D3668">
        <v>5</v>
      </c>
      <c r="E3668" t="s">
        <v>8709</v>
      </c>
      <c r="F3668" t="s">
        <v>1306</v>
      </c>
      <c r="G3668" t="s">
        <v>1307</v>
      </c>
      <c r="H3668">
        <v>20231205</v>
      </c>
      <c r="I3668">
        <v>20231208</v>
      </c>
      <c r="J3668">
        <v>950</v>
      </c>
      <c r="K3668">
        <v>949</v>
      </c>
      <c r="L3668" t="s">
        <v>6406</v>
      </c>
    </row>
    <row r="3669" spans="1:13">
      <c r="A3669" t="s">
        <v>1302</v>
      </c>
      <c r="B3669" t="s">
        <v>1499</v>
      </c>
      <c r="C3669" t="s">
        <v>8710</v>
      </c>
      <c r="D3669">
        <v>6</v>
      </c>
      <c r="E3669" t="s">
        <v>8711</v>
      </c>
      <c r="F3669" t="s">
        <v>1306</v>
      </c>
      <c r="G3669" t="s">
        <v>1311</v>
      </c>
      <c r="H3669">
        <v>20231205</v>
      </c>
      <c r="I3669">
        <v>20231208</v>
      </c>
      <c r="J3669">
        <v>950</v>
      </c>
      <c r="K3669">
        <v>949</v>
      </c>
      <c r="L3669" t="s">
        <v>6406</v>
      </c>
    </row>
    <row r="3670" spans="1:13">
      <c r="A3670" t="s">
        <v>1302</v>
      </c>
      <c r="B3670" t="s">
        <v>1499</v>
      </c>
      <c r="C3670" t="s">
        <v>8712</v>
      </c>
      <c r="D3670">
        <v>20</v>
      </c>
      <c r="E3670" t="s">
        <v>8713</v>
      </c>
      <c r="F3670" t="s">
        <v>4987</v>
      </c>
      <c r="G3670" t="s">
        <v>1321</v>
      </c>
      <c r="H3670">
        <v>20231205</v>
      </c>
      <c r="I3670">
        <v>20231208</v>
      </c>
      <c r="J3670">
        <v>950</v>
      </c>
      <c r="K3670">
        <v>949</v>
      </c>
      <c r="L3670" t="s">
        <v>6406</v>
      </c>
    </row>
    <row r="3671" spans="1:13">
      <c r="A3671" t="s">
        <v>1302</v>
      </c>
      <c r="B3671" t="s">
        <v>1499</v>
      </c>
      <c r="C3671" t="s">
        <v>8714</v>
      </c>
      <c r="D3671">
        <v>8</v>
      </c>
      <c r="E3671" t="s">
        <v>8715</v>
      </c>
      <c r="F3671" t="s">
        <v>1306</v>
      </c>
      <c r="G3671" t="s">
        <v>1314</v>
      </c>
      <c r="H3671">
        <v>20231205</v>
      </c>
      <c r="I3671">
        <v>20231208</v>
      </c>
      <c r="J3671">
        <v>950</v>
      </c>
      <c r="K3671">
        <v>949</v>
      </c>
      <c r="L3671" t="s">
        <v>6406</v>
      </c>
    </row>
    <row r="3672" spans="1:13">
      <c r="A3672" t="s">
        <v>1302</v>
      </c>
      <c r="B3672" t="s">
        <v>1432</v>
      </c>
      <c r="C3672" t="s">
        <v>8716</v>
      </c>
      <c r="D3672">
        <v>5</v>
      </c>
      <c r="E3672" t="s">
        <v>8717</v>
      </c>
      <c r="F3672" t="s">
        <v>1306</v>
      </c>
      <c r="G3672" t="s">
        <v>1307</v>
      </c>
      <c r="H3672">
        <v>20231205</v>
      </c>
      <c r="I3672">
        <v>20231208</v>
      </c>
      <c r="J3672">
        <v>1105</v>
      </c>
      <c r="K3672">
        <v>1120</v>
      </c>
      <c r="L3672" t="s">
        <v>6406</v>
      </c>
    </row>
    <row r="3673" spans="1:13">
      <c r="A3673" t="s">
        <v>1302</v>
      </c>
      <c r="B3673" t="s">
        <v>1432</v>
      </c>
      <c r="C3673" t="s">
        <v>8718</v>
      </c>
      <c r="D3673">
        <v>6</v>
      </c>
      <c r="E3673" t="s">
        <v>8719</v>
      </c>
      <c r="F3673" t="s">
        <v>1306</v>
      </c>
      <c r="G3673" t="s">
        <v>1311</v>
      </c>
      <c r="H3673">
        <v>20231205</v>
      </c>
      <c r="I3673">
        <v>20231208</v>
      </c>
      <c r="J3673">
        <v>1105</v>
      </c>
      <c r="K3673">
        <v>1120</v>
      </c>
      <c r="L3673" t="s">
        <v>6406</v>
      </c>
    </row>
    <row r="3674" spans="1:13">
      <c r="A3674" t="s">
        <v>1302</v>
      </c>
      <c r="B3674" t="s">
        <v>1432</v>
      </c>
      <c r="C3674" t="s">
        <v>8720</v>
      </c>
      <c r="D3674">
        <v>7.5</v>
      </c>
      <c r="E3674" t="s">
        <v>8721</v>
      </c>
      <c r="F3674" t="s">
        <v>1306</v>
      </c>
      <c r="G3674" t="s">
        <v>1314</v>
      </c>
      <c r="H3674">
        <v>20231205</v>
      </c>
      <c r="I3674">
        <v>20231208</v>
      </c>
      <c r="J3674">
        <v>1105</v>
      </c>
      <c r="K3674">
        <v>1120</v>
      </c>
      <c r="L3674" t="s">
        <v>6406</v>
      </c>
    </row>
    <row r="3675" spans="1:13">
      <c r="A3675" t="s">
        <v>1302</v>
      </c>
      <c r="B3675" t="s">
        <v>1432</v>
      </c>
      <c r="C3675" t="s">
        <v>8722</v>
      </c>
      <c r="D3675">
        <v>5</v>
      </c>
      <c r="E3675" t="s">
        <v>8723</v>
      </c>
      <c r="F3675" t="s">
        <v>1306</v>
      </c>
      <c r="G3675" t="s">
        <v>1307</v>
      </c>
      <c r="H3675">
        <v>20231205</v>
      </c>
      <c r="I3675">
        <v>20231208</v>
      </c>
      <c r="J3675">
        <v>1115</v>
      </c>
      <c r="K3675">
        <v>1144</v>
      </c>
      <c r="L3675" t="s">
        <v>6406</v>
      </c>
    </row>
    <row r="3676" spans="1:13">
      <c r="A3676" t="s">
        <v>1302</v>
      </c>
      <c r="B3676" t="s">
        <v>1432</v>
      </c>
      <c r="C3676" t="s">
        <v>8724</v>
      </c>
      <c r="D3676">
        <v>5</v>
      </c>
      <c r="E3676" t="s">
        <v>8725</v>
      </c>
      <c r="F3676" t="s">
        <v>1306</v>
      </c>
      <c r="G3676" t="s">
        <v>1311</v>
      </c>
      <c r="H3676">
        <v>20231205</v>
      </c>
      <c r="I3676">
        <v>20231208</v>
      </c>
      <c r="J3676">
        <v>1115</v>
      </c>
      <c r="K3676">
        <v>1144</v>
      </c>
      <c r="L3676" t="s">
        <v>6406</v>
      </c>
    </row>
    <row r="3677" spans="1:13">
      <c r="A3677" t="s">
        <v>1302</v>
      </c>
      <c r="B3677" t="s">
        <v>1432</v>
      </c>
      <c r="C3677" t="s">
        <v>8726</v>
      </c>
      <c r="D3677">
        <v>5</v>
      </c>
      <c r="E3677" t="s">
        <v>8727</v>
      </c>
      <c r="F3677" t="s">
        <v>1306</v>
      </c>
      <c r="G3677" t="s">
        <v>1307</v>
      </c>
      <c r="H3677">
        <v>20231205</v>
      </c>
      <c r="I3677">
        <v>20231208</v>
      </c>
      <c r="J3677">
        <v>1117</v>
      </c>
      <c r="K3677">
        <v>1148</v>
      </c>
      <c r="L3677" t="s">
        <v>6406</v>
      </c>
    </row>
    <row r="3678" spans="1:13">
      <c r="A3678" t="s">
        <v>1302</v>
      </c>
      <c r="B3678" t="s">
        <v>1432</v>
      </c>
      <c r="C3678" t="s">
        <v>8728</v>
      </c>
      <c r="D3678">
        <v>6</v>
      </c>
      <c r="E3678" t="s">
        <v>8729</v>
      </c>
      <c r="F3678" t="s">
        <v>1306</v>
      </c>
      <c r="G3678" t="s">
        <v>1311</v>
      </c>
      <c r="H3678">
        <v>20231205</v>
      </c>
      <c r="I3678">
        <v>20231208</v>
      </c>
      <c r="J3678">
        <v>1117</v>
      </c>
      <c r="K3678">
        <v>1148</v>
      </c>
      <c r="L3678" t="s">
        <v>6406</v>
      </c>
    </row>
    <row r="3679" spans="1:13">
      <c r="A3679" t="s">
        <v>1302</v>
      </c>
      <c r="B3679" t="s">
        <v>1432</v>
      </c>
      <c r="C3679" t="s">
        <v>8730</v>
      </c>
      <c r="D3679">
        <v>20</v>
      </c>
      <c r="E3679" t="s">
        <v>8731</v>
      </c>
      <c r="F3679" t="s">
        <v>4987</v>
      </c>
      <c r="G3679" t="s">
        <v>1321</v>
      </c>
      <c r="H3679">
        <v>20231205</v>
      </c>
      <c r="I3679">
        <v>20231208</v>
      </c>
      <c r="J3679">
        <v>1117</v>
      </c>
      <c r="K3679">
        <v>1148</v>
      </c>
      <c r="L3679" t="s">
        <v>6406</v>
      </c>
    </row>
    <row r="3680" spans="1:13">
      <c r="A3680" t="s">
        <v>1302</v>
      </c>
      <c r="B3680" t="s">
        <v>1432</v>
      </c>
      <c r="C3680" t="s">
        <v>8732</v>
      </c>
      <c r="D3680">
        <v>8</v>
      </c>
      <c r="E3680" t="s">
        <v>8733</v>
      </c>
      <c r="F3680" t="s">
        <v>1306</v>
      </c>
      <c r="G3680" t="s">
        <v>1314</v>
      </c>
      <c r="H3680">
        <v>20231205</v>
      </c>
      <c r="I3680">
        <v>20231208</v>
      </c>
      <c r="J3680">
        <v>1117</v>
      </c>
      <c r="K3680">
        <v>1148</v>
      </c>
      <c r="L3680" t="s">
        <v>6406</v>
      </c>
    </row>
    <row r="3681" spans="1:13">
      <c r="A3681" t="s">
        <v>1302</v>
      </c>
      <c r="B3681" t="s">
        <v>1432</v>
      </c>
      <c r="C3681" t="s">
        <v>8734</v>
      </c>
      <c r="D3681">
        <v>5</v>
      </c>
      <c r="E3681" t="s">
        <v>8735</v>
      </c>
      <c r="F3681" t="s">
        <v>1306</v>
      </c>
      <c r="G3681" t="s">
        <v>1307</v>
      </c>
      <c r="H3681">
        <v>20231205</v>
      </c>
      <c r="I3681">
        <v>20231208</v>
      </c>
      <c r="J3681">
        <v>1124</v>
      </c>
      <c r="K3681">
        <v>1204</v>
      </c>
      <c r="L3681" t="s">
        <v>6406</v>
      </c>
    </row>
    <row r="3682" spans="1:13">
      <c r="A3682" t="s">
        <v>1302</v>
      </c>
      <c r="B3682" t="s">
        <v>1432</v>
      </c>
      <c r="C3682" t="s">
        <v>8736</v>
      </c>
      <c r="D3682">
        <v>5</v>
      </c>
      <c r="E3682" t="s">
        <v>8737</v>
      </c>
      <c r="F3682" t="s">
        <v>1306</v>
      </c>
      <c r="G3682" t="s">
        <v>1307</v>
      </c>
      <c r="H3682">
        <v>20231205</v>
      </c>
      <c r="I3682">
        <v>20231208</v>
      </c>
      <c r="J3682">
        <v>1107</v>
      </c>
      <c r="K3682">
        <v>1126</v>
      </c>
      <c r="L3682" t="s">
        <v>6406</v>
      </c>
    </row>
    <row r="3683" spans="1:13">
      <c r="A3683" t="s">
        <v>1302</v>
      </c>
      <c r="B3683" t="s">
        <v>1432</v>
      </c>
      <c r="C3683" t="s">
        <v>8738</v>
      </c>
      <c r="D3683">
        <v>6</v>
      </c>
      <c r="E3683" t="s">
        <v>8739</v>
      </c>
      <c r="F3683" t="s">
        <v>1306</v>
      </c>
      <c r="G3683" t="s">
        <v>1311</v>
      </c>
      <c r="H3683">
        <v>20231205</v>
      </c>
      <c r="I3683">
        <v>20231208</v>
      </c>
      <c r="J3683">
        <v>1107</v>
      </c>
      <c r="K3683">
        <v>1126</v>
      </c>
      <c r="L3683" t="s">
        <v>6406</v>
      </c>
    </row>
    <row r="3684" spans="1:13">
      <c r="A3684" t="s">
        <v>1302</v>
      </c>
      <c r="B3684" t="s">
        <v>1432</v>
      </c>
      <c r="C3684" t="s">
        <v>8740</v>
      </c>
      <c r="D3684">
        <v>20</v>
      </c>
      <c r="E3684" t="s">
        <v>8741</v>
      </c>
      <c r="F3684" t="s">
        <v>4987</v>
      </c>
      <c r="G3684" t="s">
        <v>1321</v>
      </c>
      <c r="H3684">
        <v>20231205</v>
      </c>
      <c r="I3684">
        <v>20231208</v>
      </c>
      <c r="J3684">
        <v>1107</v>
      </c>
      <c r="K3684">
        <v>1126</v>
      </c>
      <c r="L3684" t="s">
        <v>6406</v>
      </c>
    </row>
    <row r="3685" spans="1:13">
      <c r="A3685" t="s">
        <v>1302</v>
      </c>
      <c r="B3685" t="s">
        <v>1432</v>
      </c>
      <c r="C3685" t="s">
        <v>8742</v>
      </c>
      <c r="D3685">
        <v>8</v>
      </c>
      <c r="E3685" t="s">
        <v>8743</v>
      </c>
      <c r="F3685" t="s">
        <v>1306</v>
      </c>
      <c r="G3685" t="s">
        <v>1314</v>
      </c>
      <c r="H3685">
        <v>20231205</v>
      </c>
      <c r="I3685">
        <v>20231208</v>
      </c>
      <c r="J3685">
        <v>1107</v>
      </c>
      <c r="K3685">
        <v>1126</v>
      </c>
      <c r="L3685" t="s">
        <v>6406</v>
      </c>
    </row>
    <row r="3686" spans="1:13">
      <c r="A3686" t="s">
        <v>1302</v>
      </c>
      <c r="B3686" t="s">
        <v>1432</v>
      </c>
      <c r="C3686" t="s">
        <v>8744</v>
      </c>
      <c r="D3686">
        <v>5</v>
      </c>
      <c r="E3686" t="s">
        <v>8745</v>
      </c>
      <c r="F3686" t="s">
        <v>1306</v>
      </c>
      <c r="G3686" t="s">
        <v>1307</v>
      </c>
      <c r="H3686">
        <v>20231205</v>
      </c>
      <c r="I3686">
        <v>20231208</v>
      </c>
      <c r="J3686">
        <v>1113</v>
      </c>
      <c r="K3686">
        <v>1137</v>
      </c>
      <c r="L3686" t="s">
        <v>6406</v>
      </c>
    </row>
    <row r="3687" spans="1:13">
      <c r="A3687" t="s">
        <v>1302</v>
      </c>
      <c r="B3687" t="s">
        <v>1432</v>
      </c>
      <c r="C3687" t="s">
        <v>8746</v>
      </c>
      <c r="D3687">
        <v>6</v>
      </c>
      <c r="E3687" t="s">
        <v>8747</v>
      </c>
      <c r="F3687" t="s">
        <v>1306</v>
      </c>
      <c r="G3687" t="s">
        <v>1311</v>
      </c>
      <c r="H3687">
        <v>20231205</v>
      </c>
      <c r="I3687">
        <v>20231208</v>
      </c>
      <c r="J3687">
        <v>1113</v>
      </c>
      <c r="K3687">
        <v>1137</v>
      </c>
      <c r="L3687" t="s">
        <v>6406</v>
      </c>
    </row>
    <row r="3688" spans="1:13">
      <c r="A3688" t="s">
        <v>1302</v>
      </c>
      <c r="B3688" t="s">
        <v>1432</v>
      </c>
      <c r="C3688" t="s">
        <v>8748</v>
      </c>
      <c r="D3688">
        <v>5</v>
      </c>
      <c r="E3688" t="s">
        <v>8749</v>
      </c>
      <c r="F3688" t="s">
        <v>1306</v>
      </c>
      <c r="G3688" t="s">
        <v>1307</v>
      </c>
      <c r="H3688">
        <v>20231205</v>
      </c>
      <c r="I3688">
        <v>20231208</v>
      </c>
      <c r="J3688">
        <v>1126</v>
      </c>
      <c r="K3688">
        <v>1208</v>
      </c>
      <c r="L3688" t="s">
        <v>6406</v>
      </c>
    </row>
    <row r="3689" spans="1:13">
      <c r="A3689" t="s">
        <v>1302</v>
      </c>
      <c r="B3689" t="s">
        <v>1432</v>
      </c>
      <c r="C3689" t="s">
        <v>8750</v>
      </c>
      <c r="D3689">
        <v>6</v>
      </c>
      <c r="E3689" t="s">
        <v>8751</v>
      </c>
      <c r="F3689" t="s">
        <v>1306</v>
      </c>
      <c r="G3689" t="s">
        <v>1311</v>
      </c>
      <c r="H3689">
        <v>20231205</v>
      </c>
      <c r="I3689">
        <v>20231208</v>
      </c>
      <c r="J3689">
        <v>1126</v>
      </c>
      <c r="K3689">
        <v>1208</v>
      </c>
      <c r="L3689" t="s">
        <v>6406</v>
      </c>
    </row>
    <row r="3690" spans="1:13">
      <c r="A3690" t="s">
        <v>1302</v>
      </c>
      <c r="B3690" t="s">
        <v>1432</v>
      </c>
      <c r="C3690" t="s">
        <v>8752</v>
      </c>
      <c r="D3690">
        <v>15</v>
      </c>
      <c r="E3690" t="s">
        <v>8753</v>
      </c>
      <c r="F3690" t="s">
        <v>4987</v>
      </c>
      <c r="G3690" t="s">
        <v>1321</v>
      </c>
      <c r="H3690">
        <v>20231205</v>
      </c>
      <c r="I3690">
        <v>20231208</v>
      </c>
      <c r="J3690">
        <v>1126</v>
      </c>
      <c r="K3690">
        <v>1208</v>
      </c>
      <c r="L3690" t="s">
        <v>6406</v>
      </c>
    </row>
    <row r="3691" spans="1:13">
      <c r="A3691" t="s">
        <v>1302</v>
      </c>
      <c r="B3691" t="s">
        <v>1432</v>
      </c>
      <c r="C3691" t="s">
        <v>8754</v>
      </c>
      <c r="D3691">
        <v>5</v>
      </c>
      <c r="E3691" t="s">
        <v>8755</v>
      </c>
      <c r="F3691" t="s">
        <v>1306</v>
      </c>
      <c r="G3691" t="s">
        <v>1307</v>
      </c>
      <c r="H3691">
        <v>20231205</v>
      </c>
      <c r="I3691">
        <v>20231208</v>
      </c>
      <c r="J3691">
        <v>1122</v>
      </c>
      <c r="K3691">
        <v>1156</v>
      </c>
      <c r="L3691" t="s">
        <v>6406</v>
      </c>
    </row>
    <row r="3692" spans="1:13">
      <c r="A3692" t="s">
        <v>1302</v>
      </c>
      <c r="B3692" t="s">
        <v>1432</v>
      </c>
      <c r="C3692" t="s">
        <v>8756</v>
      </c>
      <c r="D3692">
        <v>6</v>
      </c>
      <c r="E3692" t="s">
        <v>8757</v>
      </c>
      <c r="F3692" t="s">
        <v>1306</v>
      </c>
      <c r="G3692" t="s">
        <v>1311</v>
      </c>
      <c r="H3692">
        <v>20231205</v>
      </c>
      <c r="I3692">
        <v>20231208</v>
      </c>
      <c r="J3692">
        <v>1122</v>
      </c>
      <c r="K3692">
        <v>1156</v>
      </c>
      <c r="L3692" t="s">
        <v>6406</v>
      </c>
    </row>
    <row r="3693" spans="1:13">
      <c r="A3693" t="s">
        <v>1302</v>
      </c>
      <c r="B3693" t="s">
        <v>1432</v>
      </c>
      <c r="C3693" t="s">
        <v>8758</v>
      </c>
      <c r="D3693">
        <v>20</v>
      </c>
      <c r="E3693" t="s">
        <v>8759</v>
      </c>
      <c r="F3693" t="s">
        <v>4987</v>
      </c>
      <c r="G3693" t="s">
        <v>1321</v>
      </c>
      <c r="H3693">
        <v>20231205</v>
      </c>
      <c r="I3693">
        <v>20231208</v>
      </c>
      <c r="J3693">
        <v>1122</v>
      </c>
      <c r="K3693">
        <v>1156</v>
      </c>
      <c r="L3693" t="s">
        <v>6406</v>
      </c>
    </row>
    <row r="3694" spans="1:13">
      <c r="A3694" t="s">
        <v>1302</v>
      </c>
      <c r="B3694" t="s">
        <v>1432</v>
      </c>
      <c r="C3694" t="s">
        <v>8760</v>
      </c>
      <c r="D3694">
        <v>6</v>
      </c>
      <c r="E3694" t="s">
        <v>8761</v>
      </c>
      <c r="F3694" t="s">
        <v>1306</v>
      </c>
      <c r="G3694" t="s">
        <v>1314</v>
      </c>
      <c r="H3694">
        <v>20231205</v>
      </c>
      <c r="I3694">
        <v>20231208</v>
      </c>
      <c r="J3694">
        <v>1122</v>
      </c>
      <c r="K3694">
        <v>1156</v>
      </c>
      <c r="L3694" t="s">
        <v>6406</v>
      </c>
    </row>
    <row r="3695" spans="1:13">
      <c r="A3695" t="s">
        <v>1302</v>
      </c>
      <c r="B3695" t="s">
        <v>1303</v>
      </c>
      <c r="C3695" t="s">
        <v>8762</v>
      </c>
      <c r="D3695">
        <v>5</v>
      </c>
      <c r="E3695" t="s">
        <v>8763</v>
      </c>
      <c r="F3695" t="s">
        <v>1306</v>
      </c>
      <c r="G3695" t="s">
        <v>1307</v>
      </c>
      <c r="H3695">
        <v>20231205</v>
      </c>
      <c r="I3695">
        <v>20231208</v>
      </c>
      <c r="J3695">
        <v>1034</v>
      </c>
      <c r="K3695">
        <v>1025</v>
      </c>
      <c r="L3695" t="s">
        <v>6406</v>
      </c>
      <c r="M3695" t="s">
        <v>7039</v>
      </c>
    </row>
    <row r="3696" spans="1:13">
      <c r="A3696" t="s">
        <v>1302</v>
      </c>
      <c r="B3696" t="s">
        <v>1303</v>
      </c>
      <c r="C3696" t="s">
        <v>8764</v>
      </c>
      <c r="D3696">
        <v>6</v>
      </c>
      <c r="E3696" t="s">
        <v>8765</v>
      </c>
      <c r="F3696" t="s">
        <v>1306</v>
      </c>
      <c r="G3696" t="s">
        <v>1311</v>
      </c>
      <c r="H3696">
        <v>20231205</v>
      </c>
      <c r="I3696">
        <v>20231208</v>
      </c>
      <c r="J3696">
        <v>1034</v>
      </c>
      <c r="K3696">
        <v>1025</v>
      </c>
      <c r="L3696" t="s">
        <v>6406</v>
      </c>
      <c r="M3696" t="s">
        <v>7039</v>
      </c>
    </row>
    <row r="3697" spans="1:13">
      <c r="A3697" t="s">
        <v>1302</v>
      </c>
      <c r="B3697" t="s">
        <v>1303</v>
      </c>
      <c r="C3697" t="s">
        <v>8766</v>
      </c>
      <c r="D3697">
        <v>5</v>
      </c>
      <c r="E3697" t="s">
        <v>8767</v>
      </c>
      <c r="F3697" t="s">
        <v>1306</v>
      </c>
      <c r="G3697" t="s">
        <v>1307</v>
      </c>
      <c r="H3697">
        <v>20231205</v>
      </c>
      <c r="I3697">
        <v>20231208</v>
      </c>
      <c r="J3697">
        <v>1050</v>
      </c>
      <c r="K3697">
        <v>1208</v>
      </c>
      <c r="L3697" t="s">
        <v>6406</v>
      </c>
      <c r="M3697" t="s">
        <v>7039</v>
      </c>
    </row>
    <row r="3698" spans="1:13">
      <c r="A3698" t="s">
        <v>1302</v>
      </c>
      <c r="B3698" t="s">
        <v>1303</v>
      </c>
      <c r="C3698" t="s">
        <v>8768</v>
      </c>
      <c r="D3698">
        <v>5</v>
      </c>
      <c r="E3698" t="s">
        <v>8769</v>
      </c>
      <c r="F3698" t="s">
        <v>1306</v>
      </c>
      <c r="G3698" t="s">
        <v>1307</v>
      </c>
      <c r="H3698">
        <v>20231205</v>
      </c>
      <c r="I3698">
        <v>20231208</v>
      </c>
      <c r="J3698">
        <v>1057</v>
      </c>
      <c r="K3698">
        <v>1213</v>
      </c>
      <c r="L3698" t="s">
        <v>6406</v>
      </c>
      <c r="M3698" t="s">
        <v>7082</v>
      </c>
    </row>
    <row r="3699" spans="1:13">
      <c r="A3699" t="s">
        <v>1302</v>
      </c>
      <c r="B3699" t="s">
        <v>1303</v>
      </c>
      <c r="C3699" t="s">
        <v>8770</v>
      </c>
      <c r="D3699">
        <v>6</v>
      </c>
      <c r="E3699" t="s">
        <v>8771</v>
      </c>
      <c r="F3699" t="s">
        <v>1306</v>
      </c>
      <c r="G3699" t="s">
        <v>1311</v>
      </c>
      <c r="H3699">
        <v>20231205</v>
      </c>
      <c r="I3699">
        <v>20231208</v>
      </c>
      <c r="J3699">
        <v>1057</v>
      </c>
      <c r="K3699">
        <v>1213</v>
      </c>
      <c r="L3699" t="s">
        <v>6406</v>
      </c>
      <c r="M3699" t="s">
        <v>7082</v>
      </c>
    </row>
    <row r="3700" spans="1:13">
      <c r="A3700" t="s">
        <v>1302</v>
      </c>
      <c r="B3700" t="s">
        <v>1303</v>
      </c>
      <c r="C3700" t="s">
        <v>8772</v>
      </c>
      <c r="D3700">
        <v>11</v>
      </c>
      <c r="E3700" t="s">
        <v>8773</v>
      </c>
      <c r="F3700" t="s">
        <v>4987</v>
      </c>
      <c r="G3700" t="s">
        <v>1321</v>
      </c>
      <c r="H3700">
        <v>20231205</v>
      </c>
      <c r="I3700">
        <v>20231208</v>
      </c>
      <c r="J3700">
        <v>1057</v>
      </c>
      <c r="K3700">
        <v>1213</v>
      </c>
      <c r="L3700" t="s">
        <v>6406</v>
      </c>
      <c r="M3700" t="s">
        <v>7082</v>
      </c>
    </row>
    <row r="3701" spans="1:13">
      <c r="A3701" t="s">
        <v>1302</v>
      </c>
      <c r="B3701" t="s">
        <v>1303</v>
      </c>
      <c r="C3701" t="s">
        <v>8774</v>
      </c>
      <c r="D3701">
        <v>5</v>
      </c>
      <c r="E3701" t="s">
        <v>8775</v>
      </c>
      <c r="F3701" t="s">
        <v>1306</v>
      </c>
      <c r="G3701" t="s">
        <v>1307</v>
      </c>
      <c r="H3701">
        <v>20231205</v>
      </c>
      <c r="I3701">
        <v>20231208</v>
      </c>
      <c r="J3701">
        <v>1101</v>
      </c>
      <c r="K3701">
        <v>1217</v>
      </c>
      <c r="L3701" t="s">
        <v>6406</v>
      </c>
      <c r="M3701" t="s">
        <v>7039</v>
      </c>
    </row>
    <row r="3702" spans="1:13">
      <c r="A3702" t="s">
        <v>1302</v>
      </c>
      <c r="B3702" t="s">
        <v>1303</v>
      </c>
      <c r="C3702" t="s">
        <v>8776</v>
      </c>
      <c r="D3702">
        <v>5</v>
      </c>
      <c r="E3702" t="s">
        <v>8777</v>
      </c>
      <c r="F3702" t="s">
        <v>1306</v>
      </c>
      <c r="G3702" t="s">
        <v>1311</v>
      </c>
      <c r="H3702">
        <v>20231205</v>
      </c>
      <c r="I3702">
        <v>20231208</v>
      </c>
      <c r="J3702">
        <v>1101</v>
      </c>
      <c r="K3702">
        <v>1217</v>
      </c>
      <c r="L3702" t="s">
        <v>6406</v>
      </c>
      <c r="M3702" t="s">
        <v>7039</v>
      </c>
    </row>
    <row r="3703" spans="1:13">
      <c r="A3703" t="s">
        <v>1302</v>
      </c>
      <c r="B3703" t="s">
        <v>1303</v>
      </c>
      <c r="C3703" t="s">
        <v>8778</v>
      </c>
      <c r="D3703">
        <v>5</v>
      </c>
      <c r="E3703" t="s">
        <v>8779</v>
      </c>
      <c r="F3703" t="s">
        <v>1306</v>
      </c>
      <c r="G3703" t="s">
        <v>1307</v>
      </c>
      <c r="H3703">
        <v>20231205</v>
      </c>
      <c r="I3703">
        <v>20231208</v>
      </c>
      <c r="J3703">
        <v>1038</v>
      </c>
      <c r="K3703">
        <v>1031</v>
      </c>
      <c r="L3703" t="s">
        <v>6406</v>
      </c>
      <c r="M3703" t="s">
        <v>8780</v>
      </c>
    </row>
    <row r="3704" spans="1:13">
      <c r="A3704" t="s">
        <v>1302</v>
      </c>
      <c r="B3704" t="s">
        <v>1303</v>
      </c>
      <c r="C3704" t="s">
        <v>8781</v>
      </c>
      <c r="D3704">
        <v>6</v>
      </c>
      <c r="E3704" t="s">
        <v>8782</v>
      </c>
      <c r="F3704" t="s">
        <v>1306</v>
      </c>
      <c r="G3704" t="s">
        <v>1311</v>
      </c>
      <c r="H3704">
        <v>20231205</v>
      </c>
      <c r="I3704">
        <v>20231208</v>
      </c>
      <c r="J3704">
        <v>1038</v>
      </c>
      <c r="K3704">
        <v>1031</v>
      </c>
      <c r="L3704" t="s">
        <v>6406</v>
      </c>
      <c r="M3704" t="s">
        <v>8780</v>
      </c>
    </row>
    <row r="3705" spans="1:13">
      <c r="A3705" t="s">
        <v>1302</v>
      </c>
      <c r="B3705" t="s">
        <v>1303</v>
      </c>
      <c r="C3705" t="s">
        <v>8783</v>
      </c>
      <c r="D3705">
        <v>10</v>
      </c>
      <c r="E3705" t="s">
        <v>8784</v>
      </c>
      <c r="F3705" t="s">
        <v>4987</v>
      </c>
      <c r="G3705" t="s">
        <v>1321</v>
      </c>
      <c r="H3705">
        <v>20231205</v>
      </c>
      <c r="I3705">
        <v>20231208</v>
      </c>
      <c r="J3705">
        <v>1038</v>
      </c>
      <c r="K3705">
        <v>1031</v>
      </c>
      <c r="L3705" t="s">
        <v>6406</v>
      </c>
      <c r="M3705" t="s">
        <v>8780</v>
      </c>
    </row>
    <row r="3706" spans="1:13">
      <c r="A3706" t="s">
        <v>1302</v>
      </c>
      <c r="B3706" t="s">
        <v>1303</v>
      </c>
      <c r="C3706" t="s">
        <v>8785</v>
      </c>
      <c r="D3706">
        <v>5</v>
      </c>
      <c r="E3706" t="s">
        <v>8786</v>
      </c>
      <c r="F3706" t="s">
        <v>1306</v>
      </c>
      <c r="G3706" t="s">
        <v>1307</v>
      </c>
      <c r="H3706">
        <v>20231205</v>
      </c>
      <c r="I3706">
        <v>20231208</v>
      </c>
      <c r="J3706">
        <v>1042</v>
      </c>
      <c r="K3706">
        <v>1043</v>
      </c>
      <c r="L3706" t="s">
        <v>6406</v>
      </c>
      <c r="M3706" t="s">
        <v>7082</v>
      </c>
    </row>
    <row r="3707" spans="1:13">
      <c r="A3707" t="s">
        <v>1302</v>
      </c>
      <c r="B3707" t="s">
        <v>1303</v>
      </c>
      <c r="C3707" t="s">
        <v>8787</v>
      </c>
      <c r="D3707">
        <v>6</v>
      </c>
      <c r="E3707" t="s">
        <v>8788</v>
      </c>
      <c r="F3707" t="s">
        <v>1306</v>
      </c>
      <c r="G3707" t="s">
        <v>1311</v>
      </c>
      <c r="H3707">
        <v>20231205</v>
      </c>
      <c r="I3707">
        <v>20231208</v>
      </c>
      <c r="J3707">
        <v>1042</v>
      </c>
      <c r="K3707">
        <v>1043</v>
      </c>
      <c r="L3707" t="s">
        <v>6406</v>
      </c>
      <c r="M3707" t="s">
        <v>7082</v>
      </c>
    </row>
    <row r="3708" spans="1:13">
      <c r="A3708" t="s">
        <v>1302</v>
      </c>
      <c r="B3708" t="s">
        <v>1303</v>
      </c>
      <c r="C3708" t="s">
        <v>8789</v>
      </c>
      <c r="D3708">
        <v>6.5</v>
      </c>
      <c r="E3708" t="s">
        <v>8790</v>
      </c>
      <c r="F3708" t="s">
        <v>1306</v>
      </c>
      <c r="G3708" t="s">
        <v>1314</v>
      </c>
      <c r="H3708">
        <v>20231205</v>
      </c>
      <c r="I3708">
        <v>20231208</v>
      </c>
      <c r="J3708">
        <v>1042</v>
      </c>
      <c r="K3708">
        <v>1043</v>
      </c>
      <c r="L3708" t="s">
        <v>6406</v>
      </c>
      <c r="M3708" t="s">
        <v>7039</v>
      </c>
    </row>
    <row r="3709" spans="1:13">
      <c r="A3709" t="s">
        <v>1302</v>
      </c>
      <c r="B3709" t="s">
        <v>1303</v>
      </c>
      <c r="C3709" t="s">
        <v>8791</v>
      </c>
      <c r="D3709">
        <v>5</v>
      </c>
      <c r="E3709" t="s">
        <v>8792</v>
      </c>
      <c r="F3709" t="s">
        <v>1306</v>
      </c>
      <c r="G3709" t="s">
        <v>1307</v>
      </c>
      <c r="H3709">
        <v>20231205</v>
      </c>
      <c r="I3709">
        <v>20231208</v>
      </c>
      <c r="J3709">
        <v>1046</v>
      </c>
      <c r="K3709">
        <v>1049</v>
      </c>
      <c r="L3709" t="s">
        <v>6406</v>
      </c>
      <c r="M3709" t="s">
        <v>7082</v>
      </c>
    </row>
    <row r="3710" spans="1:13">
      <c r="A3710" t="s">
        <v>1302</v>
      </c>
      <c r="B3710" t="s">
        <v>1303</v>
      </c>
      <c r="C3710" t="s">
        <v>8793</v>
      </c>
      <c r="D3710">
        <v>6</v>
      </c>
      <c r="E3710" t="s">
        <v>8794</v>
      </c>
      <c r="F3710" t="s">
        <v>1306</v>
      </c>
      <c r="G3710" t="s">
        <v>1311</v>
      </c>
      <c r="H3710">
        <v>20231205</v>
      </c>
      <c r="I3710">
        <v>20231208</v>
      </c>
      <c r="J3710">
        <v>1046</v>
      </c>
      <c r="K3710">
        <v>1049</v>
      </c>
      <c r="L3710" t="s">
        <v>6406</v>
      </c>
      <c r="M3710" t="s">
        <v>7082</v>
      </c>
    </row>
    <row r="3711" spans="1:13">
      <c r="A3711" t="s">
        <v>1302</v>
      </c>
      <c r="B3711" t="s">
        <v>1303</v>
      </c>
      <c r="C3711" t="s">
        <v>8795</v>
      </c>
      <c r="D3711">
        <v>10</v>
      </c>
      <c r="E3711" t="s">
        <v>8796</v>
      </c>
      <c r="F3711" t="s">
        <v>4987</v>
      </c>
      <c r="G3711" t="s">
        <v>1321</v>
      </c>
      <c r="H3711">
        <v>20231205</v>
      </c>
      <c r="I3711">
        <v>20231208</v>
      </c>
      <c r="J3711">
        <v>1046</v>
      </c>
      <c r="K3711">
        <v>1049</v>
      </c>
      <c r="L3711" t="s">
        <v>6406</v>
      </c>
      <c r="M3711" t="s">
        <v>7082</v>
      </c>
    </row>
    <row r="3712" spans="1:13">
      <c r="A3712" t="s">
        <v>1302</v>
      </c>
      <c r="B3712" t="s">
        <v>1303</v>
      </c>
      <c r="C3712" t="s">
        <v>8797</v>
      </c>
      <c r="D3712">
        <v>5</v>
      </c>
      <c r="E3712" t="s">
        <v>8798</v>
      </c>
      <c r="F3712" t="s">
        <v>1306</v>
      </c>
      <c r="G3712" t="s">
        <v>1307</v>
      </c>
      <c r="H3712">
        <v>20231113</v>
      </c>
      <c r="I3712">
        <v>20231116</v>
      </c>
      <c r="J3712">
        <v>1204</v>
      </c>
      <c r="K3712">
        <v>1202</v>
      </c>
      <c r="L3712" t="s">
        <v>6406</v>
      </c>
    </row>
    <row r="3713" spans="1:13">
      <c r="A3713" t="s">
        <v>1302</v>
      </c>
      <c r="B3713" t="s">
        <v>1303</v>
      </c>
      <c r="C3713" t="s">
        <v>8799</v>
      </c>
      <c r="D3713">
        <v>5</v>
      </c>
      <c r="E3713" t="s">
        <v>8800</v>
      </c>
      <c r="F3713" t="s">
        <v>1306</v>
      </c>
      <c r="G3713" t="s">
        <v>1307</v>
      </c>
      <c r="H3713">
        <v>20231113</v>
      </c>
      <c r="I3713">
        <v>20231116</v>
      </c>
      <c r="J3713">
        <v>1143</v>
      </c>
      <c r="K3713">
        <v>1134</v>
      </c>
      <c r="L3713" t="s">
        <v>6406</v>
      </c>
      <c r="M3713" t="s">
        <v>8801</v>
      </c>
    </row>
    <row r="3714" spans="1:13">
      <c r="A3714" t="s">
        <v>1302</v>
      </c>
      <c r="B3714" t="s">
        <v>1303</v>
      </c>
      <c r="C3714" t="s">
        <v>8802</v>
      </c>
      <c r="D3714">
        <v>5</v>
      </c>
      <c r="E3714" t="s">
        <v>8803</v>
      </c>
      <c r="F3714" t="s">
        <v>1306</v>
      </c>
      <c r="G3714" t="s">
        <v>1307</v>
      </c>
      <c r="H3714">
        <v>20231113</v>
      </c>
      <c r="I3714">
        <v>20231116</v>
      </c>
      <c r="J3714">
        <v>1152</v>
      </c>
      <c r="K3714">
        <v>1148</v>
      </c>
      <c r="L3714" t="s">
        <v>6406</v>
      </c>
      <c r="M3714" t="s">
        <v>7239</v>
      </c>
    </row>
    <row r="3715" spans="1:13">
      <c r="A3715" t="s">
        <v>1302</v>
      </c>
      <c r="B3715" t="s">
        <v>1303</v>
      </c>
      <c r="C3715" t="s">
        <v>8804</v>
      </c>
      <c r="D3715">
        <v>5</v>
      </c>
      <c r="E3715" t="s">
        <v>8805</v>
      </c>
      <c r="F3715" t="s">
        <v>1306</v>
      </c>
      <c r="G3715" t="s">
        <v>1311</v>
      </c>
      <c r="H3715">
        <v>20231113</v>
      </c>
      <c r="I3715">
        <v>20231116</v>
      </c>
      <c r="J3715">
        <v>1152</v>
      </c>
      <c r="K3715">
        <v>1148</v>
      </c>
      <c r="L3715" t="s">
        <v>6406</v>
      </c>
      <c r="M3715" t="s">
        <v>7239</v>
      </c>
    </row>
    <row r="3716" spans="1:13">
      <c r="A3716" t="s">
        <v>1302</v>
      </c>
      <c r="B3716" t="s">
        <v>1303</v>
      </c>
      <c r="C3716" t="s">
        <v>8806</v>
      </c>
      <c r="D3716">
        <v>10</v>
      </c>
      <c r="E3716" t="s">
        <v>8807</v>
      </c>
      <c r="F3716" t="s">
        <v>4987</v>
      </c>
      <c r="G3716" t="s">
        <v>1321</v>
      </c>
      <c r="H3716">
        <v>20231113</v>
      </c>
      <c r="I3716">
        <v>20231116</v>
      </c>
      <c r="J3716">
        <v>1152</v>
      </c>
      <c r="K3716">
        <v>1148</v>
      </c>
      <c r="L3716" t="s">
        <v>6406</v>
      </c>
      <c r="M3716" t="s">
        <v>7239</v>
      </c>
    </row>
    <row r="3717" spans="1:13">
      <c r="A3717" t="s">
        <v>1302</v>
      </c>
      <c r="B3717" t="s">
        <v>1432</v>
      </c>
      <c r="C3717" t="s">
        <v>8808</v>
      </c>
      <c r="D3717">
        <v>10</v>
      </c>
      <c r="E3717" t="s">
        <v>8809</v>
      </c>
      <c r="F3717" t="s">
        <v>4987</v>
      </c>
      <c r="G3717" t="s">
        <v>1321</v>
      </c>
      <c r="H3717">
        <v>20231002</v>
      </c>
      <c r="I3717">
        <v>20231005</v>
      </c>
      <c r="J3717">
        <v>933</v>
      </c>
      <c r="K3717">
        <v>1037</v>
      </c>
      <c r="L3717" t="s">
        <v>1308</v>
      </c>
    </row>
    <row r="3718" spans="1:13">
      <c r="A3718" t="s">
        <v>1302</v>
      </c>
      <c r="B3718" t="s">
        <v>1499</v>
      </c>
      <c r="C3718" t="s">
        <v>8810</v>
      </c>
      <c r="D3718">
        <v>5</v>
      </c>
      <c r="E3718" t="s">
        <v>8811</v>
      </c>
      <c r="F3718" t="s">
        <v>1306</v>
      </c>
      <c r="G3718" t="s">
        <v>1307</v>
      </c>
      <c r="H3718">
        <v>20230929</v>
      </c>
      <c r="I3718">
        <v>20231002</v>
      </c>
      <c r="J3718">
        <v>1504</v>
      </c>
      <c r="K3718">
        <v>1212</v>
      </c>
      <c r="L3718" t="s">
        <v>1308</v>
      </c>
    </row>
    <row r="3719" spans="1:13">
      <c r="A3719" t="s">
        <v>1302</v>
      </c>
      <c r="B3719" t="s">
        <v>1499</v>
      </c>
      <c r="C3719" t="s">
        <v>8812</v>
      </c>
      <c r="D3719">
        <v>6</v>
      </c>
      <c r="E3719" t="s">
        <v>8813</v>
      </c>
      <c r="F3719" t="s">
        <v>1306</v>
      </c>
      <c r="G3719" t="s">
        <v>1311</v>
      </c>
      <c r="H3719">
        <v>20230929</v>
      </c>
      <c r="I3719">
        <v>20231002</v>
      </c>
      <c r="J3719">
        <v>1504</v>
      </c>
      <c r="K3719">
        <v>1212</v>
      </c>
      <c r="L3719" t="s">
        <v>1308</v>
      </c>
    </row>
    <row r="3720" spans="1:13">
      <c r="A3720" t="s">
        <v>1302</v>
      </c>
      <c r="B3720" t="s">
        <v>1499</v>
      </c>
      <c r="C3720" t="s">
        <v>8814</v>
      </c>
      <c r="D3720">
        <v>5</v>
      </c>
      <c r="E3720" t="s">
        <v>8815</v>
      </c>
      <c r="F3720" t="s">
        <v>1306</v>
      </c>
      <c r="G3720" t="s">
        <v>1307</v>
      </c>
      <c r="H3720">
        <v>20230929</v>
      </c>
      <c r="I3720">
        <v>20231002</v>
      </c>
      <c r="J3720">
        <v>1506</v>
      </c>
      <c r="K3720">
        <v>1218</v>
      </c>
      <c r="L3720" t="s">
        <v>1308</v>
      </c>
    </row>
    <row r="3721" spans="1:13">
      <c r="A3721" t="s">
        <v>1302</v>
      </c>
      <c r="B3721" t="s">
        <v>1499</v>
      </c>
      <c r="C3721" t="s">
        <v>8816</v>
      </c>
      <c r="D3721">
        <v>6</v>
      </c>
      <c r="E3721" t="s">
        <v>8817</v>
      </c>
      <c r="F3721" t="s">
        <v>1306</v>
      </c>
      <c r="G3721" t="s">
        <v>1311</v>
      </c>
      <c r="H3721">
        <v>20230929</v>
      </c>
      <c r="I3721">
        <v>20231002</v>
      </c>
      <c r="J3721">
        <v>1506</v>
      </c>
      <c r="K3721">
        <v>1218</v>
      </c>
      <c r="L3721" t="s">
        <v>1308</v>
      </c>
    </row>
    <row r="3722" spans="1:13">
      <c r="A3722" t="s">
        <v>1302</v>
      </c>
      <c r="B3722" t="s">
        <v>1499</v>
      </c>
      <c r="C3722" t="s">
        <v>8818</v>
      </c>
      <c r="D3722">
        <v>10</v>
      </c>
      <c r="E3722" t="s">
        <v>8819</v>
      </c>
      <c r="F3722" t="s">
        <v>4987</v>
      </c>
      <c r="G3722" t="s">
        <v>1321</v>
      </c>
      <c r="H3722">
        <v>20230929</v>
      </c>
      <c r="I3722">
        <v>20231002</v>
      </c>
      <c r="J3722">
        <v>1506</v>
      </c>
      <c r="K3722">
        <v>1218</v>
      </c>
      <c r="L3722" t="s">
        <v>1308</v>
      </c>
    </row>
    <row r="3723" spans="1:13">
      <c r="A3723" t="s">
        <v>1302</v>
      </c>
      <c r="B3723" t="s">
        <v>1432</v>
      </c>
      <c r="C3723" t="s">
        <v>8820</v>
      </c>
      <c r="D3723">
        <v>6</v>
      </c>
      <c r="E3723" t="s">
        <v>8821</v>
      </c>
      <c r="F3723" t="s">
        <v>1306</v>
      </c>
      <c r="G3723" t="s">
        <v>1307</v>
      </c>
      <c r="H3723">
        <v>20230929</v>
      </c>
      <c r="I3723">
        <v>20231002</v>
      </c>
      <c r="J3723">
        <v>1540</v>
      </c>
      <c r="K3723">
        <v>1030</v>
      </c>
      <c r="L3723" t="s">
        <v>1308</v>
      </c>
    </row>
    <row r="3724" spans="1:13">
      <c r="A3724" t="s">
        <v>1302</v>
      </c>
      <c r="B3724" t="s">
        <v>1432</v>
      </c>
      <c r="C3724" t="s">
        <v>8822</v>
      </c>
      <c r="D3724">
        <v>5</v>
      </c>
      <c r="E3724" t="s">
        <v>8823</v>
      </c>
      <c r="F3724" t="s">
        <v>1306</v>
      </c>
      <c r="G3724" t="s">
        <v>1307</v>
      </c>
      <c r="H3724">
        <v>20230929</v>
      </c>
      <c r="I3724">
        <v>20231002</v>
      </c>
      <c r="J3724">
        <v>1548</v>
      </c>
      <c r="K3724">
        <v>951</v>
      </c>
      <c r="L3724" t="s">
        <v>1308</v>
      </c>
    </row>
    <row r="3725" spans="1:13">
      <c r="A3725" t="s">
        <v>1302</v>
      </c>
      <c r="B3725" t="s">
        <v>1432</v>
      </c>
      <c r="C3725" t="s">
        <v>8824</v>
      </c>
      <c r="D3725">
        <v>6</v>
      </c>
      <c r="E3725" t="s">
        <v>8825</v>
      </c>
      <c r="F3725" t="s">
        <v>1306</v>
      </c>
      <c r="G3725" t="s">
        <v>1311</v>
      </c>
      <c r="H3725">
        <v>20230929</v>
      </c>
      <c r="I3725">
        <v>20231002</v>
      </c>
      <c r="J3725">
        <v>1548</v>
      </c>
      <c r="K3725">
        <v>951</v>
      </c>
      <c r="L3725" t="s">
        <v>1308</v>
      </c>
    </row>
    <row r="3726" spans="1:13">
      <c r="A3726" t="s">
        <v>1302</v>
      </c>
      <c r="B3726" t="s">
        <v>1432</v>
      </c>
      <c r="C3726" t="s">
        <v>8826</v>
      </c>
      <c r="D3726">
        <v>20</v>
      </c>
      <c r="E3726" t="s">
        <v>8827</v>
      </c>
      <c r="F3726" t="s">
        <v>4987</v>
      </c>
      <c r="G3726" t="s">
        <v>1321</v>
      </c>
      <c r="H3726">
        <v>20230929</v>
      </c>
      <c r="I3726">
        <v>20231002</v>
      </c>
      <c r="J3726">
        <v>1548</v>
      </c>
      <c r="K3726">
        <v>951</v>
      </c>
      <c r="L3726" t="s">
        <v>1308</v>
      </c>
    </row>
    <row r="3727" spans="1:13">
      <c r="A3727" t="s">
        <v>1302</v>
      </c>
      <c r="B3727" t="s">
        <v>1432</v>
      </c>
      <c r="C3727" t="s">
        <v>8828</v>
      </c>
      <c r="D3727">
        <v>8</v>
      </c>
      <c r="E3727" t="s">
        <v>8829</v>
      </c>
      <c r="F3727" t="s">
        <v>1306</v>
      </c>
      <c r="G3727" t="s">
        <v>1314</v>
      </c>
      <c r="H3727">
        <v>20230929</v>
      </c>
      <c r="I3727">
        <v>20231002</v>
      </c>
      <c r="J3727">
        <v>1548</v>
      </c>
      <c r="K3727">
        <v>951</v>
      </c>
      <c r="L3727" t="s">
        <v>1308</v>
      </c>
    </row>
    <row r="3728" spans="1:13">
      <c r="A3728" t="s">
        <v>1302</v>
      </c>
      <c r="B3728" t="s">
        <v>1432</v>
      </c>
      <c r="C3728" t="s">
        <v>8830</v>
      </c>
      <c r="D3728">
        <v>5</v>
      </c>
      <c r="E3728" t="s">
        <v>8831</v>
      </c>
      <c r="F3728" t="s">
        <v>1306</v>
      </c>
      <c r="G3728" t="s">
        <v>1307</v>
      </c>
      <c r="H3728">
        <v>20230929</v>
      </c>
      <c r="I3728">
        <v>20231002</v>
      </c>
      <c r="J3728">
        <v>1531</v>
      </c>
      <c r="K3728">
        <v>1017</v>
      </c>
      <c r="L3728" t="s">
        <v>1308</v>
      </c>
    </row>
    <row r="3729" spans="1:12">
      <c r="A3729" t="s">
        <v>1302</v>
      </c>
      <c r="B3729" t="s">
        <v>1432</v>
      </c>
      <c r="C3729" t="s">
        <v>8832</v>
      </c>
      <c r="D3729">
        <v>6</v>
      </c>
      <c r="E3729" t="s">
        <v>8833</v>
      </c>
      <c r="F3729" t="s">
        <v>1306</v>
      </c>
      <c r="G3729" t="s">
        <v>1311</v>
      </c>
      <c r="H3729">
        <v>20230929</v>
      </c>
      <c r="I3729">
        <v>20231002</v>
      </c>
      <c r="J3729">
        <v>1531</v>
      </c>
      <c r="K3729">
        <v>1017</v>
      </c>
      <c r="L3729" t="s">
        <v>1308</v>
      </c>
    </row>
    <row r="3730" spans="1:12">
      <c r="A3730" t="s">
        <v>1302</v>
      </c>
      <c r="B3730" t="s">
        <v>1432</v>
      </c>
      <c r="C3730" t="s">
        <v>8834</v>
      </c>
      <c r="D3730">
        <v>6.5</v>
      </c>
      <c r="E3730" t="s">
        <v>8835</v>
      </c>
      <c r="F3730" t="s">
        <v>1306</v>
      </c>
      <c r="G3730" t="s">
        <v>1314</v>
      </c>
      <c r="H3730">
        <v>20230929</v>
      </c>
      <c r="I3730">
        <v>20231002</v>
      </c>
      <c r="J3730">
        <v>1531</v>
      </c>
      <c r="K3730">
        <v>1017</v>
      </c>
      <c r="L3730" t="s">
        <v>1308</v>
      </c>
    </row>
    <row r="3731" spans="1:12">
      <c r="A3731" t="s">
        <v>1302</v>
      </c>
      <c r="B3731" t="s">
        <v>1432</v>
      </c>
      <c r="C3731" t="s">
        <v>8836</v>
      </c>
      <c r="D3731">
        <v>5</v>
      </c>
      <c r="E3731" t="s">
        <v>8837</v>
      </c>
      <c r="F3731" t="s">
        <v>1306</v>
      </c>
      <c r="G3731" t="s">
        <v>1307</v>
      </c>
      <c r="H3731">
        <v>20230929</v>
      </c>
      <c r="I3731">
        <v>20231002</v>
      </c>
      <c r="J3731">
        <v>1543</v>
      </c>
      <c r="K3731">
        <v>1006</v>
      </c>
      <c r="L3731" t="s">
        <v>1308</v>
      </c>
    </row>
    <row r="3732" spans="1:12">
      <c r="A3732" t="s">
        <v>1302</v>
      </c>
      <c r="B3732" t="s">
        <v>1432</v>
      </c>
      <c r="C3732" t="s">
        <v>8838</v>
      </c>
      <c r="D3732">
        <v>6</v>
      </c>
      <c r="E3732" t="s">
        <v>8839</v>
      </c>
      <c r="F3732" t="s">
        <v>1306</v>
      </c>
      <c r="G3732" t="s">
        <v>1311</v>
      </c>
      <c r="H3732">
        <v>20230929</v>
      </c>
      <c r="I3732">
        <v>20231002</v>
      </c>
      <c r="J3732">
        <v>1543</v>
      </c>
      <c r="K3732">
        <v>1006</v>
      </c>
      <c r="L3732" t="s">
        <v>1308</v>
      </c>
    </row>
    <row r="3733" spans="1:12">
      <c r="A3733" t="s">
        <v>1302</v>
      </c>
      <c r="B3733" t="s">
        <v>1432</v>
      </c>
      <c r="C3733" t="s">
        <v>8840</v>
      </c>
      <c r="D3733">
        <v>5</v>
      </c>
      <c r="E3733" t="s">
        <v>8841</v>
      </c>
      <c r="F3733" t="s">
        <v>1306</v>
      </c>
      <c r="G3733" t="s">
        <v>1307</v>
      </c>
      <c r="H3733">
        <v>20230929</v>
      </c>
      <c r="I3733">
        <v>20231002</v>
      </c>
      <c r="J3733">
        <v>1141</v>
      </c>
      <c r="K3733">
        <v>1013</v>
      </c>
      <c r="L3733" t="s">
        <v>1308</v>
      </c>
    </row>
    <row r="3734" spans="1:12">
      <c r="A3734" t="s">
        <v>1302</v>
      </c>
      <c r="B3734" t="s">
        <v>1432</v>
      </c>
      <c r="C3734" t="s">
        <v>8842</v>
      </c>
      <c r="D3734">
        <v>5</v>
      </c>
      <c r="E3734" t="s">
        <v>8843</v>
      </c>
      <c r="F3734" t="s">
        <v>1306</v>
      </c>
      <c r="G3734" t="s">
        <v>1307</v>
      </c>
      <c r="H3734">
        <v>20230929</v>
      </c>
      <c r="I3734">
        <v>20231002</v>
      </c>
      <c r="J3734">
        <v>1550</v>
      </c>
      <c r="K3734">
        <v>933</v>
      </c>
      <c r="L3734" t="s">
        <v>1308</v>
      </c>
    </row>
    <row r="3735" spans="1:12">
      <c r="A3735" t="s">
        <v>1302</v>
      </c>
      <c r="B3735" t="s">
        <v>1432</v>
      </c>
      <c r="C3735" t="s">
        <v>8844</v>
      </c>
      <c r="D3735">
        <v>6</v>
      </c>
      <c r="E3735" t="s">
        <v>8845</v>
      </c>
      <c r="F3735" t="s">
        <v>1306</v>
      </c>
      <c r="G3735" t="s">
        <v>1311</v>
      </c>
      <c r="H3735">
        <v>20230929</v>
      </c>
      <c r="I3735">
        <v>20231002</v>
      </c>
      <c r="J3735">
        <v>1550</v>
      </c>
      <c r="K3735">
        <v>933</v>
      </c>
      <c r="L3735" t="s">
        <v>1308</v>
      </c>
    </row>
    <row r="3736" spans="1:12">
      <c r="A3736" t="s">
        <v>1302</v>
      </c>
      <c r="B3736" t="s">
        <v>1432</v>
      </c>
      <c r="C3736" t="s">
        <v>8846</v>
      </c>
      <c r="D3736">
        <v>7</v>
      </c>
      <c r="E3736" t="s">
        <v>8847</v>
      </c>
      <c r="F3736" t="s">
        <v>1306</v>
      </c>
      <c r="G3736" t="s">
        <v>1314</v>
      </c>
      <c r="H3736">
        <v>20230929</v>
      </c>
      <c r="I3736">
        <v>20231002</v>
      </c>
      <c r="J3736">
        <v>1550</v>
      </c>
      <c r="K3736">
        <v>933</v>
      </c>
      <c r="L3736" t="s">
        <v>1308</v>
      </c>
    </row>
    <row r="3737" spans="1:12">
      <c r="A3737" t="s">
        <v>1302</v>
      </c>
      <c r="B3737" t="s">
        <v>1303</v>
      </c>
      <c r="C3737" t="s">
        <v>8848</v>
      </c>
      <c r="D3737">
        <v>5</v>
      </c>
      <c r="E3737" t="s">
        <v>8849</v>
      </c>
      <c r="F3737" t="s">
        <v>1306</v>
      </c>
      <c r="G3737" t="s">
        <v>1307</v>
      </c>
      <c r="H3737">
        <v>20230929</v>
      </c>
      <c r="I3737">
        <v>20231002</v>
      </c>
      <c r="J3737">
        <v>1113</v>
      </c>
      <c r="K3737">
        <v>1138</v>
      </c>
      <c r="L3737" t="s">
        <v>1308</v>
      </c>
    </row>
    <row r="3738" spans="1:12">
      <c r="A3738" t="s">
        <v>1302</v>
      </c>
      <c r="B3738" t="s">
        <v>1303</v>
      </c>
      <c r="C3738" t="s">
        <v>8850</v>
      </c>
      <c r="D3738">
        <v>6</v>
      </c>
      <c r="E3738" t="s">
        <v>8851</v>
      </c>
      <c r="F3738" t="s">
        <v>1306</v>
      </c>
      <c r="G3738" t="s">
        <v>1311</v>
      </c>
      <c r="H3738">
        <v>20230929</v>
      </c>
      <c r="I3738">
        <v>20231002</v>
      </c>
      <c r="J3738">
        <v>1113</v>
      </c>
      <c r="K3738">
        <v>1138</v>
      </c>
      <c r="L3738" t="s">
        <v>1308</v>
      </c>
    </row>
    <row r="3739" spans="1:12">
      <c r="A3739" t="s">
        <v>1302</v>
      </c>
      <c r="B3739" t="s">
        <v>1303</v>
      </c>
      <c r="C3739" t="s">
        <v>8852</v>
      </c>
      <c r="D3739">
        <v>10</v>
      </c>
      <c r="E3739" t="s">
        <v>8853</v>
      </c>
      <c r="F3739" t="s">
        <v>4987</v>
      </c>
      <c r="G3739" t="s">
        <v>1321</v>
      </c>
      <c r="H3739">
        <v>20230929</v>
      </c>
      <c r="I3739">
        <v>20231002</v>
      </c>
      <c r="J3739">
        <v>1113</v>
      </c>
      <c r="K3739">
        <v>1138</v>
      </c>
      <c r="L3739" t="s">
        <v>1308</v>
      </c>
    </row>
    <row r="3740" spans="1:12">
      <c r="A3740" t="s">
        <v>1302</v>
      </c>
      <c r="B3740" t="s">
        <v>1303</v>
      </c>
      <c r="C3740" t="s">
        <v>8854</v>
      </c>
      <c r="D3740">
        <v>7</v>
      </c>
      <c r="E3740" t="s">
        <v>8855</v>
      </c>
      <c r="F3740" t="s">
        <v>1306</v>
      </c>
      <c r="G3740" t="s">
        <v>1314</v>
      </c>
      <c r="H3740">
        <v>20230929</v>
      </c>
      <c r="I3740">
        <v>20231002</v>
      </c>
      <c r="J3740">
        <v>1113</v>
      </c>
      <c r="K3740">
        <v>1138</v>
      </c>
      <c r="L3740" t="s">
        <v>1308</v>
      </c>
    </row>
    <row r="3741" spans="1:12">
      <c r="A3741" t="s">
        <v>1302</v>
      </c>
      <c r="B3741" t="s">
        <v>1303</v>
      </c>
      <c r="C3741" t="s">
        <v>8856</v>
      </c>
      <c r="D3741">
        <v>5</v>
      </c>
      <c r="E3741" t="s">
        <v>8857</v>
      </c>
      <c r="F3741" t="s">
        <v>1306</v>
      </c>
      <c r="G3741" t="s">
        <v>1307</v>
      </c>
      <c r="H3741">
        <v>20230929</v>
      </c>
      <c r="I3741">
        <v>20231002</v>
      </c>
      <c r="J3741">
        <v>1125</v>
      </c>
      <c r="K3741">
        <v>1107</v>
      </c>
      <c r="L3741" t="s">
        <v>1308</v>
      </c>
    </row>
    <row r="3742" spans="1:12">
      <c r="A3742" t="s">
        <v>1302</v>
      </c>
      <c r="B3742" t="s">
        <v>1303</v>
      </c>
      <c r="C3742" t="s">
        <v>8858</v>
      </c>
      <c r="D3742">
        <v>5</v>
      </c>
      <c r="E3742" t="s">
        <v>8859</v>
      </c>
      <c r="F3742" t="s">
        <v>1306</v>
      </c>
      <c r="G3742" t="s">
        <v>1307</v>
      </c>
      <c r="H3742">
        <v>20230929</v>
      </c>
      <c r="I3742">
        <v>20231002</v>
      </c>
      <c r="J3742">
        <v>1128</v>
      </c>
      <c r="K3742">
        <v>1055</v>
      </c>
      <c r="L3742" t="s">
        <v>1308</v>
      </c>
    </row>
    <row r="3743" spans="1:12">
      <c r="A3743" t="s">
        <v>1302</v>
      </c>
      <c r="B3743" t="s">
        <v>1303</v>
      </c>
      <c r="C3743" t="s">
        <v>8860</v>
      </c>
      <c r="D3743">
        <v>6</v>
      </c>
      <c r="E3743" t="s">
        <v>8861</v>
      </c>
      <c r="F3743" t="s">
        <v>1306</v>
      </c>
      <c r="G3743" t="s">
        <v>1311</v>
      </c>
      <c r="H3743">
        <v>20230929</v>
      </c>
      <c r="I3743">
        <v>20231002</v>
      </c>
      <c r="J3743">
        <v>1128</v>
      </c>
      <c r="K3743">
        <v>1055</v>
      </c>
      <c r="L3743" t="s">
        <v>1308</v>
      </c>
    </row>
    <row r="3744" spans="1:12">
      <c r="A3744" t="s">
        <v>1302</v>
      </c>
      <c r="B3744" t="s">
        <v>1303</v>
      </c>
      <c r="C3744" t="s">
        <v>8862</v>
      </c>
      <c r="D3744">
        <v>10</v>
      </c>
      <c r="E3744" t="s">
        <v>8863</v>
      </c>
      <c r="F3744" t="s">
        <v>4987</v>
      </c>
      <c r="G3744" t="s">
        <v>1321</v>
      </c>
      <c r="H3744">
        <v>20230929</v>
      </c>
      <c r="I3744">
        <v>20231002</v>
      </c>
      <c r="J3744">
        <v>1128</v>
      </c>
      <c r="K3744">
        <v>1055</v>
      </c>
      <c r="L3744" t="s">
        <v>1308</v>
      </c>
    </row>
    <row r="3745" spans="1:12">
      <c r="A3745" t="s">
        <v>1302</v>
      </c>
      <c r="B3745" t="s">
        <v>1303</v>
      </c>
      <c r="C3745" t="s">
        <v>8864</v>
      </c>
      <c r="D3745">
        <v>5</v>
      </c>
      <c r="E3745" t="s">
        <v>8865</v>
      </c>
      <c r="F3745" t="s">
        <v>1306</v>
      </c>
      <c r="G3745" t="s">
        <v>1307</v>
      </c>
      <c r="H3745">
        <v>20230929</v>
      </c>
      <c r="I3745">
        <v>20231002</v>
      </c>
      <c r="J3745">
        <v>1122</v>
      </c>
      <c r="K3745">
        <v>1123</v>
      </c>
      <c r="L3745" t="s">
        <v>1308</v>
      </c>
    </row>
    <row r="3746" spans="1:12">
      <c r="A3746" t="s">
        <v>1302</v>
      </c>
      <c r="B3746" t="s">
        <v>1303</v>
      </c>
      <c r="C3746" t="s">
        <v>8866</v>
      </c>
      <c r="D3746">
        <v>6</v>
      </c>
      <c r="E3746" t="s">
        <v>8867</v>
      </c>
      <c r="F3746" t="s">
        <v>1306</v>
      </c>
      <c r="G3746" t="s">
        <v>1311</v>
      </c>
      <c r="H3746">
        <v>20230929</v>
      </c>
      <c r="I3746">
        <v>20231002</v>
      </c>
      <c r="J3746">
        <v>1122</v>
      </c>
      <c r="K3746">
        <v>1123</v>
      </c>
      <c r="L3746" t="s">
        <v>1308</v>
      </c>
    </row>
    <row r="3747" spans="1:12">
      <c r="A3747" t="s">
        <v>1302</v>
      </c>
      <c r="B3747" t="s">
        <v>1303</v>
      </c>
      <c r="C3747" t="s">
        <v>8868</v>
      </c>
      <c r="D3747">
        <v>20</v>
      </c>
      <c r="E3747" t="s">
        <v>8869</v>
      </c>
      <c r="F3747" t="s">
        <v>4987</v>
      </c>
      <c r="G3747" t="s">
        <v>1321</v>
      </c>
      <c r="H3747">
        <v>20230929</v>
      </c>
      <c r="I3747">
        <v>20231002</v>
      </c>
      <c r="J3747">
        <v>1122</v>
      </c>
      <c r="K3747">
        <v>1123</v>
      </c>
      <c r="L3747" t="s">
        <v>1308</v>
      </c>
    </row>
    <row r="3748" spans="1:12">
      <c r="A3748" t="s">
        <v>1302</v>
      </c>
      <c r="B3748" t="s">
        <v>1303</v>
      </c>
      <c r="C3748" t="s">
        <v>8870</v>
      </c>
      <c r="D3748">
        <v>6.5</v>
      </c>
      <c r="E3748" t="s">
        <v>8871</v>
      </c>
      <c r="F3748" t="s">
        <v>1306</v>
      </c>
      <c r="G3748" t="s">
        <v>1314</v>
      </c>
      <c r="H3748">
        <v>20230929</v>
      </c>
      <c r="I3748">
        <v>20231002</v>
      </c>
      <c r="J3748">
        <v>1122</v>
      </c>
      <c r="K3748">
        <v>1123</v>
      </c>
      <c r="L3748" t="s">
        <v>1308</v>
      </c>
    </row>
    <row r="3749" spans="1:12">
      <c r="A3749" t="s">
        <v>1302</v>
      </c>
      <c r="B3749" t="s">
        <v>1303</v>
      </c>
      <c r="C3749" t="s">
        <v>8872</v>
      </c>
      <c r="D3749">
        <v>5</v>
      </c>
      <c r="E3749" t="s">
        <v>8873</v>
      </c>
      <c r="F3749" t="s">
        <v>1306</v>
      </c>
      <c r="G3749" t="s">
        <v>1307</v>
      </c>
      <c r="H3749">
        <v>20230929</v>
      </c>
      <c r="I3749">
        <v>20231002</v>
      </c>
      <c r="J3749">
        <v>1525</v>
      </c>
      <c r="K3749">
        <v>1116</v>
      </c>
      <c r="L3749" t="s">
        <v>1308</v>
      </c>
    </row>
    <row r="3750" spans="1:12">
      <c r="A3750" t="s">
        <v>1302</v>
      </c>
      <c r="B3750" t="s">
        <v>1303</v>
      </c>
      <c r="C3750" t="s">
        <v>8874</v>
      </c>
      <c r="D3750">
        <v>6</v>
      </c>
      <c r="E3750" t="s">
        <v>8875</v>
      </c>
      <c r="F3750" t="s">
        <v>1306</v>
      </c>
      <c r="G3750" t="s">
        <v>1311</v>
      </c>
      <c r="H3750">
        <v>20230929</v>
      </c>
      <c r="I3750">
        <v>20231002</v>
      </c>
      <c r="J3750">
        <v>1525</v>
      </c>
      <c r="K3750">
        <v>1116</v>
      </c>
      <c r="L3750" t="s">
        <v>1308</v>
      </c>
    </row>
    <row r="3751" spans="1:12">
      <c r="A3751" t="s">
        <v>1302</v>
      </c>
      <c r="B3751" t="s">
        <v>1303</v>
      </c>
      <c r="C3751" t="s">
        <v>8876</v>
      </c>
      <c r="D3751">
        <v>19</v>
      </c>
      <c r="E3751" t="s">
        <v>8877</v>
      </c>
      <c r="F3751" t="s">
        <v>4987</v>
      </c>
      <c r="G3751" t="s">
        <v>1321</v>
      </c>
      <c r="H3751">
        <v>20230929</v>
      </c>
      <c r="I3751">
        <v>20231002</v>
      </c>
      <c r="J3751">
        <v>1525</v>
      </c>
      <c r="K3751">
        <v>1116</v>
      </c>
      <c r="L3751" t="s">
        <v>1308</v>
      </c>
    </row>
    <row r="3752" spans="1:12">
      <c r="A3752" t="s">
        <v>1302</v>
      </c>
      <c r="B3752" t="s">
        <v>1303</v>
      </c>
      <c r="C3752" t="s">
        <v>8878</v>
      </c>
      <c r="D3752">
        <v>7.5</v>
      </c>
      <c r="E3752" t="s">
        <v>8879</v>
      </c>
      <c r="F3752" t="s">
        <v>1306</v>
      </c>
      <c r="G3752" t="s">
        <v>1314</v>
      </c>
      <c r="H3752">
        <v>20230929</v>
      </c>
      <c r="I3752">
        <v>20231002</v>
      </c>
      <c r="J3752">
        <v>1525</v>
      </c>
      <c r="K3752">
        <v>1116</v>
      </c>
      <c r="L3752" t="s">
        <v>1308</v>
      </c>
    </row>
    <row r="3753" spans="1:12">
      <c r="A3753" t="s">
        <v>1302</v>
      </c>
      <c r="B3753" t="s">
        <v>1303</v>
      </c>
      <c r="C3753" t="s">
        <v>8880</v>
      </c>
      <c r="D3753">
        <v>5</v>
      </c>
      <c r="E3753" t="s">
        <v>8881</v>
      </c>
      <c r="F3753" t="s">
        <v>1306</v>
      </c>
      <c r="G3753" t="s">
        <v>1307</v>
      </c>
      <c r="H3753">
        <v>20230929</v>
      </c>
      <c r="I3753">
        <v>20231002</v>
      </c>
      <c r="J3753">
        <v>1522</v>
      </c>
      <c r="K3753">
        <v>1049</v>
      </c>
      <c r="L3753" t="s">
        <v>1308</v>
      </c>
    </row>
    <row r="3754" spans="1:12">
      <c r="A3754" t="s">
        <v>8882</v>
      </c>
      <c r="B3754" t="s">
        <v>1499</v>
      </c>
      <c r="C3754" t="s">
        <v>8883</v>
      </c>
      <c r="D3754">
        <v>6</v>
      </c>
      <c r="E3754" t="s">
        <v>8884</v>
      </c>
      <c r="F3754" t="s">
        <v>1306</v>
      </c>
      <c r="G3754" t="s">
        <v>1311</v>
      </c>
      <c r="H3754">
        <v>20230807</v>
      </c>
      <c r="I3754">
        <v>20230810</v>
      </c>
      <c r="J3754">
        <v>1115</v>
      </c>
      <c r="K3754">
        <v>1053</v>
      </c>
      <c r="L3754" t="s">
        <v>1308</v>
      </c>
    </row>
    <row r="3755" spans="1:12">
      <c r="A3755" t="s">
        <v>8882</v>
      </c>
      <c r="B3755" t="s">
        <v>1499</v>
      </c>
      <c r="C3755" t="s">
        <v>8885</v>
      </c>
      <c r="D3755">
        <v>20</v>
      </c>
      <c r="E3755" t="s">
        <v>8886</v>
      </c>
      <c r="F3755" t="s">
        <v>4987</v>
      </c>
      <c r="G3755" t="s">
        <v>1321</v>
      </c>
      <c r="H3755">
        <v>20230807</v>
      </c>
      <c r="I3755">
        <v>20230810</v>
      </c>
      <c r="J3755">
        <v>1115</v>
      </c>
      <c r="K3755">
        <v>1053</v>
      </c>
      <c r="L3755" t="s">
        <v>1308</v>
      </c>
    </row>
    <row r="3756" spans="1:12">
      <c r="A3756" t="s">
        <v>8882</v>
      </c>
      <c r="B3756" t="s">
        <v>1499</v>
      </c>
      <c r="C3756" t="s">
        <v>8887</v>
      </c>
      <c r="D3756">
        <v>8</v>
      </c>
      <c r="E3756" t="s">
        <v>8888</v>
      </c>
      <c r="F3756" t="s">
        <v>1306</v>
      </c>
      <c r="G3756" t="s">
        <v>1314</v>
      </c>
      <c r="H3756">
        <v>20230807</v>
      </c>
      <c r="I3756">
        <v>20230810</v>
      </c>
      <c r="J3756">
        <v>1115</v>
      </c>
      <c r="K3756">
        <v>1053</v>
      </c>
      <c r="L3756" t="s">
        <v>1308</v>
      </c>
    </row>
    <row r="3757" spans="1:12">
      <c r="A3757" t="s">
        <v>8882</v>
      </c>
      <c r="B3757" t="s">
        <v>1499</v>
      </c>
      <c r="C3757" t="s">
        <v>8889</v>
      </c>
      <c r="D3757">
        <v>5</v>
      </c>
      <c r="E3757" t="s">
        <v>8890</v>
      </c>
      <c r="F3757" t="s">
        <v>1306</v>
      </c>
      <c r="G3757" t="s">
        <v>1307</v>
      </c>
      <c r="H3757">
        <v>20230807</v>
      </c>
      <c r="I3757">
        <v>20230810</v>
      </c>
      <c r="J3757">
        <v>1145</v>
      </c>
      <c r="K3757">
        <v>1027</v>
      </c>
      <c r="L3757" t="s">
        <v>1308</v>
      </c>
    </row>
    <row r="3758" spans="1:12">
      <c r="A3758" t="s">
        <v>8882</v>
      </c>
      <c r="B3758" t="s">
        <v>1499</v>
      </c>
      <c r="C3758" t="s">
        <v>8891</v>
      </c>
      <c r="D3758">
        <v>6</v>
      </c>
      <c r="E3758" t="s">
        <v>8892</v>
      </c>
      <c r="F3758" t="s">
        <v>1306</v>
      </c>
      <c r="G3758" t="s">
        <v>1311</v>
      </c>
      <c r="H3758">
        <v>20230807</v>
      </c>
      <c r="I3758">
        <v>20230810</v>
      </c>
      <c r="J3758">
        <v>1145</v>
      </c>
      <c r="K3758">
        <v>1027</v>
      </c>
      <c r="L3758" t="s">
        <v>1308</v>
      </c>
    </row>
    <row r="3759" spans="1:12">
      <c r="A3759" t="s">
        <v>8882</v>
      </c>
      <c r="B3759" t="s">
        <v>1499</v>
      </c>
      <c r="C3759" t="s">
        <v>8893</v>
      </c>
      <c r="D3759">
        <v>19</v>
      </c>
      <c r="E3759" t="s">
        <v>8894</v>
      </c>
      <c r="F3759" t="s">
        <v>4987</v>
      </c>
      <c r="G3759" t="s">
        <v>1321</v>
      </c>
      <c r="H3759">
        <v>20230807</v>
      </c>
      <c r="I3759">
        <v>20230810</v>
      </c>
      <c r="J3759">
        <v>1145</v>
      </c>
      <c r="K3759">
        <v>1027</v>
      </c>
      <c r="L3759" t="s">
        <v>1308</v>
      </c>
    </row>
    <row r="3760" spans="1:12">
      <c r="A3760" t="s">
        <v>8882</v>
      </c>
      <c r="B3760" t="s">
        <v>1499</v>
      </c>
      <c r="C3760" t="s">
        <v>8895</v>
      </c>
      <c r="D3760">
        <v>8</v>
      </c>
      <c r="E3760" t="s">
        <v>8896</v>
      </c>
      <c r="F3760" t="s">
        <v>1306</v>
      </c>
      <c r="G3760" t="s">
        <v>1314</v>
      </c>
      <c r="H3760">
        <v>20230807</v>
      </c>
      <c r="I3760">
        <v>20230810</v>
      </c>
      <c r="J3760">
        <v>1145</v>
      </c>
      <c r="K3760">
        <v>1027</v>
      </c>
      <c r="L3760" t="s">
        <v>1308</v>
      </c>
    </row>
    <row r="3761" spans="1:12">
      <c r="A3761" t="s">
        <v>8882</v>
      </c>
      <c r="B3761" t="s">
        <v>1499</v>
      </c>
      <c r="C3761" t="s">
        <v>8897</v>
      </c>
      <c r="D3761">
        <v>10</v>
      </c>
      <c r="E3761" t="s">
        <v>8898</v>
      </c>
      <c r="F3761" t="s">
        <v>4987</v>
      </c>
      <c r="G3761" t="s">
        <v>8599</v>
      </c>
      <c r="H3761">
        <v>20230807</v>
      </c>
      <c r="I3761">
        <v>20230810</v>
      </c>
      <c r="J3761">
        <v>1149</v>
      </c>
      <c r="K3761">
        <v>1008</v>
      </c>
      <c r="L3761" t="s">
        <v>1308</v>
      </c>
    </row>
    <row r="3762" spans="1:12">
      <c r="A3762" t="s">
        <v>8882</v>
      </c>
      <c r="B3762" t="s">
        <v>1499</v>
      </c>
      <c r="C3762" t="s">
        <v>8899</v>
      </c>
      <c r="D3762">
        <v>5</v>
      </c>
      <c r="E3762" t="s">
        <v>8900</v>
      </c>
      <c r="F3762" t="s">
        <v>1306</v>
      </c>
      <c r="G3762" t="s">
        <v>1307</v>
      </c>
      <c r="H3762">
        <v>20230807</v>
      </c>
      <c r="I3762">
        <v>20230810</v>
      </c>
      <c r="J3762">
        <v>1121</v>
      </c>
      <c r="K3762">
        <v>1101</v>
      </c>
      <c r="L3762" t="s">
        <v>1308</v>
      </c>
    </row>
    <row r="3763" spans="1:12">
      <c r="A3763" t="s">
        <v>8882</v>
      </c>
      <c r="B3763" t="s">
        <v>1499</v>
      </c>
      <c r="C3763" t="s">
        <v>8901</v>
      </c>
      <c r="D3763">
        <v>6</v>
      </c>
      <c r="E3763" t="s">
        <v>8902</v>
      </c>
      <c r="F3763" t="s">
        <v>1306</v>
      </c>
      <c r="G3763" t="s">
        <v>1311</v>
      </c>
      <c r="H3763">
        <v>20230807</v>
      </c>
      <c r="I3763">
        <v>20230810</v>
      </c>
      <c r="J3763">
        <v>1121</v>
      </c>
      <c r="K3763">
        <v>1101</v>
      </c>
      <c r="L3763" t="s">
        <v>1308</v>
      </c>
    </row>
    <row r="3764" spans="1:12">
      <c r="A3764" t="s">
        <v>8882</v>
      </c>
      <c r="B3764" t="s">
        <v>1499</v>
      </c>
      <c r="C3764" t="s">
        <v>8903</v>
      </c>
      <c r="D3764">
        <v>20</v>
      </c>
      <c r="E3764" t="s">
        <v>8904</v>
      </c>
      <c r="F3764" t="s">
        <v>4987</v>
      </c>
      <c r="G3764" t="s">
        <v>1321</v>
      </c>
      <c r="H3764">
        <v>20230807</v>
      </c>
      <c r="I3764">
        <v>20230810</v>
      </c>
      <c r="J3764">
        <v>1121</v>
      </c>
      <c r="K3764">
        <v>1101</v>
      </c>
      <c r="L3764" t="s">
        <v>1308</v>
      </c>
    </row>
    <row r="3765" spans="1:12">
      <c r="A3765" t="s">
        <v>8882</v>
      </c>
      <c r="B3765" t="s">
        <v>1499</v>
      </c>
      <c r="C3765" t="s">
        <v>8905</v>
      </c>
      <c r="D3765">
        <v>8</v>
      </c>
      <c r="E3765" t="s">
        <v>8906</v>
      </c>
      <c r="F3765" t="s">
        <v>1306</v>
      </c>
      <c r="G3765" t="s">
        <v>1314</v>
      </c>
      <c r="H3765">
        <v>20230807</v>
      </c>
      <c r="I3765">
        <v>20230810</v>
      </c>
      <c r="J3765">
        <v>1121</v>
      </c>
      <c r="K3765">
        <v>1101</v>
      </c>
      <c r="L3765" t="s">
        <v>1308</v>
      </c>
    </row>
    <row r="3766" spans="1:12">
      <c r="A3766" t="s">
        <v>8882</v>
      </c>
      <c r="B3766" t="s">
        <v>1499</v>
      </c>
      <c r="C3766" t="s">
        <v>8907</v>
      </c>
      <c r="D3766">
        <v>10</v>
      </c>
      <c r="E3766" t="s">
        <v>8908</v>
      </c>
      <c r="F3766" t="s">
        <v>4987</v>
      </c>
      <c r="G3766" t="s">
        <v>1321</v>
      </c>
      <c r="H3766">
        <v>20230807</v>
      </c>
      <c r="I3766">
        <v>20230810</v>
      </c>
      <c r="J3766">
        <v>1127</v>
      </c>
      <c r="K3766">
        <v>1049</v>
      </c>
      <c r="L3766" t="s">
        <v>1308</v>
      </c>
    </row>
    <row r="3767" spans="1:12">
      <c r="A3767" t="s">
        <v>8882</v>
      </c>
      <c r="B3767" t="s">
        <v>1499</v>
      </c>
      <c r="C3767" t="s">
        <v>8909</v>
      </c>
      <c r="D3767">
        <v>5</v>
      </c>
      <c r="E3767" t="s">
        <v>8910</v>
      </c>
      <c r="F3767" t="s">
        <v>1306</v>
      </c>
      <c r="G3767" t="s">
        <v>1307</v>
      </c>
      <c r="H3767">
        <v>20230807</v>
      </c>
      <c r="I3767">
        <v>20230810</v>
      </c>
      <c r="J3767">
        <v>1140</v>
      </c>
      <c r="K3767">
        <v>1036</v>
      </c>
      <c r="L3767" t="s">
        <v>1308</v>
      </c>
    </row>
    <row r="3768" spans="1:12">
      <c r="A3768" t="s">
        <v>8882</v>
      </c>
      <c r="B3768" t="s">
        <v>1499</v>
      </c>
      <c r="C3768" t="s">
        <v>8911</v>
      </c>
      <c r="D3768">
        <v>6</v>
      </c>
      <c r="E3768" t="s">
        <v>8912</v>
      </c>
      <c r="F3768" t="s">
        <v>1306</v>
      </c>
      <c r="G3768" t="s">
        <v>1311</v>
      </c>
      <c r="H3768">
        <v>20230807</v>
      </c>
      <c r="I3768">
        <v>20230810</v>
      </c>
      <c r="J3768">
        <v>1140</v>
      </c>
      <c r="K3768">
        <v>1036</v>
      </c>
      <c r="L3768" t="s">
        <v>1308</v>
      </c>
    </row>
    <row r="3769" spans="1:12">
      <c r="A3769" t="s">
        <v>8882</v>
      </c>
      <c r="B3769" t="s">
        <v>1499</v>
      </c>
      <c r="C3769" t="s">
        <v>8913</v>
      </c>
      <c r="D3769">
        <v>19</v>
      </c>
      <c r="E3769" t="s">
        <v>8914</v>
      </c>
      <c r="F3769" t="s">
        <v>4987</v>
      </c>
      <c r="G3769" t="s">
        <v>1321</v>
      </c>
      <c r="H3769">
        <v>20230807</v>
      </c>
      <c r="I3769">
        <v>20230810</v>
      </c>
      <c r="J3769">
        <v>1140</v>
      </c>
      <c r="K3769">
        <v>1036</v>
      </c>
      <c r="L3769" t="s">
        <v>1308</v>
      </c>
    </row>
    <row r="3770" spans="1:12">
      <c r="A3770" t="s">
        <v>8882</v>
      </c>
      <c r="B3770" t="s">
        <v>1499</v>
      </c>
      <c r="C3770" t="s">
        <v>8915</v>
      </c>
      <c r="D3770">
        <v>8</v>
      </c>
      <c r="E3770" t="s">
        <v>8916</v>
      </c>
      <c r="F3770" t="s">
        <v>1306</v>
      </c>
      <c r="G3770" t="s">
        <v>1314</v>
      </c>
      <c r="H3770">
        <v>20230807</v>
      </c>
      <c r="I3770">
        <v>20230810</v>
      </c>
      <c r="J3770">
        <v>1140</v>
      </c>
      <c r="K3770">
        <v>1036</v>
      </c>
      <c r="L3770" t="s">
        <v>1308</v>
      </c>
    </row>
    <row r="3771" spans="1:12">
      <c r="A3771" t="s">
        <v>8882</v>
      </c>
      <c r="B3771" t="s">
        <v>1499</v>
      </c>
      <c r="C3771" t="s">
        <v>8917</v>
      </c>
      <c r="D3771">
        <v>5</v>
      </c>
      <c r="E3771" t="s">
        <v>8918</v>
      </c>
      <c r="F3771" t="s">
        <v>1306</v>
      </c>
      <c r="G3771" t="s">
        <v>1307</v>
      </c>
      <c r="H3771">
        <v>20230807</v>
      </c>
      <c r="I3771">
        <v>20230810</v>
      </c>
      <c r="J3771">
        <v>1136</v>
      </c>
      <c r="K3771">
        <v>1017</v>
      </c>
      <c r="L3771" t="s">
        <v>1308</v>
      </c>
    </row>
    <row r="3772" spans="1:12">
      <c r="A3772" t="s">
        <v>8882</v>
      </c>
      <c r="B3772" t="s">
        <v>1499</v>
      </c>
      <c r="C3772" t="s">
        <v>8919</v>
      </c>
      <c r="D3772">
        <v>6</v>
      </c>
      <c r="E3772" t="s">
        <v>8920</v>
      </c>
      <c r="F3772" t="s">
        <v>1306</v>
      </c>
      <c r="G3772" t="s">
        <v>1311</v>
      </c>
      <c r="H3772">
        <v>20230807</v>
      </c>
      <c r="I3772">
        <v>20230810</v>
      </c>
      <c r="J3772">
        <v>1136</v>
      </c>
      <c r="K3772">
        <v>1017</v>
      </c>
      <c r="L3772" t="s">
        <v>1308</v>
      </c>
    </row>
    <row r="3773" spans="1:12">
      <c r="A3773" t="s">
        <v>8882</v>
      </c>
      <c r="B3773" t="s">
        <v>1499</v>
      </c>
      <c r="C3773" t="s">
        <v>8921</v>
      </c>
      <c r="D3773">
        <v>20</v>
      </c>
      <c r="E3773" t="s">
        <v>8922</v>
      </c>
      <c r="F3773" t="s">
        <v>4987</v>
      </c>
      <c r="G3773" t="s">
        <v>1321</v>
      </c>
      <c r="H3773">
        <v>20230807</v>
      </c>
      <c r="I3773">
        <v>20230810</v>
      </c>
      <c r="J3773">
        <v>1136</v>
      </c>
      <c r="K3773">
        <v>1017</v>
      </c>
      <c r="L3773" t="s">
        <v>1308</v>
      </c>
    </row>
    <row r="3774" spans="1:12">
      <c r="A3774" t="s">
        <v>8882</v>
      </c>
      <c r="B3774" t="s">
        <v>1499</v>
      </c>
      <c r="C3774" t="s">
        <v>8923</v>
      </c>
      <c r="D3774">
        <v>8</v>
      </c>
      <c r="E3774" t="s">
        <v>8924</v>
      </c>
      <c r="F3774" t="s">
        <v>1306</v>
      </c>
      <c r="G3774" t="s">
        <v>1314</v>
      </c>
      <c r="H3774">
        <v>20230807</v>
      </c>
      <c r="I3774">
        <v>20230810</v>
      </c>
      <c r="J3774">
        <v>1136</v>
      </c>
      <c r="K3774">
        <v>1017</v>
      </c>
      <c r="L3774" t="s">
        <v>1308</v>
      </c>
    </row>
    <row r="3775" spans="1:12">
      <c r="A3775" t="s">
        <v>8882</v>
      </c>
      <c r="B3775" t="s">
        <v>1499</v>
      </c>
      <c r="C3775" t="s">
        <v>8925</v>
      </c>
      <c r="D3775">
        <v>6</v>
      </c>
      <c r="E3775" t="s">
        <v>8926</v>
      </c>
      <c r="F3775" t="s">
        <v>1306</v>
      </c>
      <c r="G3775" t="s">
        <v>1311</v>
      </c>
      <c r="H3775">
        <v>20230807</v>
      </c>
      <c r="I3775">
        <v>20230810</v>
      </c>
      <c r="J3775">
        <v>1156</v>
      </c>
      <c r="K3775">
        <v>957</v>
      </c>
      <c r="L3775" t="s">
        <v>1308</v>
      </c>
    </row>
    <row r="3776" spans="1:12">
      <c r="A3776" t="s">
        <v>8882</v>
      </c>
      <c r="B3776" t="s">
        <v>1499</v>
      </c>
      <c r="C3776" t="s">
        <v>8927</v>
      </c>
      <c r="D3776">
        <v>20</v>
      </c>
      <c r="E3776" t="s">
        <v>8928</v>
      </c>
      <c r="F3776" t="s">
        <v>4987</v>
      </c>
      <c r="G3776" t="s">
        <v>1321</v>
      </c>
      <c r="H3776">
        <v>20230807</v>
      </c>
      <c r="I3776">
        <v>20230810</v>
      </c>
      <c r="J3776">
        <v>1156</v>
      </c>
      <c r="K3776">
        <v>957</v>
      </c>
      <c r="L3776" t="s">
        <v>1308</v>
      </c>
    </row>
    <row r="3777" spans="1:13">
      <c r="A3777" t="s">
        <v>8882</v>
      </c>
      <c r="B3777" t="s">
        <v>1499</v>
      </c>
      <c r="C3777" t="s">
        <v>8929</v>
      </c>
      <c r="D3777">
        <v>8</v>
      </c>
      <c r="E3777" t="s">
        <v>8930</v>
      </c>
      <c r="F3777" t="s">
        <v>1306</v>
      </c>
      <c r="G3777" t="s">
        <v>1314</v>
      </c>
      <c r="H3777">
        <v>20230807</v>
      </c>
      <c r="I3777">
        <v>20230810</v>
      </c>
      <c r="J3777">
        <v>1156</v>
      </c>
      <c r="K3777">
        <v>957</v>
      </c>
      <c r="L3777" t="s">
        <v>1308</v>
      </c>
    </row>
    <row r="3778" spans="1:13">
      <c r="A3778" t="s">
        <v>8882</v>
      </c>
      <c r="B3778" t="s">
        <v>1432</v>
      </c>
      <c r="C3778" t="s">
        <v>8931</v>
      </c>
      <c r="D3778">
        <v>5</v>
      </c>
      <c r="E3778" t="s">
        <v>8932</v>
      </c>
      <c r="F3778" t="s">
        <v>1306</v>
      </c>
      <c r="G3778" t="s">
        <v>1307</v>
      </c>
      <c r="H3778">
        <v>20230807</v>
      </c>
      <c r="I3778">
        <v>20230810</v>
      </c>
      <c r="J3778">
        <v>1304</v>
      </c>
      <c r="K3778">
        <v>1322</v>
      </c>
      <c r="L3778" t="s">
        <v>1308</v>
      </c>
    </row>
    <row r="3779" spans="1:13">
      <c r="A3779" t="s">
        <v>8882</v>
      </c>
      <c r="B3779" t="s">
        <v>1432</v>
      </c>
      <c r="C3779" t="s">
        <v>8933</v>
      </c>
      <c r="D3779">
        <v>6</v>
      </c>
      <c r="E3779" t="s">
        <v>8934</v>
      </c>
      <c r="F3779" t="s">
        <v>1306</v>
      </c>
      <c r="G3779" t="s">
        <v>1311</v>
      </c>
      <c r="H3779">
        <v>20230807</v>
      </c>
      <c r="I3779">
        <v>20230810</v>
      </c>
      <c r="J3779">
        <v>1304</v>
      </c>
      <c r="K3779">
        <v>1322</v>
      </c>
      <c r="L3779" t="s">
        <v>1308</v>
      </c>
    </row>
    <row r="3780" spans="1:13">
      <c r="A3780" t="s">
        <v>8882</v>
      </c>
      <c r="B3780" t="s">
        <v>1432</v>
      </c>
      <c r="C3780" t="s">
        <v>8935</v>
      </c>
      <c r="D3780">
        <v>20</v>
      </c>
      <c r="E3780" t="s">
        <v>8936</v>
      </c>
      <c r="F3780" t="s">
        <v>4987</v>
      </c>
      <c r="G3780" t="s">
        <v>1321</v>
      </c>
      <c r="H3780">
        <v>20230807</v>
      </c>
      <c r="I3780">
        <v>20230810</v>
      </c>
      <c r="J3780">
        <v>1304</v>
      </c>
      <c r="K3780">
        <v>1322</v>
      </c>
      <c r="L3780" t="s">
        <v>1308</v>
      </c>
    </row>
    <row r="3781" spans="1:13">
      <c r="A3781" t="s">
        <v>8882</v>
      </c>
      <c r="B3781" t="s">
        <v>1432</v>
      </c>
      <c r="C3781" t="s">
        <v>8937</v>
      </c>
      <c r="D3781">
        <v>8</v>
      </c>
      <c r="E3781" t="s">
        <v>8938</v>
      </c>
      <c r="F3781" t="s">
        <v>1306</v>
      </c>
      <c r="G3781" t="s">
        <v>1314</v>
      </c>
      <c r="H3781">
        <v>20230807</v>
      </c>
      <c r="I3781">
        <v>20230810</v>
      </c>
      <c r="J3781">
        <v>1304</v>
      </c>
      <c r="K3781">
        <v>1322</v>
      </c>
      <c r="L3781" t="s">
        <v>1308</v>
      </c>
    </row>
    <row r="3782" spans="1:13">
      <c r="A3782" t="s">
        <v>8882</v>
      </c>
      <c r="B3782" t="s">
        <v>1432</v>
      </c>
      <c r="C3782" t="s">
        <v>8939</v>
      </c>
      <c r="D3782">
        <v>20</v>
      </c>
      <c r="E3782" t="s">
        <v>8940</v>
      </c>
      <c r="F3782" t="s">
        <v>4987</v>
      </c>
      <c r="G3782" t="s">
        <v>1321</v>
      </c>
      <c r="H3782">
        <v>20230807</v>
      </c>
      <c r="I3782">
        <v>20230810</v>
      </c>
      <c r="J3782">
        <v>953</v>
      </c>
      <c r="K3782">
        <v>1334</v>
      </c>
      <c r="L3782" t="s">
        <v>1308</v>
      </c>
    </row>
    <row r="3783" spans="1:13">
      <c r="A3783" t="s">
        <v>8882</v>
      </c>
      <c r="B3783" t="s">
        <v>1432</v>
      </c>
      <c r="C3783" t="s">
        <v>8941</v>
      </c>
      <c r="D3783">
        <v>6</v>
      </c>
      <c r="E3783" t="s">
        <v>8942</v>
      </c>
      <c r="F3783" t="s">
        <v>1306</v>
      </c>
      <c r="G3783" t="s">
        <v>1311</v>
      </c>
      <c r="H3783">
        <v>20230807</v>
      </c>
      <c r="I3783">
        <v>20230810</v>
      </c>
      <c r="J3783">
        <v>916</v>
      </c>
      <c r="K3783">
        <v>1307</v>
      </c>
      <c r="L3783" t="s">
        <v>1308</v>
      </c>
    </row>
    <row r="3784" spans="1:13">
      <c r="A3784" t="s">
        <v>8882</v>
      </c>
      <c r="B3784" t="s">
        <v>1432</v>
      </c>
      <c r="C3784" t="s">
        <v>8943</v>
      </c>
      <c r="D3784">
        <v>20</v>
      </c>
      <c r="E3784" t="s">
        <v>8944</v>
      </c>
      <c r="F3784" t="s">
        <v>4987</v>
      </c>
      <c r="G3784" t="s">
        <v>1321</v>
      </c>
      <c r="H3784">
        <v>20230807</v>
      </c>
      <c r="I3784">
        <v>20230810</v>
      </c>
      <c r="J3784">
        <v>916</v>
      </c>
      <c r="K3784">
        <v>1307</v>
      </c>
      <c r="L3784" t="s">
        <v>1308</v>
      </c>
    </row>
    <row r="3785" spans="1:13">
      <c r="A3785" t="s">
        <v>8882</v>
      </c>
      <c r="B3785" t="s">
        <v>1432</v>
      </c>
      <c r="C3785" t="s">
        <v>8945</v>
      </c>
      <c r="D3785">
        <v>8</v>
      </c>
      <c r="E3785" t="s">
        <v>8946</v>
      </c>
      <c r="F3785" t="s">
        <v>1306</v>
      </c>
      <c r="G3785" t="s">
        <v>1314</v>
      </c>
      <c r="H3785">
        <v>20230807</v>
      </c>
      <c r="I3785">
        <v>20230810</v>
      </c>
      <c r="J3785">
        <v>916</v>
      </c>
      <c r="K3785">
        <v>1307</v>
      </c>
      <c r="L3785" t="s">
        <v>1308</v>
      </c>
    </row>
    <row r="3786" spans="1:13">
      <c r="A3786" t="s">
        <v>8882</v>
      </c>
      <c r="B3786" t="s">
        <v>1303</v>
      </c>
      <c r="C3786" t="s">
        <v>8947</v>
      </c>
      <c r="D3786">
        <v>20</v>
      </c>
      <c r="E3786" t="s">
        <v>8948</v>
      </c>
      <c r="F3786" t="s">
        <v>4987</v>
      </c>
      <c r="G3786" t="s">
        <v>8599</v>
      </c>
      <c r="H3786">
        <v>20230807</v>
      </c>
      <c r="I3786">
        <v>20230810</v>
      </c>
      <c r="J3786">
        <v>1053</v>
      </c>
      <c r="K3786">
        <v>1131</v>
      </c>
      <c r="L3786" t="s">
        <v>1308</v>
      </c>
      <c r="M3786" t="s">
        <v>8780</v>
      </c>
    </row>
    <row r="3787" spans="1:13">
      <c r="A3787" t="s">
        <v>8882</v>
      </c>
      <c r="B3787" t="s">
        <v>1303</v>
      </c>
      <c r="C3787" t="s">
        <v>8949</v>
      </c>
      <c r="D3787">
        <v>8</v>
      </c>
      <c r="E3787" t="s">
        <v>8950</v>
      </c>
      <c r="F3787" t="s">
        <v>1306</v>
      </c>
      <c r="G3787" t="s">
        <v>1314</v>
      </c>
      <c r="H3787">
        <v>20230807</v>
      </c>
      <c r="I3787">
        <v>20230810</v>
      </c>
      <c r="J3787">
        <v>1053</v>
      </c>
      <c r="K3787">
        <v>1131</v>
      </c>
      <c r="L3787" t="s">
        <v>1308</v>
      </c>
      <c r="M3787" t="s">
        <v>8780</v>
      </c>
    </row>
    <row r="3788" spans="1:13">
      <c r="A3788" t="s">
        <v>8882</v>
      </c>
      <c r="B3788" t="s">
        <v>1303</v>
      </c>
      <c r="C3788" t="s">
        <v>8951</v>
      </c>
      <c r="D3788">
        <v>6</v>
      </c>
      <c r="E3788" t="s">
        <v>8952</v>
      </c>
      <c r="F3788" t="s">
        <v>1306</v>
      </c>
      <c r="G3788" t="s">
        <v>1311</v>
      </c>
      <c r="H3788">
        <v>20230807</v>
      </c>
      <c r="I3788">
        <v>20230810</v>
      </c>
      <c r="J3788">
        <v>1032</v>
      </c>
      <c r="K3788">
        <v>1153</v>
      </c>
      <c r="L3788" t="s">
        <v>1308</v>
      </c>
      <c r="M3788" t="s">
        <v>7039</v>
      </c>
    </row>
    <row r="3789" spans="1:13">
      <c r="A3789" t="s">
        <v>8882</v>
      </c>
      <c r="B3789" t="s">
        <v>1303</v>
      </c>
      <c r="C3789" t="s">
        <v>8953</v>
      </c>
      <c r="D3789">
        <v>20</v>
      </c>
      <c r="E3789" t="s">
        <v>8954</v>
      </c>
      <c r="F3789" t="s">
        <v>4987</v>
      </c>
      <c r="G3789" t="s">
        <v>1321</v>
      </c>
      <c r="H3789">
        <v>20230807</v>
      </c>
      <c r="I3789">
        <v>20230810</v>
      </c>
      <c r="J3789">
        <v>1032</v>
      </c>
      <c r="K3789">
        <v>1153</v>
      </c>
      <c r="L3789" t="s">
        <v>1308</v>
      </c>
      <c r="M3789" t="s">
        <v>7039</v>
      </c>
    </row>
    <row r="3790" spans="1:13">
      <c r="A3790" t="s">
        <v>8882</v>
      </c>
      <c r="B3790" t="s">
        <v>1303</v>
      </c>
      <c r="C3790" t="s">
        <v>8955</v>
      </c>
      <c r="D3790">
        <v>8</v>
      </c>
      <c r="E3790" t="s">
        <v>8956</v>
      </c>
      <c r="F3790" t="s">
        <v>1306</v>
      </c>
      <c r="G3790" t="s">
        <v>1314</v>
      </c>
      <c r="H3790">
        <v>20230807</v>
      </c>
      <c r="I3790">
        <v>20230810</v>
      </c>
      <c r="J3790">
        <v>1032</v>
      </c>
      <c r="K3790">
        <v>1153</v>
      </c>
      <c r="L3790" t="s">
        <v>1308</v>
      </c>
      <c r="M3790" t="s">
        <v>7039</v>
      </c>
    </row>
    <row r="3791" spans="1:13">
      <c r="A3791" t="s">
        <v>8882</v>
      </c>
      <c r="B3791" t="s">
        <v>1303</v>
      </c>
      <c r="C3791" t="s">
        <v>8957</v>
      </c>
      <c r="D3791">
        <v>20</v>
      </c>
      <c r="E3791" t="s">
        <v>8958</v>
      </c>
      <c r="F3791" t="s">
        <v>4987</v>
      </c>
      <c r="G3791" t="s">
        <v>8599</v>
      </c>
      <c r="H3791">
        <v>20230807</v>
      </c>
      <c r="I3791">
        <v>20230810</v>
      </c>
      <c r="J3791">
        <v>1018</v>
      </c>
      <c r="K3791">
        <v>1203</v>
      </c>
      <c r="L3791" t="s">
        <v>1308</v>
      </c>
      <c r="M3791" t="s">
        <v>7039</v>
      </c>
    </row>
    <row r="3792" spans="1:13">
      <c r="A3792" t="s">
        <v>8882</v>
      </c>
      <c r="B3792" t="s">
        <v>1303</v>
      </c>
      <c r="C3792" t="s">
        <v>8959</v>
      </c>
      <c r="D3792">
        <v>8</v>
      </c>
      <c r="E3792" t="s">
        <v>8960</v>
      </c>
      <c r="F3792" t="s">
        <v>1306</v>
      </c>
      <c r="G3792" t="s">
        <v>1314</v>
      </c>
      <c r="H3792">
        <v>20230807</v>
      </c>
      <c r="I3792">
        <v>20230810</v>
      </c>
      <c r="J3792">
        <v>1018</v>
      </c>
      <c r="K3792">
        <v>1203</v>
      </c>
      <c r="L3792" t="s">
        <v>1308</v>
      </c>
      <c r="M3792" t="s">
        <v>7039</v>
      </c>
    </row>
    <row r="3793" spans="1:13">
      <c r="A3793" t="s">
        <v>8882</v>
      </c>
      <c r="B3793" t="s">
        <v>1303</v>
      </c>
      <c r="C3793" t="s">
        <v>8961</v>
      </c>
      <c r="D3793">
        <v>6</v>
      </c>
      <c r="E3793" t="s">
        <v>8962</v>
      </c>
      <c r="F3793" t="s">
        <v>1306</v>
      </c>
      <c r="G3793" t="s">
        <v>1311</v>
      </c>
      <c r="H3793">
        <v>20230807</v>
      </c>
      <c r="I3793">
        <v>20230810</v>
      </c>
      <c r="J3793">
        <v>1006</v>
      </c>
      <c r="K3793">
        <v>1226</v>
      </c>
      <c r="L3793" t="s">
        <v>1308</v>
      </c>
      <c r="M3793" t="s">
        <v>7039</v>
      </c>
    </row>
    <row r="3794" spans="1:13">
      <c r="A3794" t="s">
        <v>8882</v>
      </c>
      <c r="B3794" t="s">
        <v>1303</v>
      </c>
      <c r="C3794" t="s">
        <v>8963</v>
      </c>
      <c r="D3794">
        <v>20</v>
      </c>
      <c r="E3794" t="s">
        <v>8964</v>
      </c>
      <c r="F3794" t="s">
        <v>4987</v>
      </c>
      <c r="G3794" t="s">
        <v>1321</v>
      </c>
      <c r="H3794">
        <v>20230807</v>
      </c>
      <c r="I3794">
        <v>20230810</v>
      </c>
      <c r="J3794">
        <v>1006</v>
      </c>
      <c r="K3794">
        <v>1226</v>
      </c>
      <c r="L3794" t="s">
        <v>1308</v>
      </c>
      <c r="M3794" t="s">
        <v>7039</v>
      </c>
    </row>
    <row r="3795" spans="1:13">
      <c r="A3795" t="s">
        <v>8882</v>
      </c>
      <c r="B3795" t="s">
        <v>1303</v>
      </c>
      <c r="C3795" t="s">
        <v>8965</v>
      </c>
      <c r="D3795">
        <v>8</v>
      </c>
      <c r="E3795" t="s">
        <v>8966</v>
      </c>
      <c r="F3795" t="s">
        <v>1306</v>
      </c>
      <c r="G3795" t="s">
        <v>1314</v>
      </c>
      <c r="H3795">
        <v>20230807</v>
      </c>
      <c r="I3795">
        <v>20230810</v>
      </c>
      <c r="J3795">
        <v>1006</v>
      </c>
      <c r="K3795">
        <v>1226</v>
      </c>
      <c r="L3795" t="s">
        <v>1308</v>
      </c>
      <c r="M3795" t="s">
        <v>7039</v>
      </c>
    </row>
    <row r="3796" spans="1:13">
      <c r="A3796" t="s">
        <v>8882</v>
      </c>
      <c r="B3796" t="s">
        <v>1303</v>
      </c>
      <c r="C3796" t="s">
        <v>8967</v>
      </c>
      <c r="D3796">
        <v>20</v>
      </c>
      <c r="E3796" t="s">
        <v>8968</v>
      </c>
      <c r="F3796" t="s">
        <v>4987</v>
      </c>
      <c r="G3796" t="s">
        <v>8599</v>
      </c>
      <c r="H3796">
        <v>20230807</v>
      </c>
      <c r="I3796">
        <v>20230810</v>
      </c>
      <c r="J3796">
        <v>1058</v>
      </c>
      <c r="K3796">
        <v>1120</v>
      </c>
      <c r="L3796" t="s">
        <v>1308</v>
      </c>
      <c r="M3796" t="s">
        <v>8780</v>
      </c>
    </row>
    <row r="3797" spans="1:13">
      <c r="A3797" t="s">
        <v>8882</v>
      </c>
      <c r="B3797" t="s">
        <v>1303</v>
      </c>
      <c r="C3797" t="s">
        <v>8969</v>
      </c>
      <c r="D3797">
        <v>8</v>
      </c>
      <c r="E3797" t="s">
        <v>8970</v>
      </c>
      <c r="F3797" t="s">
        <v>1306</v>
      </c>
      <c r="G3797" t="s">
        <v>1314</v>
      </c>
      <c r="H3797">
        <v>20230807</v>
      </c>
      <c r="I3797">
        <v>20230810</v>
      </c>
      <c r="J3797">
        <v>1058</v>
      </c>
      <c r="K3797">
        <v>1120</v>
      </c>
      <c r="L3797" t="s">
        <v>1308</v>
      </c>
      <c r="M3797" t="s">
        <v>8780</v>
      </c>
    </row>
    <row r="3798" spans="1:13">
      <c r="A3798" t="s">
        <v>8882</v>
      </c>
      <c r="B3798" t="s">
        <v>1303</v>
      </c>
      <c r="C3798" t="s">
        <v>8971</v>
      </c>
      <c r="D3798">
        <v>20</v>
      </c>
      <c r="E3798" t="s">
        <v>8972</v>
      </c>
      <c r="F3798" t="s">
        <v>4987</v>
      </c>
      <c r="G3798" t="s">
        <v>8599</v>
      </c>
      <c r="H3798">
        <v>20230807</v>
      </c>
      <c r="I3798">
        <v>20230810</v>
      </c>
      <c r="J3798">
        <v>1025</v>
      </c>
      <c r="K3798">
        <v>1142</v>
      </c>
      <c r="L3798" t="s">
        <v>1308</v>
      </c>
      <c r="M3798" t="s">
        <v>7082</v>
      </c>
    </row>
    <row r="3799" spans="1:13">
      <c r="A3799" t="s">
        <v>8882</v>
      </c>
      <c r="B3799" t="s">
        <v>1303</v>
      </c>
      <c r="C3799" t="s">
        <v>8973</v>
      </c>
      <c r="D3799">
        <v>8</v>
      </c>
      <c r="E3799" t="s">
        <v>8974</v>
      </c>
      <c r="F3799" t="s">
        <v>1306</v>
      </c>
      <c r="G3799" t="s">
        <v>1314</v>
      </c>
      <c r="H3799">
        <v>20230807</v>
      </c>
      <c r="I3799">
        <v>20230810</v>
      </c>
      <c r="J3799">
        <v>1025</v>
      </c>
      <c r="K3799">
        <v>1142</v>
      </c>
      <c r="L3799" t="s">
        <v>1308</v>
      </c>
      <c r="M3799" t="s">
        <v>7082</v>
      </c>
    </row>
    <row r="3800" spans="1:13">
      <c r="A3800" t="s">
        <v>8882</v>
      </c>
      <c r="B3800" t="s">
        <v>1303</v>
      </c>
      <c r="C3800" t="s">
        <v>8975</v>
      </c>
      <c r="D3800">
        <v>20</v>
      </c>
      <c r="E3800" t="s">
        <v>8976</v>
      </c>
      <c r="F3800" t="s">
        <v>4987</v>
      </c>
      <c r="G3800" t="s">
        <v>1321</v>
      </c>
      <c r="H3800">
        <v>20230807</v>
      </c>
      <c r="I3800">
        <v>20230810</v>
      </c>
      <c r="J3800">
        <v>1012</v>
      </c>
      <c r="K3800">
        <v>1214</v>
      </c>
      <c r="L3800" t="s">
        <v>1308</v>
      </c>
      <c r="M3800" t="s">
        <v>7039</v>
      </c>
    </row>
    <row r="3801" spans="1:13">
      <c r="A3801" t="s">
        <v>8882</v>
      </c>
      <c r="B3801" t="s">
        <v>1499</v>
      </c>
      <c r="C3801" t="s">
        <v>8977</v>
      </c>
      <c r="D3801">
        <v>5</v>
      </c>
      <c r="E3801" t="s">
        <v>8978</v>
      </c>
      <c r="F3801" t="s">
        <v>1306</v>
      </c>
      <c r="G3801" t="s">
        <v>1307</v>
      </c>
      <c r="H3801">
        <v>20230804</v>
      </c>
      <c r="I3801">
        <v>20230807</v>
      </c>
      <c r="J3801">
        <v>1423</v>
      </c>
      <c r="K3801">
        <v>1115</v>
      </c>
      <c r="L3801" t="s">
        <v>1308</v>
      </c>
    </row>
    <row r="3802" spans="1:13">
      <c r="A3802" t="s">
        <v>8882</v>
      </c>
      <c r="B3802" t="s">
        <v>1499</v>
      </c>
      <c r="C3802" t="s">
        <v>8979</v>
      </c>
      <c r="D3802">
        <v>5</v>
      </c>
      <c r="E3802" t="s">
        <v>8980</v>
      </c>
      <c r="F3802" t="s">
        <v>1306</v>
      </c>
      <c r="G3802" t="s">
        <v>1307</v>
      </c>
      <c r="H3802">
        <v>20230804</v>
      </c>
      <c r="I3802">
        <v>20230807</v>
      </c>
      <c r="J3802">
        <v>1156</v>
      </c>
      <c r="K3802">
        <v>1200</v>
      </c>
      <c r="L3802" t="s">
        <v>1308</v>
      </c>
    </row>
    <row r="3803" spans="1:13">
      <c r="A3803" t="s">
        <v>8882</v>
      </c>
      <c r="B3803" t="s">
        <v>1499</v>
      </c>
      <c r="C3803" t="s">
        <v>8981</v>
      </c>
      <c r="D3803">
        <v>6</v>
      </c>
      <c r="E3803" t="s">
        <v>8982</v>
      </c>
      <c r="F3803" t="s">
        <v>1306</v>
      </c>
      <c r="G3803" t="s">
        <v>1311</v>
      </c>
      <c r="H3803">
        <v>20230804</v>
      </c>
      <c r="I3803">
        <v>20230807</v>
      </c>
      <c r="J3803">
        <v>1156</v>
      </c>
      <c r="K3803">
        <v>1200</v>
      </c>
      <c r="L3803" t="s">
        <v>1308</v>
      </c>
    </row>
    <row r="3804" spans="1:13">
      <c r="A3804" t="s">
        <v>8882</v>
      </c>
      <c r="B3804" t="s">
        <v>1499</v>
      </c>
      <c r="C3804" t="s">
        <v>8983</v>
      </c>
      <c r="D3804">
        <v>19</v>
      </c>
      <c r="E3804" t="s">
        <v>8984</v>
      </c>
      <c r="F3804" t="s">
        <v>4987</v>
      </c>
      <c r="G3804" t="s">
        <v>1321</v>
      </c>
      <c r="H3804">
        <v>20230804</v>
      </c>
      <c r="I3804">
        <v>20230807</v>
      </c>
      <c r="J3804">
        <v>1156</v>
      </c>
      <c r="K3804">
        <v>1200</v>
      </c>
      <c r="L3804" t="s">
        <v>1308</v>
      </c>
    </row>
    <row r="3805" spans="1:13">
      <c r="A3805" t="s">
        <v>8882</v>
      </c>
      <c r="B3805" t="s">
        <v>1499</v>
      </c>
      <c r="C3805" t="s">
        <v>8985</v>
      </c>
      <c r="D3805">
        <v>6</v>
      </c>
      <c r="E3805" t="s">
        <v>8986</v>
      </c>
      <c r="F3805" t="s">
        <v>1306</v>
      </c>
      <c r="G3805" t="s">
        <v>1314</v>
      </c>
      <c r="H3805">
        <v>20230804</v>
      </c>
      <c r="I3805">
        <v>20230807</v>
      </c>
      <c r="J3805">
        <v>1156</v>
      </c>
      <c r="K3805">
        <v>1200</v>
      </c>
      <c r="L3805" t="s">
        <v>1308</v>
      </c>
    </row>
    <row r="3806" spans="1:13">
      <c r="A3806" t="s">
        <v>8882</v>
      </c>
      <c r="B3806" t="s">
        <v>1499</v>
      </c>
      <c r="C3806" t="s">
        <v>8987</v>
      </c>
      <c r="D3806">
        <v>5</v>
      </c>
      <c r="E3806" t="s">
        <v>8988</v>
      </c>
      <c r="F3806" t="s">
        <v>1306</v>
      </c>
      <c r="G3806" t="s">
        <v>1307</v>
      </c>
      <c r="H3806">
        <v>20230804</v>
      </c>
      <c r="I3806">
        <v>20230807</v>
      </c>
      <c r="J3806">
        <v>1203</v>
      </c>
      <c r="K3806">
        <v>1149</v>
      </c>
      <c r="L3806" t="s">
        <v>1308</v>
      </c>
    </row>
    <row r="3807" spans="1:13">
      <c r="A3807" t="s">
        <v>8882</v>
      </c>
      <c r="B3807" t="s">
        <v>1499</v>
      </c>
      <c r="C3807" t="s">
        <v>8989</v>
      </c>
      <c r="D3807">
        <v>6</v>
      </c>
      <c r="E3807" t="s">
        <v>8990</v>
      </c>
      <c r="F3807" t="s">
        <v>1306</v>
      </c>
      <c r="G3807" t="s">
        <v>1311</v>
      </c>
      <c r="H3807">
        <v>20230804</v>
      </c>
      <c r="I3807">
        <v>20230807</v>
      </c>
      <c r="J3807">
        <v>1203</v>
      </c>
      <c r="K3807">
        <v>1149</v>
      </c>
      <c r="L3807" t="s">
        <v>1308</v>
      </c>
    </row>
    <row r="3808" spans="1:13">
      <c r="A3808" t="s">
        <v>8882</v>
      </c>
      <c r="B3808" t="s">
        <v>1499</v>
      </c>
      <c r="C3808" t="s">
        <v>8991</v>
      </c>
      <c r="D3808">
        <v>10</v>
      </c>
      <c r="E3808" t="s">
        <v>8992</v>
      </c>
      <c r="F3808" t="s">
        <v>4987</v>
      </c>
      <c r="G3808" t="s">
        <v>1321</v>
      </c>
      <c r="H3808">
        <v>20230804</v>
      </c>
      <c r="I3808">
        <v>20230807</v>
      </c>
      <c r="J3808">
        <v>1203</v>
      </c>
      <c r="K3808">
        <v>1149</v>
      </c>
      <c r="L3808" t="s">
        <v>1308</v>
      </c>
    </row>
    <row r="3809" spans="1:12">
      <c r="A3809" t="s">
        <v>8882</v>
      </c>
      <c r="B3809" t="s">
        <v>1499</v>
      </c>
      <c r="C3809" t="s">
        <v>8993</v>
      </c>
      <c r="D3809">
        <v>8</v>
      </c>
      <c r="E3809" t="s">
        <v>8994</v>
      </c>
      <c r="F3809" t="s">
        <v>1306</v>
      </c>
      <c r="G3809" t="s">
        <v>1314</v>
      </c>
      <c r="H3809">
        <v>20230804</v>
      </c>
      <c r="I3809">
        <v>20230807</v>
      </c>
      <c r="J3809">
        <v>1203</v>
      </c>
      <c r="K3809">
        <v>1149</v>
      </c>
      <c r="L3809" t="s">
        <v>1308</v>
      </c>
    </row>
    <row r="3810" spans="1:12">
      <c r="A3810" t="s">
        <v>8882</v>
      </c>
      <c r="B3810" t="s">
        <v>1499</v>
      </c>
      <c r="C3810" t="s">
        <v>8995</v>
      </c>
      <c r="D3810">
        <v>5</v>
      </c>
      <c r="E3810" t="s">
        <v>8996</v>
      </c>
      <c r="F3810" t="s">
        <v>1306</v>
      </c>
      <c r="G3810" t="s">
        <v>1307</v>
      </c>
      <c r="H3810">
        <v>20230804</v>
      </c>
      <c r="I3810">
        <v>20230807</v>
      </c>
      <c r="J3810">
        <v>1210</v>
      </c>
      <c r="K3810">
        <v>1127</v>
      </c>
      <c r="L3810" t="s">
        <v>1308</v>
      </c>
    </row>
    <row r="3811" spans="1:12">
      <c r="A3811" t="s">
        <v>8882</v>
      </c>
      <c r="B3811" t="s">
        <v>1499</v>
      </c>
      <c r="C3811" t="s">
        <v>8997</v>
      </c>
      <c r="D3811">
        <v>5</v>
      </c>
      <c r="E3811" t="s">
        <v>8998</v>
      </c>
      <c r="F3811" t="s">
        <v>1306</v>
      </c>
      <c r="G3811" t="s">
        <v>1311</v>
      </c>
      <c r="H3811">
        <v>20230804</v>
      </c>
      <c r="I3811">
        <v>20230807</v>
      </c>
      <c r="J3811">
        <v>1210</v>
      </c>
      <c r="K3811">
        <v>1127</v>
      </c>
      <c r="L3811" t="s">
        <v>1308</v>
      </c>
    </row>
    <row r="3812" spans="1:12">
      <c r="A3812" t="s">
        <v>8882</v>
      </c>
      <c r="B3812" t="s">
        <v>1499</v>
      </c>
      <c r="C3812" t="s">
        <v>8999</v>
      </c>
      <c r="D3812">
        <v>5</v>
      </c>
      <c r="E3812" t="s">
        <v>9000</v>
      </c>
      <c r="F3812" t="s">
        <v>1306</v>
      </c>
      <c r="G3812" t="s">
        <v>1307</v>
      </c>
      <c r="H3812">
        <v>20230804</v>
      </c>
      <c r="I3812">
        <v>20230807</v>
      </c>
      <c r="J3812">
        <v>1201</v>
      </c>
      <c r="K3812">
        <v>1156</v>
      </c>
      <c r="L3812" t="s">
        <v>1308</v>
      </c>
    </row>
    <row r="3813" spans="1:12">
      <c r="A3813" t="s">
        <v>8882</v>
      </c>
      <c r="B3813" t="s">
        <v>1432</v>
      </c>
      <c r="C3813" t="s">
        <v>9001</v>
      </c>
      <c r="D3813">
        <v>5</v>
      </c>
      <c r="E3813" t="s">
        <v>9002</v>
      </c>
      <c r="F3813" t="s">
        <v>1306</v>
      </c>
      <c r="G3813" t="s">
        <v>1307</v>
      </c>
      <c r="H3813">
        <v>20230804</v>
      </c>
      <c r="I3813">
        <v>20230807</v>
      </c>
      <c r="J3813">
        <v>1254</v>
      </c>
      <c r="K3813">
        <v>947</v>
      </c>
      <c r="L3813" t="s">
        <v>1308</v>
      </c>
    </row>
    <row r="3814" spans="1:12">
      <c r="A3814" t="s">
        <v>8882</v>
      </c>
      <c r="B3814" t="s">
        <v>1432</v>
      </c>
      <c r="C3814" t="s">
        <v>9003</v>
      </c>
      <c r="D3814">
        <v>6</v>
      </c>
      <c r="E3814" t="s">
        <v>9004</v>
      </c>
      <c r="F3814" t="s">
        <v>1306</v>
      </c>
      <c r="G3814" t="s">
        <v>1311</v>
      </c>
      <c r="H3814">
        <v>20230804</v>
      </c>
      <c r="I3814">
        <v>20230807</v>
      </c>
      <c r="J3814">
        <v>1254</v>
      </c>
      <c r="K3814">
        <v>947</v>
      </c>
      <c r="L3814" t="s">
        <v>1308</v>
      </c>
    </row>
    <row r="3815" spans="1:12">
      <c r="A3815" t="s">
        <v>8882</v>
      </c>
      <c r="B3815" t="s">
        <v>1432</v>
      </c>
      <c r="C3815" t="s">
        <v>9005</v>
      </c>
      <c r="D3815">
        <v>10</v>
      </c>
      <c r="E3815" t="s">
        <v>9006</v>
      </c>
      <c r="F3815" t="s">
        <v>4987</v>
      </c>
      <c r="G3815" t="s">
        <v>1321</v>
      </c>
      <c r="H3815">
        <v>20230804</v>
      </c>
      <c r="I3815">
        <v>20230807</v>
      </c>
      <c r="J3815">
        <v>1254</v>
      </c>
      <c r="K3815">
        <v>947</v>
      </c>
      <c r="L3815" t="s">
        <v>1308</v>
      </c>
    </row>
    <row r="3816" spans="1:12">
      <c r="A3816" t="s">
        <v>8882</v>
      </c>
      <c r="B3816" t="s">
        <v>1432</v>
      </c>
      <c r="C3816" t="s">
        <v>9007</v>
      </c>
      <c r="D3816">
        <v>5</v>
      </c>
      <c r="E3816" t="s">
        <v>9008</v>
      </c>
      <c r="F3816" t="s">
        <v>1306</v>
      </c>
      <c r="G3816" t="s">
        <v>1307</v>
      </c>
      <c r="H3816">
        <v>20230804</v>
      </c>
      <c r="I3816">
        <v>20230807</v>
      </c>
      <c r="J3816">
        <v>1245</v>
      </c>
      <c r="K3816">
        <v>931</v>
      </c>
      <c r="L3816" t="s">
        <v>1308</v>
      </c>
    </row>
    <row r="3817" spans="1:12">
      <c r="A3817" t="s">
        <v>8882</v>
      </c>
      <c r="B3817" t="s">
        <v>1432</v>
      </c>
      <c r="C3817" t="s">
        <v>9009</v>
      </c>
      <c r="D3817">
        <v>5</v>
      </c>
      <c r="E3817" t="s">
        <v>9010</v>
      </c>
      <c r="F3817" t="s">
        <v>1306</v>
      </c>
      <c r="G3817" t="s">
        <v>1311</v>
      </c>
      <c r="H3817">
        <v>20230804</v>
      </c>
      <c r="I3817">
        <v>20230807</v>
      </c>
      <c r="J3817">
        <v>1245</v>
      </c>
      <c r="K3817">
        <v>931</v>
      </c>
      <c r="L3817" t="s">
        <v>1308</v>
      </c>
    </row>
    <row r="3818" spans="1:12">
      <c r="A3818" t="s">
        <v>8882</v>
      </c>
      <c r="B3818" t="s">
        <v>1432</v>
      </c>
      <c r="C3818" t="s">
        <v>9011</v>
      </c>
      <c r="D3818">
        <v>10</v>
      </c>
      <c r="E3818" t="s">
        <v>9012</v>
      </c>
      <c r="F3818" t="s">
        <v>4987</v>
      </c>
      <c r="G3818" t="s">
        <v>1321</v>
      </c>
      <c r="H3818">
        <v>20230804</v>
      </c>
      <c r="I3818">
        <v>20230807</v>
      </c>
      <c r="J3818">
        <v>1245</v>
      </c>
      <c r="K3818">
        <v>931</v>
      </c>
      <c r="L3818" t="s">
        <v>1308</v>
      </c>
    </row>
    <row r="3819" spans="1:12">
      <c r="A3819" t="s">
        <v>8882</v>
      </c>
      <c r="B3819" t="s">
        <v>1432</v>
      </c>
      <c r="C3819" t="s">
        <v>9013</v>
      </c>
      <c r="D3819">
        <v>5</v>
      </c>
      <c r="E3819" t="s">
        <v>9014</v>
      </c>
      <c r="F3819" t="s">
        <v>1306</v>
      </c>
      <c r="G3819" t="s">
        <v>1307</v>
      </c>
      <c r="H3819">
        <v>20230804</v>
      </c>
      <c r="I3819">
        <v>20230807</v>
      </c>
      <c r="J3819">
        <v>1302</v>
      </c>
      <c r="K3819">
        <v>904</v>
      </c>
      <c r="L3819" t="s">
        <v>1308</v>
      </c>
    </row>
    <row r="3820" spans="1:12">
      <c r="A3820" t="s">
        <v>8882</v>
      </c>
      <c r="B3820" t="s">
        <v>1432</v>
      </c>
      <c r="C3820" t="s">
        <v>9015</v>
      </c>
      <c r="D3820">
        <v>5</v>
      </c>
      <c r="E3820" t="s">
        <v>9016</v>
      </c>
      <c r="F3820" t="s">
        <v>1306</v>
      </c>
      <c r="G3820" t="s">
        <v>1311</v>
      </c>
      <c r="H3820">
        <v>20230804</v>
      </c>
      <c r="I3820">
        <v>20230807</v>
      </c>
      <c r="J3820">
        <v>1302</v>
      </c>
      <c r="K3820">
        <v>904</v>
      </c>
      <c r="L3820" t="s">
        <v>1308</v>
      </c>
    </row>
    <row r="3821" spans="1:12">
      <c r="A3821" t="s">
        <v>8882</v>
      </c>
      <c r="B3821" t="s">
        <v>1432</v>
      </c>
      <c r="C3821" t="s">
        <v>9017</v>
      </c>
      <c r="D3821">
        <v>10</v>
      </c>
      <c r="E3821" t="s">
        <v>9018</v>
      </c>
      <c r="F3821" t="s">
        <v>4987</v>
      </c>
      <c r="G3821" t="s">
        <v>1321</v>
      </c>
      <c r="H3821">
        <v>20230804</v>
      </c>
      <c r="I3821">
        <v>20230807</v>
      </c>
      <c r="J3821">
        <v>1302</v>
      </c>
      <c r="K3821">
        <v>904</v>
      </c>
      <c r="L3821" t="s">
        <v>1308</v>
      </c>
    </row>
    <row r="3822" spans="1:12">
      <c r="A3822" t="s">
        <v>8882</v>
      </c>
      <c r="B3822" t="s">
        <v>1432</v>
      </c>
      <c r="C3822" t="s">
        <v>9019</v>
      </c>
      <c r="D3822">
        <v>6</v>
      </c>
      <c r="E3822" t="s">
        <v>9020</v>
      </c>
      <c r="F3822" t="s">
        <v>1306</v>
      </c>
      <c r="G3822" t="s">
        <v>1314</v>
      </c>
      <c r="H3822">
        <v>20230804</v>
      </c>
      <c r="I3822">
        <v>20230807</v>
      </c>
      <c r="J3822">
        <v>1302</v>
      </c>
      <c r="K3822">
        <v>904</v>
      </c>
      <c r="L3822" t="s">
        <v>1308</v>
      </c>
    </row>
    <row r="3823" spans="1:12">
      <c r="A3823" t="s">
        <v>8882</v>
      </c>
      <c r="B3823" t="s">
        <v>1432</v>
      </c>
      <c r="C3823" t="s">
        <v>9021</v>
      </c>
      <c r="D3823">
        <v>5</v>
      </c>
      <c r="E3823" t="s">
        <v>9022</v>
      </c>
      <c r="F3823" t="s">
        <v>1306</v>
      </c>
      <c r="G3823" t="s">
        <v>1307</v>
      </c>
      <c r="H3823">
        <v>20230804</v>
      </c>
      <c r="I3823">
        <v>20230807</v>
      </c>
      <c r="J3823">
        <v>1257</v>
      </c>
      <c r="K3823">
        <v>953</v>
      </c>
      <c r="L3823" t="s">
        <v>1308</v>
      </c>
    </row>
    <row r="3824" spans="1:12">
      <c r="A3824" t="s">
        <v>8882</v>
      </c>
      <c r="B3824" t="s">
        <v>1432</v>
      </c>
      <c r="C3824" t="s">
        <v>9023</v>
      </c>
      <c r="D3824">
        <v>5</v>
      </c>
      <c r="E3824" t="s">
        <v>9024</v>
      </c>
      <c r="F3824" t="s">
        <v>1306</v>
      </c>
      <c r="G3824" t="s">
        <v>1311</v>
      </c>
      <c r="H3824">
        <v>20230804</v>
      </c>
      <c r="I3824">
        <v>20230807</v>
      </c>
      <c r="J3824">
        <v>1257</v>
      </c>
      <c r="K3824">
        <v>953</v>
      </c>
      <c r="L3824" t="s">
        <v>1308</v>
      </c>
    </row>
    <row r="3825" spans="1:13">
      <c r="A3825" t="s">
        <v>8882</v>
      </c>
      <c r="B3825" t="s">
        <v>1432</v>
      </c>
      <c r="C3825" t="s">
        <v>9025</v>
      </c>
      <c r="D3825">
        <v>6</v>
      </c>
      <c r="E3825" t="s">
        <v>9026</v>
      </c>
      <c r="F3825" t="s">
        <v>1306</v>
      </c>
      <c r="G3825" t="s">
        <v>1314</v>
      </c>
      <c r="H3825">
        <v>20230804</v>
      </c>
      <c r="I3825">
        <v>20230807</v>
      </c>
      <c r="J3825">
        <v>1257</v>
      </c>
      <c r="K3825">
        <v>953</v>
      </c>
      <c r="L3825" t="s">
        <v>1308</v>
      </c>
    </row>
    <row r="3826" spans="1:13">
      <c r="A3826" t="s">
        <v>8882</v>
      </c>
      <c r="B3826" t="s">
        <v>1432</v>
      </c>
      <c r="C3826" t="s">
        <v>9027</v>
      </c>
      <c r="D3826">
        <v>5</v>
      </c>
      <c r="E3826" t="s">
        <v>9028</v>
      </c>
      <c r="F3826" t="s">
        <v>1306</v>
      </c>
      <c r="G3826" t="s">
        <v>1307</v>
      </c>
      <c r="H3826">
        <v>20230804</v>
      </c>
      <c r="I3826">
        <v>20230807</v>
      </c>
      <c r="J3826">
        <v>1249</v>
      </c>
      <c r="K3826">
        <v>920</v>
      </c>
      <c r="L3826" t="s">
        <v>1308</v>
      </c>
    </row>
    <row r="3827" spans="1:13">
      <c r="A3827" t="s">
        <v>8882</v>
      </c>
      <c r="B3827" t="s">
        <v>1432</v>
      </c>
      <c r="C3827" t="s">
        <v>9029</v>
      </c>
      <c r="D3827">
        <v>5</v>
      </c>
      <c r="E3827" t="s">
        <v>9030</v>
      </c>
      <c r="F3827" t="s">
        <v>1306</v>
      </c>
      <c r="G3827" t="s">
        <v>1311</v>
      </c>
      <c r="H3827">
        <v>20230804</v>
      </c>
      <c r="I3827">
        <v>20230807</v>
      </c>
      <c r="J3827">
        <v>1249</v>
      </c>
      <c r="K3827">
        <v>920</v>
      </c>
      <c r="L3827" t="s">
        <v>1308</v>
      </c>
    </row>
    <row r="3828" spans="1:13">
      <c r="A3828" t="s">
        <v>8882</v>
      </c>
      <c r="B3828" t="s">
        <v>1432</v>
      </c>
      <c r="C3828" t="s">
        <v>9031</v>
      </c>
      <c r="D3828">
        <v>19</v>
      </c>
      <c r="E3828" t="s">
        <v>9032</v>
      </c>
      <c r="F3828" t="s">
        <v>4987</v>
      </c>
      <c r="G3828" t="s">
        <v>1321</v>
      </c>
      <c r="H3828">
        <v>20230804</v>
      </c>
      <c r="I3828">
        <v>20230807</v>
      </c>
      <c r="J3828">
        <v>1249</v>
      </c>
      <c r="K3828">
        <v>920</v>
      </c>
      <c r="L3828" t="s">
        <v>1308</v>
      </c>
    </row>
    <row r="3829" spans="1:13">
      <c r="A3829" t="s">
        <v>8882</v>
      </c>
      <c r="B3829" t="s">
        <v>1432</v>
      </c>
      <c r="C3829" t="s">
        <v>9033</v>
      </c>
      <c r="D3829">
        <v>6</v>
      </c>
      <c r="E3829" t="s">
        <v>9034</v>
      </c>
      <c r="F3829" t="s">
        <v>1306</v>
      </c>
      <c r="G3829" t="s">
        <v>1314</v>
      </c>
      <c r="H3829">
        <v>20230804</v>
      </c>
      <c r="I3829">
        <v>20230807</v>
      </c>
      <c r="J3829">
        <v>1249</v>
      </c>
      <c r="K3829">
        <v>920</v>
      </c>
      <c r="L3829" t="s">
        <v>1308</v>
      </c>
    </row>
    <row r="3830" spans="1:13">
      <c r="A3830" t="s">
        <v>8882</v>
      </c>
      <c r="B3830" t="s">
        <v>1432</v>
      </c>
      <c r="C3830" t="s">
        <v>9035</v>
      </c>
      <c r="D3830">
        <v>5</v>
      </c>
      <c r="E3830" t="s">
        <v>9036</v>
      </c>
      <c r="F3830" t="s">
        <v>1306</v>
      </c>
      <c r="G3830" t="s">
        <v>1307</v>
      </c>
      <c r="H3830">
        <v>20230804</v>
      </c>
      <c r="I3830">
        <v>20230807</v>
      </c>
      <c r="J3830">
        <v>1433</v>
      </c>
      <c r="K3830">
        <v>941</v>
      </c>
      <c r="L3830" t="s">
        <v>1308</v>
      </c>
    </row>
    <row r="3831" spans="1:13">
      <c r="A3831" t="s">
        <v>8882</v>
      </c>
      <c r="B3831" t="s">
        <v>1432</v>
      </c>
      <c r="C3831" t="s">
        <v>9037</v>
      </c>
      <c r="D3831">
        <v>5</v>
      </c>
      <c r="E3831" t="s">
        <v>9038</v>
      </c>
      <c r="F3831" t="s">
        <v>1306</v>
      </c>
      <c r="G3831" t="s">
        <v>1311</v>
      </c>
      <c r="H3831">
        <v>20230804</v>
      </c>
      <c r="I3831">
        <v>20230807</v>
      </c>
      <c r="J3831">
        <v>1433</v>
      </c>
      <c r="K3831">
        <v>941</v>
      </c>
      <c r="L3831" t="s">
        <v>1308</v>
      </c>
    </row>
    <row r="3832" spans="1:13">
      <c r="A3832" t="s">
        <v>8882</v>
      </c>
      <c r="B3832" t="s">
        <v>1432</v>
      </c>
      <c r="C3832" t="s">
        <v>9039</v>
      </c>
      <c r="D3832">
        <v>10</v>
      </c>
      <c r="E3832" t="s">
        <v>9040</v>
      </c>
      <c r="F3832" t="s">
        <v>4987</v>
      </c>
      <c r="G3832" t="s">
        <v>1321</v>
      </c>
      <c r="H3832">
        <v>20230804</v>
      </c>
      <c r="I3832">
        <v>20230807</v>
      </c>
      <c r="J3832">
        <v>1433</v>
      </c>
      <c r="K3832">
        <v>941</v>
      </c>
      <c r="L3832" t="s">
        <v>1308</v>
      </c>
    </row>
    <row r="3833" spans="1:13">
      <c r="A3833" t="s">
        <v>8882</v>
      </c>
      <c r="B3833" t="s">
        <v>1432</v>
      </c>
      <c r="C3833" t="s">
        <v>9041</v>
      </c>
      <c r="D3833">
        <v>6</v>
      </c>
      <c r="E3833" t="s">
        <v>9042</v>
      </c>
      <c r="F3833" t="s">
        <v>1306</v>
      </c>
      <c r="G3833" t="s">
        <v>1314</v>
      </c>
      <c r="H3833">
        <v>20230804</v>
      </c>
      <c r="I3833">
        <v>20230807</v>
      </c>
      <c r="J3833">
        <v>1433</v>
      </c>
      <c r="K3833">
        <v>941</v>
      </c>
      <c r="L3833" t="s">
        <v>1308</v>
      </c>
    </row>
    <row r="3834" spans="1:13">
      <c r="A3834" t="s">
        <v>8882</v>
      </c>
      <c r="B3834" t="s">
        <v>1432</v>
      </c>
      <c r="C3834" t="s">
        <v>9043</v>
      </c>
      <c r="D3834">
        <v>5</v>
      </c>
      <c r="E3834" t="s">
        <v>9044</v>
      </c>
      <c r="F3834" t="s">
        <v>1306</v>
      </c>
      <c r="G3834" t="s">
        <v>1307</v>
      </c>
      <c r="H3834">
        <v>20230804</v>
      </c>
      <c r="I3834">
        <v>20230807</v>
      </c>
      <c r="J3834">
        <v>1313</v>
      </c>
      <c r="K3834">
        <v>916</v>
      </c>
      <c r="L3834" t="s">
        <v>1308</v>
      </c>
    </row>
    <row r="3835" spans="1:13">
      <c r="A3835" t="s">
        <v>8882</v>
      </c>
      <c r="B3835" t="s">
        <v>1432</v>
      </c>
      <c r="C3835" t="s">
        <v>9045</v>
      </c>
      <c r="D3835">
        <v>5</v>
      </c>
      <c r="E3835" t="s">
        <v>9046</v>
      </c>
      <c r="F3835" t="s">
        <v>1306</v>
      </c>
      <c r="G3835" t="s">
        <v>1307</v>
      </c>
      <c r="H3835">
        <v>20230804</v>
      </c>
      <c r="I3835">
        <v>20230807</v>
      </c>
      <c r="J3835">
        <v>1305</v>
      </c>
      <c r="K3835">
        <v>845</v>
      </c>
      <c r="L3835" t="s">
        <v>1308</v>
      </c>
    </row>
    <row r="3836" spans="1:13">
      <c r="A3836" t="s">
        <v>8882</v>
      </c>
      <c r="B3836" t="s">
        <v>1432</v>
      </c>
      <c r="C3836" t="s">
        <v>9047</v>
      </c>
      <c r="D3836">
        <v>6</v>
      </c>
      <c r="E3836" t="s">
        <v>9048</v>
      </c>
      <c r="F3836" t="s">
        <v>1306</v>
      </c>
      <c r="G3836" t="s">
        <v>1311</v>
      </c>
      <c r="H3836">
        <v>20230804</v>
      </c>
      <c r="I3836">
        <v>20230807</v>
      </c>
      <c r="J3836">
        <v>1305</v>
      </c>
      <c r="K3836">
        <v>845</v>
      </c>
      <c r="L3836" t="s">
        <v>1308</v>
      </c>
    </row>
    <row r="3837" spans="1:13">
      <c r="A3837" t="s">
        <v>8882</v>
      </c>
      <c r="B3837" t="s">
        <v>1432</v>
      </c>
      <c r="C3837" t="s">
        <v>9049</v>
      </c>
      <c r="D3837">
        <v>19</v>
      </c>
      <c r="E3837" t="s">
        <v>9050</v>
      </c>
      <c r="F3837" t="s">
        <v>4987</v>
      </c>
      <c r="G3837" t="s">
        <v>1321</v>
      </c>
      <c r="H3837">
        <v>20230804</v>
      </c>
      <c r="I3837">
        <v>20230807</v>
      </c>
      <c r="J3837">
        <v>1305</v>
      </c>
      <c r="K3837">
        <v>845</v>
      </c>
      <c r="L3837" t="s">
        <v>1308</v>
      </c>
    </row>
    <row r="3838" spans="1:13">
      <c r="A3838" t="s">
        <v>8882</v>
      </c>
      <c r="B3838" t="s">
        <v>1432</v>
      </c>
      <c r="C3838" t="s">
        <v>9051</v>
      </c>
      <c r="D3838">
        <v>8</v>
      </c>
      <c r="E3838" t="s">
        <v>9052</v>
      </c>
      <c r="F3838" t="s">
        <v>1306</v>
      </c>
      <c r="G3838" t="s">
        <v>1314</v>
      </c>
      <c r="H3838">
        <v>20230804</v>
      </c>
      <c r="I3838">
        <v>20230807</v>
      </c>
      <c r="J3838">
        <v>1305</v>
      </c>
      <c r="K3838">
        <v>845</v>
      </c>
      <c r="L3838" t="s">
        <v>1308</v>
      </c>
    </row>
    <row r="3839" spans="1:13">
      <c r="A3839" t="s">
        <v>8882</v>
      </c>
      <c r="B3839" t="s">
        <v>1303</v>
      </c>
      <c r="C3839" t="s">
        <v>9053</v>
      </c>
      <c r="D3839">
        <v>5</v>
      </c>
      <c r="E3839" t="s">
        <v>9054</v>
      </c>
      <c r="F3839" t="s">
        <v>1306</v>
      </c>
      <c r="G3839" t="s">
        <v>1307</v>
      </c>
      <c r="H3839">
        <v>20230804</v>
      </c>
      <c r="I3839">
        <v>20230807</v>
      </c>
      <c r="J3839">
        <v>1221</v>
      </c>
      <c r="K3839">
        <v>1104</v>
      </c>
      <c r="L3839" t="s">
        <v>1308</v>
      </c>
      <c r="M3839" t="s">
        <v>7239</v>
      </c>
    </row>
    <row r="3840" spans="1:13">
      <c r="A3840" t="s">
        <v>8882</v>
      </c>
      <c r="B3840" t="s">
        <v>1303</v>
      </c>
      <c r="C3840" t="s">
        <v>9055</v>
      </c>
      <c r="D3840">
        <v>6</v>
      </c>
      <c r="E3840" t="s">
        <v>9056</v>
      </c>
      <c r="F3840" t="s">
        <v>1306</v>
      </c>
      <c r="G3840" t="s">
        <v>1311</v>
      </c>
      <c r="H3840">
        <v>20230804</v>
      </c>
      <c r="I3840">
        <v>20230807</v>
      </c>
      <c r="J3840">
        <v>1221</v>
      </c>
      <c r="K3840">
        <v>1104</v>
      </c>
      <c r="L3840" t="s">
        <v>1308</v>
      </c>
      <c r="M3840" t="s">
        <v>7239</v>
      </c>
    </row>
    <row r="3841" spans="1:13">
      <c r="A3841" t="s">
        <v>8882</v>
      </c>
      <c r="B3841" t="s">
        <v>1303</v>
      </c>
      <c r="C3841" t="s">
        <v>9057</v>
      </c>
      <c r="D3841">
        <v>19</v>
      </c>
      <c r="E3841" t="s">
        <v>9058</v>
      </c>
      <c r="F3841" t="s">
        <v>4987</v>
      </c>
      <c r="G3841" t="s">
        <v>1321</v>
      </c>
      <c r="H3841">
        <v>20230804</v>
      </c>
      <c r="I3841">
        <v>20230807</v>
      </c>
      <c r="J3841">
        <v>1221</v>
      </c>
      <c r="K3841">
        <v>1104</v>
      </c>
      <c r="L3841" t="s">
        <v>1308</v>
      </c>
      <c r="M3841" t="s">
        <v>7239</v>
      </c>
    </row>
    <row r="3842" spans="1:13">
      <c r="A3842" t="s">
        <v>8882</v>
      </c>
      <c r="B3842" t="s">
        <v>1303</v>
      </c>
      <c r="C3842" t="s">
        <v>9059</v>
      </c>
      <c r="D3842">
        <v>8</v>
      </c>
      <c r="E3842" t="s">
        <v>9060</v>
      </c>
      <c r="F3842" t="s">
        <v>1306</v>
      </c>
      <c r="G3842" t="s">
        <v>1314</v>
      </c>
      <c r="H3842">
        <v>20230804</v>
      </c>
      <c r="I3842">
        <v>20230807</v>
      </c>
      <c r="J3842">
        <v>1221</v>
      </c>
      <c r="K3842">
        <v>1104</v>
      </c>
      <c r="L3842" t="s">
        <v>1308</v>
      </c>
      <c r="M3842" t="s">
        <v>7239</v>
      </c>
    </row>
    <row r="3843" spans="1:13">
      <c r="A3843" t="s">
        <v>8882</v>
      </c>
      <c r="B3843" t="s">
        <v>1303</v>
      </c>
      <c r="C3843" t="s">
        <v>9061</v>
      </c>
      <c r="D3843">
        <v>5</v>
      </c>
      <c r="E3843" t="s">
        <v>9062</v>
      </c>
      <c r="F3843" t="s">
        <v>1306</v>
      </c>
      <c r="G3843" t="s">
        <v>1307</v>
      </c>
      <c r="H3843">
        <v>20230804</v>
      </c>
      <c r="I3843">
        <v>20230807</v>
      </c>
      <c r="J3843">
        <v>1223</v>
      </c>
      <c r="K3843">
        <v>1053</v>
      </c>
      <c r="L3843" t="s">
        <v>1308</v>
      </c>
      <c r="M3843" t="s">
        <v>7239</v>
      </c>
    </row>
    <row r="3844" spans="1:13">
      <c r="A3844" t="s">
        <v>8882</v>
      </c>
      <c r="B3844" t="s">
        <v>1303</v>
      </c>
      <c r="C3844" t="s">
        <v>9063</v>
      </c>
      <c r="D3844">
        <v>6</v>
      </c>
      <c r="E3844" t="s">
        <v>9064</v>
      </c>
      <c r="F3844" t="s">
        <v>1306</v>
      </c>
      <c r="G3844" t="s">
        <v>1311</v>
      </c>
      <c r="H3844">
        <v>20230804</v>
      </c>
      <c r="I3844">
        <v>20230807</v>
      </c>
      <c r="J3844">
        <v>1223</v>
      </c>
      <c r="K3844">
        <v>1053</v>
      </c>
      <c r="L3844" t="s">
        <v>1308</v>
      </c>
      <c r="M3844" t="s">
        <v>7239</v>
      </c>
    </row>
    <row r="3845" spans="1:13">
      <c r="A3845" t="s">
        <v>8882</v>
      </c>
      <c r="B3845" t="s">
        <v>1303</v>
      </c>
      <c r="C3845" t="s">
        <v>9065</v>
      </c>
      <c r="D3845">
        <v>10</v>
      </c>
      <c r="E3845" t="s">
        <v>9066</v>
      </c>
      <c r="F3845" t="s">
        <v>4987</v>
      </c>
      <c r="G3845" t="s">
        <v>1321</v>
      </c>
      <c r="H3845">
        <v>20230804</v>
      </c>
      <c r="I3845">
        <v>20230807</v>
      </c>
      <c r="J3845">
        <v>1223</v>
      </c>
      <c r="K3845">
        <v>1053</v>
      </c>
      <c r="L3845" t="s">
        <v>1308</v>
      </c>
      <c r="M3845" t="s">
        <v>7239</v>
      </c>
    </row>
    <row r="3846" spans="1:13">
      <c r="A3846" t="s">
        <v>8882</v>
      </c>
      <c r="B3846" t="s">
        <v>1303</v>
      </c>
      <c r="C3846" t="s">
        <v>9067</v>
      </c>
      <c r="D3846">
        <v>5</v>
      </c>
      <c r="E3846" t="s">
        <v>9068</v>
      </c>
      <c r="F3846" t="s">
        <v>1306</v>
      </c>
      <c r="G3846" t="s">
        <v>1307</v>
      </c>
      <c r="H3846">
        <v>20230804</v>
      </c>
      <c r="I3846">
        <v>20230807</v>
      </c>
      <c r="J3846">
        <v>1232</v>
      </c>
      <c r="K3846">
        <v>1032</v>
      </c>
      <c r="L3846" t="s">
        <v>1308</v>
      </c>
      <c r="M3846" t="s">
        <v>7082</v>
      </c>
    </row>
    <row r="3847" spans="1:13">
      <c r="A3847" t="s">
        <v>8882</v>
      </c>
      <c r="B3847" t="s">
        <v>1303</v>
      </c>
      <c r="C3847" t="s">
        <v>9069</v>
      </c>
      <c r="D3847">
        <v>5</v>
      </c>
      <c r="E3847" t="s">
        <v>9070</v>
      </c>
      <c r="F3847" t="s">
        <v>1306</v>
      </c>
      <c r="G3847" t="s">
        <v>1307</v>
      </c>
      <c r="H3847">
        <v>20230804</v>
      </c>
      <c r="I3847">
        <v>20230807</v>
      </c>
      <c r="J3847">
        <v>1238</v>
      </c>
      <c r="K3847">
        <v>1018</v>
      </c>
      <c r="L3847" t="s">
        <v>1308</v>
      </c>
      <c r="M3847" t="s">
        <v>7039</v>
      </c>
    </row>
    <row r="3848" spans="1:13">
      <c r="A3848" t="s">
        <v>8882</v>
      </c>
      <c r="B3848" t="s">
        <v>1303</v>
      </c>
      <c r="C3848" t="s">
        <v>9071</v>
      </c>
      <c r="D3848">
        <v>5</v>
      </c>
      <c r="E3848" t="s">
        <v>9072</v>
      </c>
      <c r="F3848" t="s">
        <v>1306</v>
      </c>
      <c r="G3848" t="s">
        <v>1311</v>
      </c>
      <c r="H3848">
        <v>20230804</v>
      </c>
      <c r="I3848">
        <v>20230807</v>
      </c>
      <c r="J3848">
        <v>1238</v>
      </c>
      <c r="K3848">
        <v>1018</v>
      </c>
      <c r="L3848" t="s">
        <v>1308</v>
      </c>
      <c r="M3848" t="s">
        <v>7039</v>
      </c>
    </row>
    <row r="3849" spans="1:13">
      <c r="A3849" t="s">
        <v>8882</v>
      </c>
      <c r="B3849" t="s">
        <v>1303</v>
      </c>
      <c r="C3849" t="s">
        <v>9073</v>
      </c>
      <c r="D3849">
        <v>10</v>
      </c>
      <c r="E3849" t="s">
        <v>9074</v>
      </c>
      <c r="F3849" t="s">
        <v>4987</v>
      </c>
      <c r="G3849" t="s">
        <v>1321</v>
      </c>
      <c r="H3849">
        <v>20230804</v>
      </c>
      <c r="I3849">
        <v>20230807</v>
      </c>
      <c r="J3849">
        <v>1238</v>
      </c>
      <c r="K3849">
        <v>1018</v>
      </c>
      <c r="L3849" t="s">
        <v>1308</v>
      </c>
      <c r="M3849" t="s">
        <v>7039</v>
      </c>
    </row>
    <row r="3850" spans="1:13">
      <c r="A3850" t="s">
        <v>8882</v>
      </c>
      <c r="B3850" t="s">
        <v>1303</v>
      </c>
      <c r="C3850" t="s">
        <v>9075</v>
      </c>
      <c r="D3850">
        <v>5</v>
      </c>
      <c r="E3850" t="s">
        <v>9076</v>
      </c>
      <c r="F3850" t="s">
        <v>1306</v>
      </c>
      <c r="G3850" t="s">
        <v>1307</v>
      </c>
      <c r="H3850">
        <v>20230804</v>
      </c>
      <c r="I3850">
        <v>20230807</v>
      </c>
      <c r="J3850">
        <v>1242</v>
      </c>
      <c r="K3850">
        <v>1006</v>
      </c>
      <c r="L3850" t="s">
        <v>1308</v>
      </c>
      <c r="M3850" t="s">
        <v>7039</v>
      </c>
    </row>
    <row r="3851" spans="1:13">
      <c r="A3851" t="s">
        <v>8882</v>
      </c>
      <c r="B3851" t="s">
        <v>1303</v>
      </c>
      <c r="C3851" t="s">
        <v>9077</v>
      </c>
      <c r="D3851">
        <v>5</v>
      </c>
      <c r="E3851" t="s">
        <v>9078</v>
      </c>
      <c r="F3851" t="s">
        <v>1306</v>
      </c>
      <c r="G3851" t="s">
        <v>1307</v>
      </c>
      <c r="H3851">
        <v>20230804</v>
      </c>
      <c r="I3851">
        <v>20230807</v>
      </c>
      <c r="J3851">
        <v>1218</v>
      </c>
      <c r="K3851">
        <v>1058</v>
      </c>
      <c r="L3851" t="s">
        <v>1308</v>
      </c>
      <c r="M3851" t="s">
        <v>7239</v>
      </c>
    </row>
    <row r="3852" spans="1:13">
      <c r="A3852" t="s">
        <v>8882</v>
      </c>
      <c r="B3852" t="s">
        <v>1303</v>
      </c>
      <c r="C3852" t="s">
        <v>9079</v>
      </c>
      <c r="D3852">
        <v>5</v>
      </c>
      <c r="E3852" t="s">
        <v>9080</v>
      </c>
      <c r="F3852" t="s">
        <v>1306</v>
      </c>
      <c r="G3852" t="s">
        <v>1311</v>
      </c>
      <c r="H3852">
        <v>20230804</v>
      </c>
      <c r="I3852">
        <v>20230807</v>
      </c>
      <c r="J3852">
        <v>1218</v>
      </c>
      <c r="K3852">
        <v>1058</v>
      </c>
      <c r="L3852" t="s">
        <v>1308</v>
      </c>
      <c r="M3852" t="s">
        <v>7239</v>
      </c>
    </row>
    <row r="3853" spans="1:13">
      <c r="A3853" t="s">
        <v>8882</v>
      </c>
      <c r="B3853" t="s">
        <v>1303</v>
      </c>
      <c r="C3853" t="s">
        <v>9081</v>
      </c>
      <c r="D3853">
        <v>10</v>
      </c>
      <c r="E3853" t="s">
        <v>9082</v>
      </c>
      <c r="F3853" t="s">
        <v>4987</v>
      </c>
      <c r="G3853" t="s">
        <v>1321</v>
      </c>
      <c r="H3853">
        <v>20230804</v>
      </c>
      <c r="I3853">
        <v>20230807</v>
      </c>
      <c r="J3853">
        <v>1218</v>
      </c>
      <c r="K3853">
        <v>1058</v>
      </c>
      <c r="L3853" t="s">
        <v>1308</v>
      </c>
      <c r="M3853" t="s">
        <v>7239</v>
      </c>
    </row>
    <row r="3854" spans="1:13">
      <c r="A3854" t="s">
        <v>8882</v>
      </c>
      <c r="B3854" t="s">
        <v>1303</v>
      </c>
      <c r="C3854" t="s">
        <v>9083</v>
      </c>
      <c r="D3854">
        <v>5</v>
      </c>
      <c r="E3854" t="s">
        <v>9084</v>
      </c>
      <c r="F3854" t="s">
        <v>1306</v>
      </c>
      <c r="G3854" t="s">
        <v>1307</v>
      </c>
      <c r="H3854">
        <v>20230804</v>
      </c>
      <c r="I3854">
        <v>20230807</v>
      </c>
      <c r="J3854">
        <v>1225</v>
      </c>
      <c r="K3854">
        <v>1044</v>
      </c>
      <c r="L3854" t="s">
        <v>1308</v>
      </c>
      <c r="M3854" t="s">
        <v>7082</v>
      </c>
    </row>
    <row r="3855" spans="1:13">
      <c r="A3855" t="s">
        <v>8882</v>
      </c>
      <c r="B3855" t="s">
        <v>1303</v>
      </c>
      <c r="C3855" t="s">
        <v>9085</v>
      </c>
      <c r="D3855">
        <v>6</v>
      </c>
      <c r="E3855" t="s">
        <v>9086</v>
      </c>
      <c r="F3855" t="s">
        <v>1306</v>
      </c>
      <c r="G3855" t="s">
        <v>1311</v>
      </c>
      <c r="H3855">
        <v>20230804</v>
      </c>
      <c r="I3855">
        <v>20230807</v>
      </c>
      <c r="J3855">
        <v>1225</v>
      </c>
      <c r="K3855">
        <v>1044</v>
      </c>
      <c r="L3855" t="s">
        <v>1308</v>
      </c>
      <c r="M3855" t="s">
        <v>7082</v>
      </c>
    </row>
    <row r="3856" spans="1:13">
      <c r="A3856" t="s">
        <v>8882</v>
      </c>
      <c r="B3856" t="s">
        <v>1303</v>
      </c>
      <c r="C3856" t="s">
        <v>9087</v>
      </c>
      <c r="D3856">
        <v>19</v>
      </c>
      <c r="E3856" t="s">
        <v>9088</v>
      </c>
      <c r="F3856" t="s">
        <v>4987</v>
      </c>
      <c r="G3856" t="s">
        <v>1321</v>
      </c>
      <c r="H3856">
        <v>20230804</v>
      </c>
      <c r="I3856">
        <v>20230807</v>
      </c>
      <c r="J3856">
        <v>1225</v>
      </c>
      <c r="K3856">
        <v>1044</v>
      </c>
      <c r="L3856" t="s">
        <v>1308</v>
      </c>
      <c r="M3856" t="s">
        <v>7082</v>
      </c>
    </row>
    <row r="3857" spans="1:13">
      <c r="A3857" t="s">
        <v>8882</v>
      </c>
      <c r="B3857" t="s">
        <v>1303</v>
      </c>
      <c r="C3857" t="s">
        <v>9089</v>
      </c>
      <c r="D3857">
        <v>8</v>
      </c>
      <c r="E3857" t="s">
        <v>9090</v>
      </c>
      <c r="F3857" t="s">
        <v>1306</v>
      </c>
      <c r="G3857" t="s">
        <v>1314</v>
      </c>
      <c r="H3857">
        <v>20230804</v>
      </c>
      <c r="I3857">
        <v>20230807</v>
      </c>
      <c r="J3857">
        <v>1225</v>
      </c>
      <c r="K3857">
        <v>1044</v>
      </c>
      <c r="L3857" t="s">
        <v>1308</v>
      </c>
      <c r="M3857" t="s">
        <v>7082</v>
      </c>
    </row>
    <row r="3858" spans="1:13">
      <c r="A3858" t="s">
        <v>8882</v>
      </c>
      <c r="B3858" t="s">
        <v>1303</v>
      </c>
      <c r="C3858" t="s">
        <v>9091</v>
      </c>
      <c r="D3858">
        <v>5</v>
      </c>
      <c r="E3858" t="s">
        <v>9092</v>
      </c>
      <c r="F3858" t="s">
        <v>1306</v>
      </c>
      <c r="G3858" t="s">
        <v>1307</v>
      </c>
      <c r="H3858">
        <v>20230804</v>
      </c>
      <c r="I3858">
        <v>20230807</v>
      </c>
      <c r="J3858">
        <v>1236</v>
      </c>
      <c r="K3858">
        <v>1025</v>
      </c>
      <c r="L3858" t="s">
        <v>1308</v>
      </c>
      <c r="M3858" t="s">
        <v>7239</v>
      </c>
    </row>
    <row r="3859" spans="1:13">
      <c r="A3859" t="s">
        <v>8882</v>
      </c>
      <c r="B3859" t="s">
        <v>1303</v>
      </c>
      <c r="C3859" t="s">
        <v>9093</v>
      </c>
      <c r="D3859">
        <v>5</v>
      </c>
      <c r="E3859" t="s">
        <v>9094</v>
      </c>
      <c r="F3859" t="s">
        <v>1306</v>
      </c>
      <c r="G3859" t="s">
        <v>1311</v>
      </c>
      <c r="H3859">
        <v>20230804</v>
      </c>
      <c r="I3859">
        <v>20230807</v>
      </c>
      <c r="J3859">
        <v>1236</v>
      </c>
      <c r="K3859">
        <v>1025</v>
      </c>
      <c r="L3859" t="s">
        <v>1308</v>
      </c>
      <c r="M3859" t="s">
        <v>7239</v>
      </c>
    </row>
    <row r="3860" spans="1:13">
      <c r="A3860" t="s">
        <v>8882</v>
      </c>
      <c r="B3860" t="s">
        <v>1303</v>
      </c>
      <c r="C3860" t="s">
        <v>9095</v>
      </c>
      <c r="D3860">
        <v>10</v>
      </c>
      <c r="E3860" t="s">
        <v>9096</v>
      </c>
      <c r="F3860" t="s">
        <v>4987</v>
      </c>
      <c r="G3860" t="s">
        <v>1321</v>
      </c>
      <c r="H3860">
        <v>20230804</v>
      </c>
      <c r="I3860">
        <v>20230807</v>
      </c>
      <c r="J3860">
        <v>1236</v>
      </c>
      <c r="K3860">
        <v>1025</v>
      </c>
      <c r="L3860" t="s">
        <v>1308</v>
      </c>
      <c r="M3860" t="s">
        <v>7239</v>
      </c>
    </row>
    <row r="3861" spans="1:13">
      <c r="A3861" t="s">
        <v>8882</v>
      </c>
      <c r="B3861" t="s">
        <v>1303</v>
      </c>
      <c r="C3861" t="s">
        <v>9097</v>
      </c>
      <c r="D3861">
        <v>5</v>
      </c>
      <c r="E3861" t="s">
        <v>9098</v>
      </c>
      <c r="F3861" t="s">
        <v>1306</v>
      </c>
      <c r="G3861" t="s">
        <v>1307</v>
      </c>
      <c r="H3861">
        <v>20230804</v>
      </c>
      <c r="I3861">
        <v>20230807</v>
      </c>
      <c r="J3861">
        <v>1228</v>
      </c>
      <c r="K3861">
        <v>1037</v>
      </c>
      <c r="L3861" t="s">
        <v>1308</v>
      </c>
      <c r="M3861" t="s">
        <v>7239</v>
      </c>
    </row>
    <row r="3862" spans="1:13">
      <c r="A3862" t="s">
        <v>8882</v>
      </c>
      <c r="B3862" t="s">
        <v>1303</v>
      </c>
      <c r="C3862" t="s">
        <v>9099</v>
      </c>
      <c r="D3862">
        <v>6</v>
      </c>
      <c r="E3862" t="s">
        <v>9100</v>
      </c>
      <c r="F3862" t="s">
        <v>1306</v>
      </c>
      <c r="G3862" t="s">
        <v>1311</v>
      </c>
      <c r="H3862">
        <v>20230804</v>
      </c>
      <c r="I3862">
        <v>20230807</v>
      </c>
      <c r="J3862">
        <v>1228</v>
      </c>
      <c r="K3862">
        <v>1037</v>
      </c>
      <c r="L3862" t="s">
        <v>1308</v>
      </c>
      <c r="M3862" t="s">
        <v>7239</v>
      </c>
    </row>
    <row r="3863" spans="1:13">
      <c r="A3863" t="s">
        <v>8882</v>
      </c>
      <c r="B3863" t="s">
        <v>1303</v>
      </c>
      <c r="C3863" t="s">
        <v>9101</v>
      </c>
      <c r="D3863">
        <v>19</v>
      </c>
      <c r="E3863" t="s">
        <v>9102</v>
      </c>
      <c r="F3863" t="s">
        <v>4987</v>
      </c>
      <c r="G3863" t="s">
        <v>1321</v>
      </c>
      <c r="H3863">
        <v>20230804</v>
      </c>
      <c r="I3863">
        <v>20230807</v>
      </c>
      <c r="J3863">
        <v>1228</v>
      </c>
      <c r="K3863">
        <v>1037</v>
      </c>
      <c r="L3863" t="s">
        <v>1308</v>
      </c>
      <c r="M3863" t="s">
        <v>7239</v>
      </c>
    </row>
    <row r="3864" spans="1:13">
      <c r="A3864" t="s">
        <v>8882</v>
      </c>
      <c r="B3864" t="s">
        <v>1303</v>
      </c>
      <c r="C3864" t="s">
        <v>9103</v>
      </c>
      <c r="D3864">
        <v>6</v>
      </c>
      <c r="E3864" t="s">
        <v>9104</v>
      </c>
      <c r="F3864" t="s">
        <v>1306</v>
      </c>
      <c r="G3864" t="s">
        <v>1314</v>
      </c>
      <c r="H3864">
        <v>20230804</v>
      </c>
      <c r="I3864">
        <v>20230807</v>
      </c>
      <c r="J3864">
        <v>1228</v>
      </c>
      <c r="K3864">
        <v>1037</v>
      </c>
      <c r="L3864" t="s">
        <v>1308</v>
      </c>
      <c r="M3864" t="s">
        <v>7239</v>
      </c>
    </row>
    <row r="3865" spans="1:13">
      <c r="A3865" t="s">
        <v>8882</v>
      </c>
      <c r="B3865" t="s">
        <v>1303</v>
      </c>
      <c r="C3865" t="s">
        <v>9105</v>
      </c>
      <c r="D3865">
        <v>5</v>
      </c>
      <c r="E3865" t="s">
        <v>9106</v>
      </c>
      <c r="F3865" t="s">
        <v>1306</v>
      </c>
      <c r="G3865" t="s">
        <v>1307</v>
      </c>
      <c r="H3865">
        <v>20230804</v>
      </c>
      <c r="I3865">
        <v>20230807</v>
      </c>
      <c r="J3865">
        <v>1240</v>
      </c>
      <c r="K3865">
        <v>1012</v>
      </c>
      <c r="L3865" t="s">
        <v>1308</v>
      </c>
      <c r="M3865" t="s">
        <v>7239</v>
      </c>
    </row>
    <row r="3866" spans="1:13">
      <c r="A3866" t="s">
        <v>8882</v>
      </c>
      <c r="B3866" t="s">
        <v>1303</v>
      </c>
      <c r="C3866" t="s">
        <v>9107</v>
      </c>
      <c r="D3866">
        <v>5</v>
      </c>
      <c r="E3866" t="s">
        <v>9108</v>
      </c>
      <c r="F3866" t="s">
        <v>1306</v>
      </c>
      <c r="G3866" t="s">
        <v>1311</v>
      </c>
      <c r="H3866">
        <v>20230804</v>
      </c>
      <c r="I3866">
        <v>20230807</v>
      </c>
      <c r="J3866">
        <v>1240</v>
      </c>
      <c r="K3866">
        <v>1012</v>
      </c>
      <c r="L3866" t="s">
        <v>1308</v>
      </c>
      <c r="M3866" t="s">
        <v>7239</v>
      </c>
    </row>
    <row r="3867" spans="1:13">
      <c r="A3867" t="s">
        <v>8882</v>
      </c>
      <c r="B3867" t="s">
        <v>1303</v>
      </c>
      <c r="C3867" t="s">
        <v>9109</v>
      </c>
      <c r="D3867">
        <v>7.5</v>
      </c>
      <c r="E3867" t="s">
        <v>9110</v>
      </c>
      <c r="F3867" t="s">
        <v>1306</v>
      </c>
      <c r="G3867" t="s">
        <v>1314</v>
      </c>
      <c r="H3867">
        <v>20230804</v>
      </c>
      <c r="I3867">
        <v>20230807</v>
      </c>
      <c r="J3867">
        <v>1240</v>
      </c>
      <c r="K3867">
        <v>1012</v>
      </c>
      <c r="L3867" t="s">
        <v>1308</v>
      </c>
      <c r="M3867" t="s">
        <v>7039</v>
      </c>
    </row>
    <row r="3868" spans="1:13">
      <c r="A3868" t="s">
        <v>8882</v>
      </c>
      <c r="B3868" t="s">
        <v>1499</v>
      </c>
      <c r="C3868" t="s">
        <v>9111</v>
      </c>
      <c r="D3868">
        <v>5</v>
      </c>
      <c r="E3868" t="s">
        <v>9112</v>
      </c>
      <c r="F3868" t="s">
        <v>1306</v>
      </c>
      <c r="G3868" t="s">
        <v>1307</v>
      </c>
      <c r="H3868">
        <v>20230707</v>
      </c>
      <c r="I3868">
        <v>20230710</v>
      </c>
      <c r="J3868">
        <v>1113</v>
      </c>
      <c r="K3868">
        <v>1240</v>
      </c>
      <c r="L3868" t="s">
        <v>1308</v>
      </c>
    </row>
    <row r="3869" spans="1:13">
      <c r="A3869" t="s">
        <v>8882</v>
      </c>
      <c r="B3869" t="s">
        <v>1499</v>
      </c>
      <c r="C3869" t="s">
        <v>9113</v>
      </c>
      <c r="D3869">
        <v>6</v>
      </c>
      <c r="E3869" t="s">
        <v>9114</v>
      </c>
      <c r="F3869" t="s">
        <v>1306</v>
      </c>
      <c r="G3869" t="s">
        <v>1311</v>
      </c>
      <c r="H3869">
        <v>20230707</v>
      </c>
      <c r="I3869">
        <v>20230710</v>
      </c>
      <c r="J3869">
        <v>1113</v>
      </c>
      <c r="K3869">
        <v>1240</v>
      </c>
      <c r="L3869" t="s">
        <v>1308</v>
      </c>
    </row>
    <row r="3870" spans="1:13">
      <c r="A3870" t="s">
        <v>8882</v>
      </c>
      <c r="B3870" t="s">
        <v>1499</v>
      </c>
      <c r="C3870" t="s">
        <v>9115</v>
      </c>
      <c r="D3870">
        <v>5</v>
      </c>
      <c r="E3870" t="s">
        <v>9116</v>
      </c>
      <c r="F3870" t="s">
        <v>1306</v>
      </c>
      <c r="G3870" t="s">
        <v>1307</v>
      </c>
      <c r="H3870">
        <v>20230707</v>
      </c>
      <c r="I3870">
        <v>20230710</v>
      </c>
      <c r="J3870">
        <v>1142</v>
      </c>
      <c r="K3870">
        <v>1255</v>
      </c>
      <c r="L3870" t="s">
        <v>1308</v>
      </c>
    </row>
    <row r="3871" spans="1:13">
      <c r="A3871" t="s">
        <v>8882</v>
      </c>
      <c r="B3871" t="s">
        <v>1499</v>
      </c>
      <c r="C3871" t="s">
        <v>9117</v>
      </c>
      <c r="D3871">
        <v>6</v>
      </c>
      <c r="E3871" t="s">
        <v>9118</v>
      </c>
      <c r="F3871" t="s">
        <v>1306</v>
      </c>
      <c r="G3871" t="s">
        <v>1311</v>
      </c>
      <c r="H3871">
        <v>20230707</v>
      </c>
      <c r="I3871">
        <v>20230710</v>
      </c>
      <c r="J3871">
        <v>1142</v>
      </c>
      <c r="K3871">
        <v>1255</v>
      </c>
      <c r="L3871" t="s">
        <v>1308</v>
      </c>
    </row>
    <row r="3872" spans="1:13">
      <c r="A3872" t="s">
        <v>8882</v>
      </c>
      <c r="B3872" t="s">
        <v>1499</v>
      </c>
      <c r="C3872" t="s">
        <v>9119</v>
      </c>
      <c r="D3872">
        <v>19</v>
      </c>
      <c r="E3872" t="s">
        <v>9120</v>
      </c>
      <c r="F3872" t="s">
        <v>4987</v>
      </c>
      <c r="G3872" t="s">
        <v>1321</v>
      </c>
      <c r="H3872">
        <v>20230707</v>
      </c>
      <c r="I3872">
        <v>20230710</v>
      </c>
      <c r="J3872">
        <v>1142</v>
      </c>
      <c r="K3872">
        <v>1255</v>
      </c>
      <c r="L3872" t="s">
        <v>1308</v>
      </c>
    </row>
    <row r="3873" spans="1:12">
      <c r="A3873" t="s">
        <v>8882</v>
      </c>
      <c r="B3873" t="s">
        <v>1499</v>
      </c>
      <c r="C3873" t="s">
        <v>9121</v>
      </c>
      <c r="D3873">
        <v>8</v>
      </c>
      <c r="E3873" t="s">
        <v>9122</v>
      </c>
      <c r="F3873" t="s">
        <v>1306</v>
      </c>
      <c r="G3873" t="s">
        <v>1314</v>
      </c>
      <c r="H3873">
        <v>20230707</v>
      </c>
      <c r="I3873">
        <v>20230710</v>
      </c>
      <c r="J3873">
        <v>1142</v>
      </c>
      <c r="K3873">
        <v>1255</v>
      </c>
      <c r="L3873" t="s">
        <v>1308</v>
      </c>
    </row>
    <row r="3874" spans="1:12">
      <c r="A3874" t="s">
        <v>8882</v>
      </c>
      <c r="B3874" t="s">
        <v>1499</v>
      </c>
      <c r="C3874" t="s">
        <v>9123</v>
      </c>
      <c r="D3874">
        <v>5</v>
      </c>
      <c r="E3874" t="s">
        <v>9124</v>
      </c>
      <c r="F3874" t="s">
        <v>1306</v>
      </c>
      <c r="G3874" t="s">
        <v>1307</v>
      </c>
      <c r="H3874">
        <v>20230707</v>
      </c>
      <c r="I3874">
        <v>20230710</v>
      </c>
      <c r="J3874">
        <v>1138</v>
      </c>
      <c r="K3874">
        <v>1310</v>
      </c>
      <c r="L3874" t="s">
        <v>1308</v>
      </c>
    </row>
    <row r="3875" spans="1:12">
      <c r="A3875" t="s">
        <v>8882</v>
      </c>
      <c r="B3875" t="s">
        <v>1499</v>
      </c>
      <c r="C3875" t="s">
        <v>9125</v>
      </c>
      <c r="D3875">
        <v>6</v>
      </c>
      <c r="E3875" t="s">
        <v>9126</v>
      </c>
      <c r="F3875" t="s">
        <v>1306</v>
      </c>
      <c r="G3875" t="s">
        <v>1311</v>
      </c>
      <c r="H3875">
        <v>20230707</v>
      </c>
      <c r="I3875">
        <v>20230710</v>
      </c>
      <c r="J3875">
        <v>1138</v>
      </c>
      <c r="K3875">
        <v>1310</v>
      </c>
      <c r="L3875" t="s">
        <v>1308</v>
      </c>
    </row>
    <row r="3876" spans="1:12">
      <c r="A3876" t="s">
        <v>8882</v>
      </c>
      <c r="B3876" t="s">
        <v>1499</v>
      </c>
      <c r="C3876" t="s">
        <v>9127</v>
      </c>
      <c r="D3876">
        <v>19</v>
      </c>
      <c r="E3876" t="s">
        <v>9128</v>
      </c>
      <c r="F3876" t="s">
        <v>4987</v>
      </c>
      <c r="G3876" t="s">
        <v>1321</v>
      </c>
      <c r="H3876">
        <v>20230707</v>
      </c>
      <c r="I3876">
        <v>20230710</v>
      </c>
      <c r="J3876">
        <v>1138</v>
      </c>
      <c r="K3876">
        <v>1310</v>
      </c>
      <c r="L3876" t="s">
        <v>1308</v>
      </c>
    </row>
    <row r="3877" spans="1:12">
      <c r="A3877" t="s">
        <v>8882</v>
      </c>
      <c r="B3877" t="s">
        <v>1499</v>
      </c>
      <c r="C3877" t="s">
        <v>9129</v>
      </c>
      <c r="D3877">
        <v>8</v>
      </c>
      <c r="E3877" t="s">
        <v>9130</v>
      </c>
      <c r="F3877" t="s">
        <v>1306</v>
      </c>
      <c r="G3877" t="s">
        <v>1314</v>
      </c>
      <c r="H3877">
        <v>20230707</v>
      </c>
      <c r="I3877">
        <v>20230710</v>
      </c>
      <c r="J3877">
        <v>1138</v>
      </c>
      <c r="K3877">
        <v>1310</v>
      </c>
      <c r="L3877" t="s">
        <v>1308</v>
      </c>
    </row>
    <row r="3878" spans="1:12">
      <c r="A3878" t="s">
        <v>8882</v>
      </c>
      <c r="B3878" t="s">
        <v>1432</v>
      </c>
      <c r="C3878" t="s">
        <v>9131</v>
      </c>
      <c r="D3878">
        <v>19</v>
      </c>
      <c r="E3878" t="s">
        <v>9132</v>
      </c>
      <c r="F3878" t="s">
        <v>4987</v>
      </c>
      <c r="G3878" t="s">
        <v>1321</v>
      </c>
      <c r="H3878">
        <v>20230707</v>
      </c>
      <c r="I3878">
        <v>20230710</v>
      </c>
      <c r="J3878">
        <v>1009</v>
      </c>
      <c r="K3878">
        <v>1105</v>
      </c>
      <c r="L3878" t="s">
        <v>1308</v>
      </c>
    </row>
    <row r="3879" spans="1:12">
      <c r="A3879" t="s">
        <v>8882</v>
      </c>
      <c r="B3879" t="s">
        <v>1432</v>
      </c>
      <c r="C3879" t="s">
        <v>9133</v>
      </c>
      <c r="D3879">
        <v>8</v>
      </c>
      <c r="E3879" t="s">
        <v>9134</v>
      </c>
      <c r="F3879" t="s">
        <v>1306</v>
      </c>
      <c r="G3879" t="s">
        <v>1314</v>
      </c>
      <c r="H3879">
        <v>20230707</v>
      </c>
      <c r="I3879">
        <v>20230710</v>
      </c>
      <c r="J3879">
        <v>1009</v>
      </c>
      <c r="K3879">
        <v>1105</v>
      </c>
      <c r="L3879" t="s">
        <v>1308</v>
      </c>
    </row>
    <row r="3880" spans="1:12">
      <c r="A3880" t="s">
        <v>8882</v>
      </c>
      <c r="B3880" t="s">
        <v>1432</v>
      </c>
      <c r="C3880" t="s">
        <v>9135</v>
      </c>
      <c r="D3880">
        <v>19</v>
      </c>
      <c r="E3880" t="s">
        <v>9136</v>
      </c>
      <c r="F3880" t="s">
        <v>4987</v>
      </c>
      <c r="G3880" t="s">
        <v>1321</v>
      </c>
      <c r="H3880">
        <v>20230707</v>
      </c>
      <c r="I3880">
        <v>20230710</v>
      </c>
      <c r="J3880">
        <v>944</v>
      </c>
      <c r="K3880">
        <v>1035</v>
      </c>
      <c r="L3880" t="s">
        <v>1308</v>
      </c>
    </row>
    <row r="3881" spans="1:12">
      <c r="A3881" t="s">
        <v>8882</v>
      </c>
      <c r="B3881" t="s">
        <v>1432</v>
      </c>
      <c r="C3881" t="s">
        <v>9137</v>
      </c>
      <c r="D3881">
        <v>8</v>
      </c>
      <c r="E3881" t="s">
        <v>9138</v>
      </c>
      <c r="F3881" t="s">
        <v>1306</v>
      </c>
      <c r="G3881" t="s">
        <v>1314</v>
      </c>
      <c r="H3881">
        <v>20230707</v>
      </c>
      <c r="I3881">
        <v>20230710</v>
      </c>
      <c r="J3881">
        <v>944</v>
      </c>
      <c r="K3881">
        <v>1035</v>
      </c>
      <c r="L3881" t="s">
        <v>1308</v>
      </c>
    </row>
    <row r="3882" spans="1:12">
      <c r="A3882" t="s">
        <v>8882</v>
      </c>
      <c r="B3882" t="s">
        <v>1432</v>
      </c>
      <c r="C3882" t="s">
        <v>9139</v>
      </c>
      <c r="D3882">
        <v>19</v>
      </c>
      <c r="E3882" t="s">
        <v>9140</v>
      </c>
      <c r="F3882" t="s">
        <v>4987</v>
      </c>
      <c r="G3882" t="s">
        <v>1321</v>
      </c>
      <c r="H3882">
        <v>20230707</v>
      </c>
      <c r="I3882">
        <v>20230710</v>
      </c>
      <c r="J3882">
        <v>932</v>
      </c>
      <c r="K3882">
        <v>1025</v>
      </c>
      <c r="L3882" t="s">
        <v>1308</v>
      </c>
    </row>
    <row r="3883" spans="1:12">
      <c r="A3883" t="s">
        <v>8882</v>
      </c>
      <c r="B3883" t="s">
        <v>1432</v>
      </c>
      <c r="C3883" t="s">
        <v>9141</v>
      </c>
      <c r="D3883">
        <v>8</v>
      </c>
      <c r="E3883" t="s">
        <v>9142</v>
      </c>
      <c r="F3883" t="s">
        <v>1306</v>
      </c>
      <c r="G3883" t="s">
        <v>1314</v>
      </c>
      <c r="H3883">
        <v>20230707</v>
      </c>
      <c r="I3883">
        <v>20230710</v>
      </c>
      <c r="J3883">
        <v>932</v>
      </c>
      <c r="K3883">
        <v>1025</v>
      </c>
      <c r="L3883" t="s">
        <v>1308</v>
      </c>
    </row>
    <row r="3884" spans="1:12">
      <c r="A3884" t="s">
        <v>8882</v>
      </c>
      <c r="B3884" t="s">
        <v>1432</v>
      </c>
      <c r="C3884" t="s">
        <v>9143</v>
      </c>
      <c r="D3884">
        <v>19</v>
      </c>
      <c r="E3884" t="s">
        <v>9144</v>
      </c>
      <c r="F3884" t="s">
        <v>4987</v>
      </c>
      <c r="G3884" t="s">
        <v>1321</v>
      </c>
      <c r="H3884">
        <v>20230707</v>
      </c>
      <c r="I3884">
        <v>20230710</v>
      </c>
      <c r="J3884">
        <v>958</v>
      </c>
      <c r="K3884">
        <v>1055</v>
      </c>
      <c r="L3884" t="s">
        <v>1308</v>
      </c>
    </row>
    <row r="3885" spans="1:12">
      <c r="A3885" t="s">
        <v>8882</v>
      </c>
      <c r="B3885" t="s">
        <v>1432</v>
      </c>
      <c r="C3885" t="s">
        <v>9145</v>
      </c>
      <c r="D3885">
        <v>8</v>
      </c>
      <c r="E3885" t="s">
        <v>9146</v>
      </c>
      <c r="F3885" t="s">
        <v>1306</v>
      </c>
      <c r="G3885" t="s">
        <v>1314</v>
      </c>
      <c r="H3885">
        <v>20230707</v>
      </c>
      <c r="I3885">
        <v>20230710</v>
      </c>
      <c r="J3885">
        <v>958</v>
      </c>
      <c r="K3885">
        <v>1055</v>
      </c>
      <c r="L3885" t="s">
        <v>1308</v>
      </c>
    </row>
    <row r="3886" spans="1:12">
      <c r="A3886" t="s">
        <v>8882</v>
      </c>
      <c r="B3886" t="s">
        <v>1432</v>
      </c>
      <c r="C3886" t="s">
        <v>9147</v>
      </c>
      <c r="D3886">
        <v>8</v>
      </c>
      <c r="E3886" t="s">
        <v>9148</v>
      </c>
      <c r="F3886" t="s">
        <v>1306</v>
      </c>
      <c r="G3886" t="s">
        <v>1314</v>
      </c>
      <c r="H3886">
        <v>20230707</v>
      </c>
      <c r="I3886">
        <v>20230710</v>
      </c>
      <c r="J3886">
        <v>920</v>
      </c>
      <c r="K3886">
        <v>1018</v>
      </c>
      <c r="L3886" t="s">
        <v>1308</v>
      </c>
    </row>
    <row r="3887" spans="1:12">
      <c r="A3887" t="s">
        <v>8882</v>
      </c>
      <c r="B3887" t="s">
        <v>1499</v>
      </c>
      <c r="C3887" t="s">
        <v>9149</v>
      </c>
      <c r="D3887">
        <v>5</v>
      </c>
      <c r="E3887" t="s">
        <v>9150</v>
      </c>
      <c r="F3887" t="s">
        <v>1306</v>
      </c>
      <c r="G3887" t="s">
        <v>1307</v>
      </c>
      <c r="H3887">
        <v>20230705</v>
      </c>
      <c r="I3887">
        <v>20230707</v>
      </c>
      <c r="J3887">
        <v>1215</v>
      </c>
      <c r="K3887">
        <v>1142</v>
      </c>
      <c r="L3887" t="s">
        <v>1308</v>
      </c>
    </row>
    <row r="3888" spans="1:12">
      <c r="A3888" t="s">
        <v>8882</v>
      </c>
      <c r="B3888" t="s">
        <v>1499</v>
      </c>
      <c r="C3888" t="s">
        <v>9151</v>
      </c>
      <c r="D3888">
        <v>6</v>
      </c>
      <c r="E3888" t="s">
        <v>9152</v>
      </c>
      <c r="F3888" t="s">
        <v>1306</v>
      </c>
      <c r="G3888" t="s">
        <v>1311</v>
      </c>
      <c r="H3888">
        <v>20230705</v>
      </c>
      <c r="I3888">
        <v>20230707</v>
      </c>
      <c r="J3888">
        <v>1215</v>
      </c>
      <c r="K3888">
        <v>1142</v>
      </c>
      <c r="L3888" t="s">
        <v>1308</v>
      </c>
    </row>
    <row r="3889" spans="1:12">
      <c r="A3889" t="s">
        <v>8882</v>
      </c>
      <c r="B3889" t="s">
        <v>1499</v>
      </c>
      <c r="C3889" t="s">
        <v>9153</v>
      </c>
      <c r="D3889">
        <v>10</v>
      </c>
      <c r="E3889" t="s">
        <v>9154</v>
      </c>
      <c r="F3889" t="s">
        <v>4987</v>
      </c>
      <c r="G3889" t="s">
        <v>1321</v>
      </c>
      <c r="H3889">
        <v>20230705</v>
      </c>
      <c r="I3889">
        <v>20230707</v>
      </c>
      <c r="J3889">
        <v>1215</v>
      </c>
      <c r="K3889">
        <v>1142</v>
      </c>
      <c r="L3889" t="s">
        <v>1308</v>
      </c>
    </row>
    <row r="3890" spans="1:12">
      <c r="A3890" t="s">
        <v>8882</v>
      </c>
      <c r="B3890" t="s">
        <v>1499</v>
      </c>
      <c r="C3890" t="s">
        <v>9155</v>
      </c>
      <c r="D3890">
        <v>5.5</v>
      </c>
      <c r="E3890" t="s">
        <v>9156</v>
      </c>
      <c r="F3890" t="s">
        <v>1306</v>
      </c>
      <c r="G3890" t="s">
        <v>1314</v>
      </c>
      <c r="H3890">
        <v>20230705</v>
      </c>
      <c r="I3890">
        <v>20230707</v>
      </c>
      <c r="J3890">
        <v>1215</v>
      </c>
      <c r="K3890">
        <v>1142</v>
      </c>
      <c r="L3890" t="s">
        <v>1308</v>
      </c>
    </row>
    <row r="3891" spans="1:12">
      <c r="A3891" t="s">
        <v>8882</v>
      </c>
      <c r="B3891" t="s">
        <v>1432</v>
      </c>
      <c r="C3891" t="s">
        <v>9157</v>
      </c>
      <c r="D3891">
        <v>5</v>
      </c>
      <c r="E3891" t="s">
        <v>9158</v>
      </c>
      <c r="F3891" t="s">
        <v>1306</v>
      </c>
      <c r="G3891" t="s">
        <v>1307</v>
      </c>
      <c r="H3891">
        <v>20230705</v>
      </c>
      <c r="I3891">
        <v>20230707</v>
      </c>
      <c r="J3891">
        <v>1453</v>
      </c>
      <c r="K3891">
        <v>1009</v>
      </c>
      <c r="L3891" t="s">
        <v>1308</v>
      </c>
    </row>
    <row r="3892" spans="1:12">
      <c r="A3892" t="s">
        <v>8882</v>
      </c>
      <c r="B3892" t="s">
        <v>1432</v>
      </c>
      <c r="C3892" t="s">
        <v>9159</v>
      </c>
      <c r="D3892">
        <v>5</v>
      </c>
      <c r="E3892" t="s">
        <v>9160</v>
      </c>
      <c r="F3892" t="s">
        <v>1306</v>
      </c>
      <c r="G3892" t="s">
        <v>1311</v>
      </c>
      <c r="H3892">
        <v>20230705</v>
      </c>
      <c r="I3892">
        <v>20230707</v>
      </c>
      <c r="J3892">
        <v>1453</v>
      </c>
      <c r="K3892">
        <v>1009</v>
      </c>
      <c r="L3892" t="s">
        <v>1308</v>
      </c>
    </row>
    <row r="3893" spans="1:12">
      <c r="A3893" t="s">
        <v>8882</v>
      </c>
      <c r="B3893" t="s">
        <v>1432</v>
      </c>
      <c r="C3893" t="s">
        <v>9161</v>
      </c>
      <c r="D3893">
        <v>2</v>
      </c>
      <c r="E3893" t="s">
        <v>9162</v>
      </c>
      <c r="F3893" t="s">
        <v>1306</v>
      </c>
      <c r="G3893" t="s">
        <v>1307</v>
      </c>
      <c r="H3893">
        <v>20230705</v>
      </c>
      <c r="I3893">
        <v>20230707</v>
      </c>
      <c r="J3893">
        <v>1435</v>
      </c>
      <c r="K3893">
        <v>944</v>
      </c>
      <c r="L3893" t="s">
        <v>1308</v>
      </c>
    </row>
    <row r="3894" spans="1:12">
      <c r="A3894" t="s">
        <v>8882</v>
      </c>
      <c r="B3894" t="s">
        <v>1432</v>
      </c>
      <c r="C3894" t="s">
        <v>9163</v>
      </c>
      <c r="D3894">
        <v>5</v>
      </c>
      <c r="E3894" t="s">
        <v>9164</v>
      </c>
      <c r="F3894" t="s">
        <v>1306</v>
      </c>
      <c r="G3894" t="s">
        <v>1311</v>
      </c>
      <c r="H3894">
        <v>20230705</v>
      </c>
      <c r="I3894">
        <v>20230707</v>
      </c>
      <c r="J3894">
        <v>1435</v>
      </c>
      <c r="K3894">
        <v>944</v>
      </c>
      <c r="L3894" t="s">
        <v>1308</v>
      </c>
    </row>
    <row r="3895" spans="1:12">
      <c r="A3895" t="s">
        <v>8882</v>
      </c>
      <c r="B3895" t="s">
        <v>1432</v>
      </c>
      <c r="C3895" t="s">
        <v>9165</v>
      </c>
      <c r="D3895">
        <v>5</v>
      </c>
      <c r="E3895" t="s">
        <v>9166</v>
      </c>
      <c r="F3895" t="s">
        <v>1306</v>
      </c>
      <c r="G3895" t="s">
        <v>1307</v>
      </c>
      <c r="H3895">
        <v>20230705</v>
      </c>
      <c r="I3895">
        <v>20230707</v>
      </c>
      <c r="J3895">
        <v>1427</v>
      </c>
      <c r="K3895">
        <v>932</v>
      </c>
      <c r="L3895" t="s">
        <v>1308</v>
      </c>
    </row>
    <row r="3896" spans="1:12">
      <c r="A3896" t="s">
        <v>8882</v>
      </c>
      <c r="B3896" t="s">
        <v>1432</v>
      </c>
      <c r="C3896" t="s">
        <v>9167</v>
      </c>
      <c r="D3896">
        <v>5</v>
      </c>
      <c r="E3896" t="s">
        <v>9168</v>
      </c>
      <c r="F3896" t="s">
        <v>1306</v>
      </c>
      <c r="G3896" t="s">
        <v>1311</v>
      </c>
      <c r="H3896">
        <v>20230705</v>
      </c>
      <c r="I3896">
        <v>20230707</v>
      </c>
      <c r="J3896">
        <v>1427</v>
      </c>
      <c r="K3896">
        <v>932</v>
      </c>
      <c r="L3896" t="s">
        <v>1308</v>
      </c>
    </row>
    <row r="3897" spans="1:12">
      <c r="A3897" t="s">
        <v>8882</v>
      </c>
      <c r="B3897" t="s">
        <v>1432</v>
      </c>
      <c r="C3897" t="s">
        <v>9169</v>
      </c>
      <c r="D3897">
        <v>5</v>
      </c>
      <c r="E3897" t="s">
        <v>9170</v>
      </c>
      <c r="F3897" t="s">
        <v>1306</v>
      </c>
      <c r="G3897" t="s">
        <v>1307</v>
      </c>
      <c r="H3897">
        <v>20230705</v>
      </c>
      <c r="I3897">
        <v>20230707</v>
      </c>
      <c r="J3897">
        <v>1444</v>
      </c>
      <c r="K3897">
        <v>958</v>
      </c>
      <c r="L3897" t="s">
        <v>1308</v>
      </c>
    </row>
    <row r="3898" spans="1:12">
      <c r="A3898" t="s">
        <v>8882</v>
      </c>
      <c r="B3898" t="s">
        <v>1432</v>
      </c>
      <c r="C3898" t="s">
        <v>9171</v>
      </c>
      <c r="D3898">
        <v>5</v>
      </c>
      <c r="E3898" t="s">
        <v>9172</v>
      </c>
      <c r="F3898" t="s">
        <v>1306</v>
      </c>
      <c r="G3898" t="s">
        <v>1311</v>
      </c>
      <c r="H3898">
        <v>20230705</v>
      </c>
      <c r="I3898">
        <v>20230707</v>
      </c>
      <c r="J3898">
        <v>1444</v>
      </c>
      <c r="K3898">
        <v>958</v>
      </c>
      <c r="L3898" t="s">
        <v>1308</v>
      </c>
    </row>
    <row r="3899" spans="1:12">
      <c r="A3899" t="s">
        <v>8882</v>
      </c>
      <c r="B3899" t="s">
        <v>1432</v>
      </c>
      <c r="C3899" t="s">
        <v>9173</v>
      </c>
      <c r="D3899">
        <v>5</v>
      </c>
      <c r="E3899" t="s">
        <v>9174</v>
      </c>
      <c r="F3899" t="s">
        <v>1306</v>
      </c>
      <c r="G3899" t="s">
        <v>1307</v>
      </c>
      <c r="H3899">
        <v>20230705</v>
      </c>
      <c r="I3899">
        <v>20230707</v>
      </c>
      <c r="J3899">
        <v>1416</v>
      </c>
      <c r="K3899">
        <v>920</v>
      </c>
      <c r="L3899" t="s">
        <v>1308</v>
      </c>
    </row>
    <row r="3900" spans="1:12">
      <c r="A3900" t="s">
        <v>8882</v>
      </c>
      <c r="B3900" t="s">
        <v>1432</v>
      </c>
      <c r="C3900" t="s">
        <v>9175</v>
      </c>
      <c r="D3900">
        <v>5</v>
      </c>
      <c r="E3900" t="s">
        <v>9176</v>
      </c>
      <c r="F3900" t="s">
        <v>1306</v>
      </c>
      <c r="G3900" t="s">
        <v>1311</v>
      </c>
      <c r="H3900">
        <v>20230705</v>
      </c>
      <c r="I3900">
        <v>20230707</v>
      </c>
      <c r="J3900">
        <v>1416</v>
      </c>
      <c r="K3900">
        <v>920</v>
      </c>
      <c r="L3900" t="s">
        <v>1308</v>
      </c>
    </row>
    <row r="3901" spans="1:12">
      <c r="A3901" t="s">
        <v>8882</v>
      </c>
      <c r="B3901" t="s">
        <v>1432</v>
      </c>
      <c r="C3901" t="s">
        <v>9177</v>
      </c>
      <c r="D3901">
        <v>10</v>
      </c>
      <c r="E3901" t="s">
        <v>9178</v>
      </c>
      <c r="F3901" t="s">
        <v>4987</v>
      </c>
      <c r="G3901" t="s">
        <v>1321</v>
      </c>
      <c r="H3901">
        <v>20230705</v>
      </c>
      <c r="I3901">
        <v>20230707</v>
      </c>
      <c r="J3901">
        <v>1416</v>
      </c>
      <c r="K3901">
        <v>920</v>
      </c>
      <c r="L3901" t="s">
        <v>1308</v>
      </c>
    </row>
    <row r="3902" spans="1:12">
      <c r="A3902" t="s">
        <v>8882</v>
      </c>
      <c r="B3902" t="s">
        <v>1303</v>
      </c>
      <c r="C3902" t="s">
        <v>9179</v>
      </c>
      <c r="D3902">
        <v>5</v>
      </c>
      <c r="E3902" t="s">
        <v>9180</v>
      </c>
      <c r="F3902" t="s">
        <v>1306</v>
      </c>
      <c r="G3902" t="s">
        <v>1307</v>
      </c>
      <c r="H3902">
        <v>20230705</v>
      </c>
      <c r="I3902">
        <v>20230707</v>
      </c>
      <c r="J3902">
        <v>1235</v>
      </c>
      <c r="K3902">
        <v>1031</v>
      </c>
      <c r="L3902" t="s">
        <v>1308</v>
      </c>
    </row>
    <row r="3903" spans="1:12">
      <c r="A3903" t="s">
        <v>8882</v>
      </c>
      <c r="B3903" t="s">
        <v>1303</v>
      </c>
      <c r="C3903" t="s">
        <v>9181</v>
      </c>
      <c r="D3903">
        <v>6</v>
      </c>
      <c r="E3903" t="s">
        <v>9182</v>
      </c>
      <c r="F3903" t="s">
        <v>1306</v>
      </c>
      <c r="G3903" t="s">
        <v>1311</v>
      </c>
      <c r="H3903">
        <v>20230705</v>
      </c>
      <c r="I3903">
        <v>20230707</v>
      </c>
      <c r="J3903">
        <v>1235</v>
      </c>
      <c r="K3903">
        <v>1031</v>
      </c>
      <c r="L3903" t="s">
        <v>1308</v>
      </c>
    </row>
    <row r="3904" spans="1:12">
      <c r="A3904" t="s">
        <v>8882</v>
      </c>
      <c r="B3904" t="s">
        <v>1303</v>
      </c>
      <c r="C3904" t="s">
        <v>9183</v>
      </c>
      <c r="D3904">
        <v>19</v>
      </c>
      <c r="E3904" t="s">
        <v>9184</v>
      </c>
      <c r="F3904" t="s">
        <v>4987</v>
      </c>
      <c r="G3904" t="s">
        <v>1321</v>
      </c>
      <c r="H3904">
        <v>20230705</v>
      </c>
      <c r="I3904">
        <v>20230707</v>
      </c>
      <c r="J3904">
        <v>1235</v>
      </c>
      <c r="K3904">
        <v>1031</v>
      </c>
      <c r="L3904" t="s">
        <v>1308</v>
      </c>
    </row>
    <row r="3905" spans="1:12">
      <c r="A3905" t="s">
        <v>8882</v>
      </c>
      <c r="B3905" t="s">
        <v>1303</v>
      </c>
      <c r="C3905" t="s">
        <v>9185</v>
      </c>
      <c r="D3905">
        <v>6</v>
      </c>
      <c r="E3905" t="s">
        <v>9186</v>
      </c>
      <c r="F3905" t="s">
        <v>1306</v>
      </c>
      <c r="G3905" t="s">
        <v>1314</v>
      </c>
      <c r="H3905">
        <v>20230705</v>
      </c>
      <c r="I3905">
        <v>20230707</v>
      </c>
      <c r="J3905">
        <v>1235</v>
      </c>
      <c r="K3905">
        <v>1031</v>
      </c>
      <c r="L3905" t="s">
        <v>1308</v>
      </c>
    </row>
    <row r="3906" spans="1:12">
      <c r="A3906" t="s">
        <v>8882</v>
      </c>
      <c r="B3906" t="s">
        <v>1303</v>
      </c>
      <c r="C3906" t="s">
        <v>9187</v>
      </c>
      <c r="D3906">
        <v>5</v>
      </c>
      <c r="E3906" t="s">
        <v>9188</v>
      </c>
      <c r="F3906" t="s">
        <v>1306</v>
      </c>
      <c r="G3906" t="s">
        <v>1307</v>
      </c>
      <c r="H3906">
        <v>20230705</v>
      </c>
      <c r="I3906">
        <v>20230707</v>
      </c>
      <c r="J3906">
        <v>1239</v>
      </c>
      <c r="K3906">
        <v>1020</v>
      </c>
      <c r="L3906" t="s">
        <v>1308</v>
      </c>
    </row>
    <row r="3907" spans="1:12">
      <c r="A3907" t="s">
        <v>8882</v>
      </c>
      <c r="B3907" t="s">
        <v>1303</v>
      </c>
      <c r="C3907" t="s">
        <v>9189</v>
      </c>
      <c r="D3907">
        <v>6</v>
      </c>
      <c r="E3907" t="s">
        <v>9190</v>
      </c>
      <c r="F3907" t="s">
        <v>1306</v>
      </c>
      <c r="G3907" t="s">
        <v>1311</v>
      </c>
      <c r="H3907">
        <v>20230705</v>
      </c>
      <c r="I3907">
        <v>20230707</v>
      </c>
      <c r="J3907">
        <v>1239</v>
      </c>
      <c r="K3907">
        <v>1020</v>
      </c>
      <c r="L3907" t="s">
        <v>1308</v>
      </c>
    </row>
    <row r="3908" spans="1:12">
      <c r="A3908" t="s">
        <v>8882</v>
      </c>
      <c r="B3908" t="s">
        <v>1303</v>
      </c>
      <c r="C3908" t="s">
        <v>9191</v>
      </c>
      <c r="D3908">
        <v>19</v>
      </c>
      <c r="E3908" t="s">
        <v>9192</v>
      </c>
      <c r="F3908" t="s">
        <v>4987</v>
      </c>
      <c r="G3908" t="s">
        <v>1321</v>
      </c>
      <c r="H3908">
        <v>20230705</v>
      </c>
      <c r="I3908">
        <v>20230707</v>
      </c>
      <c r="J3908">
        <v>1239</v>
      </c>
      <c r="K3908">
        <v>1020</v>
      </c>
      <c r="L3908" t="s">
        <v>1308</v>
      </c>
    </row>
    <row r="3909" spans="1:12">
      <c r="A3909" t="s">
        <v>8882</v>
      </c>
      <c r="B3909" t="s">
        <v>1303</v>
      </c>
      <c r="C3909" t="s">
        <v>9193</v>
      </c>
      <c r="D3909">
        <v>6</v>
      </c>
      <c r="E3909" t="s">
        <v>9194</v>
      </c>
      <c r="F3909" t="s">
        <v>1306</v>
      </c>
      <c r="G3909" t="s">
        <v>1314</v>
      </c>
      <c r="H3909">
        <v>20230705</v>
      </c>
      <c r="I3909">
        <v>20230707</v>
      </c>
      <c r="J3909">
        <v>1239</v>
      </c>
      <c r="K3909">
        <v>1020</v>
      </c>
      <c r="L3909" t="s">
        <v>1308</v>
      </c>
    </row>
    <row r="3910" spans="1:12">
      <c r="A3910" t="s">
        <v>8882</v>
      </c>
      <c r="B3910" t="s">
        <v>1303</v>
      </c>
      <c r="C3910" t="s">
        <v>9195</v>
      </c>
      <c r="D3910">
        <v>5</v>
      </c>
      <c r="E3910" t="s">
        <v>9196</v>
      </c>
      <c r="F3910" t="s">
        <v>1306</v>
      </c>
      <c r="G3910" t="s">
        <v>1307</v>
      </c>
      <c r="H3910">
        <v>20230705</v>
      </c>
      <c r="I3910">
        <v>20230707</v>
      </c>
      <c r="J3910">
        <v>1426</v>
      </c>
      <c r="K3910">
        <v>1045</v>
      </c>
      <c r="L3910" t="s">
        <v>1308</v>
      </c>
    </row>
    <row r="3911" spans="1:12">
      <c r="A3911" t="s">
        <v>8882</v>
      </c>
      <c r="B3911" t="s">
        <v>1303</v>
      </c>
      <c r="C3911" t="s">
        <v>9197</v>
      </c>
      <c r="D3911">
        <v>5</v>
      </c>
      <c r="E3911" t="s">
        <v>9198</v>
      </c>
      <c r="F3911" t="s">
        <v>1306</v>
      </c>
      <c r="G3911" t="s">
        <v>1307</v>
      </c>
      <c r="H3911">
        <v>20230705</v>
      </c>
      <c r="I3911">
        <v>20230707</v>
      </c>
      <c r="J3911">
        <v>1435</v>
      </c>
      <c r="K3911">
        <v>1038</v>
      </c>
      <c r="L3911" t="s">
        <v>1308</v>
      </c>
    </row>
    <row r="3912" spans="1:12">
      <c r="A3912" t="s">
        <v>8882</v>
      </c>
      <c r="B3912" t="s">
        <v>1303</v>
      </c>
      <c r="C3912" t="s">
        <v>9199</v>
      </c>
      <c r="D3912">
        <v>6</v>
      </c>
      <c r="E3912" t="s">
        <v>9200</v>
      </c>
      <c r="F3912" t="s">
        <v>1306</v>
      </c>
      <c r="G3912" t="s">
        <v>1311</v>
      </c>
      <c r="H3912">
        <v>20230705</v>
      </c>
      <c r="I3912">
        <v>20230707</v>
      </c>
      <c r="J3912">
        <v>1435</v>
      </c>
      <c r="K3912">
        <v>1038</v>
      </c>
      <c r="L3912" t="s">
        <v>1308</v>
      </c>
    </row>
    <row r="3913" spans="1:12">
      <c r="A3913" t="s">
        <v>8882</v>
      </c>
      <c r="B3913" t="s">
        <v>1303</v>
      </c>
      <c r="C3913" t="s">
        <v>9201</v>
      </c>
      <c r="D3913">
        <v>10</v>
      </c>
      <c r="E3913" t="s">
        <v>9202</v>
      </c>
      <c r="F3913" t="s">
        <v>4987</v>
      </c>
      <c r="G3913" t="s">
        <v>1321</v>
      </c>
      <c r="H3913">
        <v>20230705</v>
      </c>
      <c r="I3913">
        <v>20230707</v>
      </c>
      <c r="J3913">
        <v>1435</v>
      </c>
      <c r="K3913">
        <v>1038</v>
      </c>
      <c r="L3913" t="s">
        <v>1308</v>
      </c>
    </row>
    <row r="3914" spans="1:12">
      <c r="A3914" t="s">
        <v>8882</v>
      </c>
      <c r="B3914" t="s">
        <v>1303</v>
      </c>
      <c r="C3914" t="s">
        <v>9203</v>
      </c>
      <c r="D3914">
        <v>5</v>
      </c>
      <c r="E3914" t="s">
        <v>9204</v>
      </c>
      <c r="F3914" t="s">
        <v>1306</v>
      </c>
      <c r="G3914" t="s">
        <v>1307</v>
      </c>
      <c r="H3914">
        <v>20230705</v>
      </c>
      <c r="I3914">
        <v>20230707</v>
      </c>
      <c r="J3914">
        <v>1430</v>
      </c>
      <c r="K3914">
        <v>1050</v>
      </c>
      <c r="L3914" t="s">
        <v>1308</v>
      </c>
    </row>
    <row r="3915" spans="1:12">
      <c r="A3915" t="s">
        <v>8882</v>
      </c>
      <c r="B3915" t="s">
        <v>1303</v>
      </c>
      <c r="C3915" t="s">
        <v>9205</v>
      </c>
      <c r="D3915">
        <v>6</v>
      </c>
      <c r="E3915" t="s">
        <v>9206</v>
      </c>
      <c r="F3915" t="s">
        <v>1306</v>
      </c>
      <c r="G3915" t="s">
        <v>1311</v>
      </c>
      <c r="H3915">
        <v>20230705</v>
      </c>
      <c r="I3915">
        <v>20230707</v>
      </c>
      <c r="J3915">
        <v>1430</v>
      </c>
      <c r="K3915">
        <v>1050</v>
      </c>
      <c r="L3915" t="s">
        <v>1308</v>
      </c>
    </row>
    <row r="3916" spans="1:12">
      <c r="A3916" t="s">
        <v>8882</v>
      </c>
      <c r="B3916" t="s">
        <v>1303</v>
      </c>
      <c r="C3916" t="s">
        <v>9207</v>
      </c>
      <c r="D3916">
        <v>20</v>
      </c>
      <c r="E3916" t="s">
        <v>9208</v>
      </c>
      <c r="F3916" t="s">
        <v>4987</v>
      </c>
      <c r="G3916" t="s">
        <v>1321</v>
      </c>
      <c r="H3916">
        <v>20230705</v>
      </c>
      <c r="I3916">
        <v>20230707</v>
      </c>
      <c r="J3916">
        <v>1430</v>
      </c>
      <c r="K3916">
        <v>1050</v>
      </c>
      <c r="L3916" t="s">
        <v>1308</v>
      </c>
    </row>
    <row r="3917" spans="1:12">
      <c r="A3917" t="s">
        <v>8882</v>
      </c>
      <c r="B3917" t="s">
        <v>1303</v>
      </c>
      <c r="C3917" t="s">
        <v>9209</v>
      </c>
      <c r="D3917">
        <v>8</v>
      </c>
      <c r="E3917" t="s">
        <v>9210</v>
      </c>
      <c r="F3917" t="s">
        <v>1306</v>
      </c>
      <c r="G3917" t="s">
        <v>1314</v>
      </c>
      <c r="H3917">
        <v>20230705</v>
      </c>
      <c r="I3917">
        <v>20230707</v>
      </c>
      <c r="J3917">
        <v>1430</v>
      </c>
      <c r="K3917">
        <v>1050</v>
      </c>
      <c r="L3917" t="s">
        <v>1308</v>
      </c>
    </row>
    <row r="3918" spans="1:12">
      <c r="A3918" t="s">
        <v>8882</v>
      </c>
      <c r="B3918" t="s">
        <v>1499</v>
      </c>
      <c r="C3918" t="s">
        <v>9211</v>
      </c>
      <c r="D3918">
        <v>5</v>
      </c>
      <c r="E3918" t="s">
        <v>9212</v>
      </c>
      <c r="F3918" t="s">
        <v>1306</v>
      </c>
      <c r="G3918" t="s">
        <v>1307</v>
      </c>
      <c r="H3918">
        <v>20230623</v>
      </c>
      <c r="I3918">
        <v>20230628</v>
      </c>
      <c r="J3918">
        <v>1231</v>
      </c>
      <c r="K3918">
        <v>1524</v>
      </c>
      <c r="L3918" t="s">
        <v>1308</v>
      </c>
    </row>
    <row r="3919" spans="1:12">
      <c r="A3919" t="s">
        <v>8882</v>
      </c>
      <c r="B3919" t="s">
        <v>1499</v>
      </c>
      <c r="C3919" t="s">
        <v>9213</v>
      </c>
      <c r="D3919">
        <v>6</v>
      </c>
      <c r="E3919" t="s">
        <v>9214</v>
      </c>
      <c r="F3919" t="s">
        <v>1306</v>
      </c>
      <c r="G3919" t="s">
        <v>1311</v>
      </c>
      <c r="H3919">
        <v>20230623</v>
      </c>
      <c r="I3919">
        <v>20230628</v>
      </c>
      <c r="J3919">
        <v>1231</v>
      </c>
      <c r="K3919">
        <v>1524</v>
      </c>
      <c r="L3919" t="s">
        <v>1308</v>
      </c>
    </row>
    <row r="3920" spans="1:12">
      <c r="A3920" t="s">
        <v>8882</v>
      </c>
      <c r="B3920" t="s">
        <v>1499</v>
      </c>
      <c r="C3920" t="s">
        <v>9215</v>
      </c>
      <c r="D3920">
        <v>20</v>
      </c>
      <c r="E3920" t="s">
        <v>9216</v>
      </c>
      <c r="F3920" t="s">
        <v>4987</v>
      </c>
      <c r="G3920" t="s">
        <v>1321</v>
      </c>
      <c r="H3920">
        <v>20230623</v>
      </c>
      <c r="I3920">
        <v>20230628</v>
      </c>
      <c r="J3920">
        <v>1231</v>
      </c>
      <c r="K3920">
        <v>1524</v>
      </c>
      <c r="L3920" t="s">
        <v>1308</v>
      </c>
    </row>
    <row r="3921" spans="1:12">
      <c r="A3921" t="s">
        <v>8882</v>
      </c>
      <c r="B3921" t="s">
        <v>1499</v>
      </c>
      <c r="C3921" t="s">
        <v>9217</v>
      </c>
      <c r="D3921">
        <v>8</v>
      </c>
      <c r="E3921" t="s">
        <v>9218</v>
      </c>
      <c r="F3921" t="s">
        <v>1306</v>
      </c>
      <c r="G3921" t="s">
        <v>1314</v>
      </c>
      <c r="H3921">
        <v>20230623</v>
      </c>
      <c r="I3921">
        <v>20230628</v>
      </c>
      <c r="J3921">
        <v>1231</v>
      </c>
      <c r="K3921">
        <v>1524</v>
      </c>
      <c r="L3921" t="s">
        <v>1308</v>
      </c>
    </row>
    <row r="3922" spans="1:12">
      <c r="A3922" t="s">
        <v>8882</v>
      </c>
      <c r="B3922" t="s">
        <v>1499</v>
      </c>
      <c r="C3922" t="s">
        <v>9219</v>
      </c>
      <c r="D3922">
        <v>5</v>
      </c>
      <c r="E3922" t="s">
        <v>9220</v>
      </c>
      <c r="F3922" t="s">
        <v>1306</v>
      </c>
      <c r="G3922" t="s">
        <v>1307</v>
      </c>
      <c r="H3922">
        <v>20230623</v>
      </c>
      <c r="I3922">
        <v>20230628</v>
      </c>
      <c r="J3922">
        <v>1404</v>
      </c>
      <c r="K3922">
        <v>1556</v>
      </c>
      <c r="L3922" t="s">
        <v>1308</v>
      </c>
    </row>
    <row r="3923" spans="1:12">
      <c r="A3923" t="s">
        <v>8882</v>
      </c>
      <c r="B3923" t="s">
        <v>1499</v>
      </c>
      <c r="C3923" t="s">
        <v>9221</v>
      </c>
      <c r="D3923">
        <v>6</v>
      </c>
      <c r="E3923" t="s">
        <v>9222</v>
      </c>
      <c r="F3923" t="s">
        <v>1306</v>
      </c>
      <c r="G3923" t="s">
        <v>1311</v>
      </c>
      <c r="H3923">
        <v>20230623</v>
      </c>
      <c r="I3923">
        <v>20230628</v>
      </c>
      <c r="J3923">
        <v>1404</v>
      </c>
      <c r="K3923">
        <v>1556</v>
      </c>
      <c r="L3923" t="s">
        <v>1308</v>
      </c>
    </row>
    <row r="3924" spans="1:12">
      <c r="A3924" t="s">
        <v>8882</v>
      </c>
      <c r="B3924" t="s">
        <v>1499</v>
      </c>
      <c r="C3924" t="s">
        <v>9223</v>
      </c>
      <c r="D3924">
        <v>5</v>
      </c>
      <c r="E3924" t="s">
        <v>9224</v>
      </c>
      <c r="F3924" t="s">
        <v>1306</v>
      </c>
      <c r="G3924" t="s">
        <v>1307</v>
      </c>
      <c r="H3924">
        <v>20230623</v>
      </c>
      <c r="I3924">
        <v>20230628</v>
      </c>
      <c r="J3924">
        <v>1402</v>
      </c>
      <c r="K3924">
        <v>1433</v>
      </c>
      <c r="L3924" t="s">
        <v>1308</v>
      </c>
    </row>
    <row r="3925" spans="1:12">
      <c r="A3925" t="s">
        <v>8882</v>
      </c>
      <c r="B3925" t="s">
        <v>1499</v>
      </c>
      <c r="C3925" t="s">
        <v>9225</v>
      </c>
      <c r="D3925">
        <v>6</v>
      </c>
      <c r="E3925" t="s">
        <v>9226</v>
      </c>
      <c r="F3925" t="s">
        <v>1306</v>
      </c>
      <c r="G3925" t="s">
        <v>1311</v>
      </c>
      <c r="H3925">
        <v>20230623</v>
      </c>
      <c r="I3925">
        <v>20230628</v>
      </c>
      <c r="J3925">
        <v>1402</v>
      </c>
      <c r="K3925">
        <v>1433</v>
      </c>
      <c r="L3925" t="s">
        <v>1308</v>
      </c>
    </row>
    <row r="3926" spans="1:12">
      <c r="A3926" t="s">
        <v>8882</v>
      </c>
      <c r="B3926" t="s">
        <v>1499</v>
      </c>
      <c r="C3926" t="s">
        <v>9227</v>
      </c>
      <c r="D3926">
        <v>10</v>
      </c>
      <c r="E3926" t="s">
        <v>9228</v>
      </c>
      <c r="F3926" t="s">
        <v>4987</v>
      </c>
      <c r="G3926" t="s">
        <v>1321</v>
      </c>
      <c r="H3926">
        <v>20230623</v>
      </c>
      <c r="I3926">
        <v>20230628</v>
      </c>
      <c r="J3926">
        <v>1402</v>
      </c>
      <c r="K3926">
        <v>1433</v>
      </c>
      <c r="L3926" t="s">
        <v>1308</v>
      </c>
    </row>
    <row r="3927" spans="1:12">
      <c r="A3927" t="s">
        <v>8882</v>
      </c>
      <c r="B3927" t="s">
        <v>1499</v>
      </c>
      <c r="C3927" t="s">
        <v>9229</v>
      </c>
      <c r="D3927">
        <v>6</v>
      </c>
      <c r="E3927" t="s">
        <v>9230</v>
      </c>
      <c r="F3927" t="s">
        <v>1306</v>
      </c>
      <c r="G3927" t="s">
        <v>1314</v>
      </c>
      <c r="H3927">
        <v>20230623</v>
      </c>
      <c r="I3927">
        <v>20230628</v>
      </c>
      <c r="J3927">
        <v>1402</v>
      </c>
      <c r="K3927">
        <v>1433</v>
      </c>
      <c r="L3927" t="s">
        <v>1308</v>
      </c>
    </row>
    <row r="3928" spans="1:12">
      <c r="A3928" t="s">
        <v>8882</v>
      </c>
      <c r="B3928" t="s">
        <v>1499</v>
      </c>
      <c r="C3928" t="s">
        <v>9231</v>
      </c>
      <c r="D3928">
        <v>5</v>
      </c>
      <c r="E3928" t="s">
        <v>9232</v>
      </c>
      <c r="F3928" t="s">
        <v>1306</v>
      </c>
      <c r="G3928" t="s">
        <v>1307</v>
      </c>
      <c r="H3928">
        <v>20230623</v>
      </c>
      <c r="I3928">
        <v>20230628</v>
      </c>
      <c r="J3928">
        <v>1418</v>
      </c>
      <c r="K3928">
        <v>1454</v>
      </c>
      <c r="L3928" t="s">
        <v>1308</v>
      </c>
    </row>
    <row r="3929" spans="1:12">
      <c r="A3929" t="s">
        <v>8882</v>
      </c>
      <c r="B3929" t="s">
        <v>1499</v>
      </c>
      <c r="C3929" t="s">
        <v>9233</v>
      </c>
      <c r="D3929">
        <v>6</v>
      </c>
      <c r="E3929" t="s">
        <v>9234</v>
      </c>
      <c r="F3929" t="s">
        <v>1306</v>
      </c>
      <c r="G3929" t="s">
        <v>1311</v>
      </c>
      <c r="H3929">
        <v>20230623</v>
      </c>
      <c r="I3929">
        <v>20230628</v>
      </c>
      <c r="J3929">
        <v>1418</v>
      </c>
      <c r="K3929">
        <v>1454</v>
      </c>
      <c r="L3929" t="s">
        <v>1308</v>
      </c>
    </row>
    <row r="3930" spans="1:12">
      <c r="A3930" t="s">
        <v>8882</v>
      </c>
      <c r="B3930" t="s">
        <v>1499</v>
      </c>
      <c r="C3930" t="s">
        <v>9235</v>
      </c>
      <c r="D3930">
        <v>20</v>
      </c>
      <c r="E3930" t="s">
        <v>9236</v>
      </c>
      <c r="F3930" t="s">
        <v>4987</v>
      </c>
      <c r="G3930" t="s">
        <v>1321</v>
      </c>
      <c r="H3930">
        <v>20230623</v>
      </c>
      <c r="I3930">
        <v>20230628</v>
      </c>
      <c r="J3930">
        <v>1418</v>
      </c>
      <c r="K3930">
        <v>1454</v>
      </c>
      <c r="L3930" t="s">
        <v>1308</v>
      </c>
    </row>
    <row r="3931" spans="1:12">
      <c r="A3931" t="s">
        <v>8882</v>
      </c>
      <c r="B3931" t="s">
        <v>1499</v>
      </c>
      <c r="C3931" t="s">
        <v>9237</v>
      </c>
      <c r="D3931">
        <v>8</v>
      </c>
      <c r="E3931" t="s">
        <v>9238</v>
      </c>
      <c r="F3931" t="s">
        <v>1306</v>
      </c>
      <c r="G3931" t="s">
        <v>1314</v>
      </c>
      <c r="H3931">
        <v>20230623</v>
      </c>
      <c r="I3931">
        <v>20230628</v>
      </c>
      <c r="J3931">
        <v>1418</v>
      </c>
      <c r="K3931">
        <v>1454</v>
      </c>
      <c r="L3931" t="s">
        <v>1308</v>
      </c>
    </row>
    <row r="3932" spans="1:12">
      <c r="A3932" t="s">
        <v>8882</v>
      </c>
      <c r="B3932" t="s">
        <v>1499</v>
      </c>
      <c r="C3932" t="s">
        <v>9239</v>
      </c>
      <c r="D3932">
        <v>5</v>
      </c>
      <c r="E3932" t="s">
        <v>9240</v>
      </c>
      <c r="F3932" t="s">
        <v>1306</v>
      </c>
      <c r="G3932" t="s">
        <v>1307</v>
      </c>
      <c r="H3932">
        <v>20230623</v>
      </c>
      <c r="I3932">
        <v>20230628</v>
      </c>
      <c r="J3932">
        <v>1409</v>
      </c>
      <c r="K3932">
        <v>1536</v>
      </c>
      <c r="L3932" t="s">
        <v>1308</v>
      </c>
    </row>
    <row r="3933" spans="1:12">
      <c r="A3933" t="s">
        <v>8882</v>
      </c>
      <c r="B3933" t="s">
        <v>1499</v>
      </c>
      <c r="C3933" t="s">
        <v>9241</v>
      </c>
      <c r="D3933">
        <v>5</v>
      </c>
      <c r="E3933" t="s">
        <v>9242</v>
      </c>
      <c r="F3933" t="s">
        <v>1306</v>
      </c>
      <c r="G3933" t="s">
        <v>1311</v>
      </c>
      <c r="H3933">
        <v>20230623</v>
      </c>
      <c r="I3933">
        <v>20230628</v>
      </c>
      <c r="J3933">
        <v>1409</v>
      </c>
      <c r="K3933">
        <v>1536</v>
      </c>
      <c r="L3933" t="s">
        <v>1308</v>
      </c>
    </row>
    <row r="3934" spans="1:12">
      <c r="A3934" t="s">
        <v>8882</v>
      </c>
      <c r="B3934" t="s">
        <v>1499</v>
      </c>
      <c r="C3934" t="s">
        <v>9243</v>
      </c>
      <c r="D3934">
        <v>9</v>
      </c>
      <c r="E3934" t="s">
        <v>9244</v>
      </c>
      <c r="F3934" t="s">
        <v>4987</v>
      </c>
      <c r="G3934" t="s">
        <v>1321</v>
      </c>
      <c r="H3934">
        <v>20230623</v>
      </c>
      <c r="I3934">
        <v>20230628</v>
      </c>
      <c r="J3934">
        <v>1409</v>
      </c>
      <c r="K3934">
        <v>1536</v>
      </c>
      <c r="L3934" t="s">
        <v>1308</v>
      </c>
    </row>
    <row r="3935" spans="1:12">
      <c r="A3935" t="s">
        <v>8882</v>
      </c>
      <c r="B3935" t="s">
        <v>1499</v>
      </c>
      <c r="C3935" t="s">
        <v>9245</v>
      </c>
      <c r="D3935">
        <v>5</v>
      </c>
      <c r="E3935" t="s">
        <v>9246</v>
      </c>
      <c r="F3935" t="s">
        <v>1306</v>
      </c>
      <c r="G3935" t="s">
        <v>1307</v>
      </c>
      <c r="H3935">
        <v>20230623</v>
      </c>
      <c r="I3935">
        <v>20230628</v>
      </c>
      <c r="J3935">
        <v>1412</v>
      </c>
      <c r="K3935">
        <v>1512</v>
      </c>
      <c r="L3935" t="s">
        <v>1308</v>
      </c>
    </row>
    <row r="3936" spans="1:12">
      <c r="A3936" t="s">
        <v>8882</v>
      </c>
      <c r="B3936" t="s">
        <v>1499</v>
      </c>
      <c r="C3936" t="s">
        <v>9247</v>
      </c>
      <c r="D3936">
        <v>6</v>
      </c>
      <c r="E3936" t="s">
        <v>9248</v>
      </c>
      <c r="F3936" t="s">
        <v>1306</v>
      </c>
      <c r="G3936" t="s">
        <v>1311</v>
      </c>
      <c r="H3936">
        <v>20230623</v>
      </c>
      <c r="I3936">
        <v>20230628</v>
      </c>
      <c r="J3936">
        <v>1412</v>
      </c>
      <c r="K3936">
        <v>1512</v>
      </c>
      <c r="L3936" t="s">
        <v>1308</v>
      </c>
    </row>
    <row r="3937" spans="1:12">
      <c r="A3937" t="s">
        <v>8882</v>
      </c>
      <c r="B3937" t="s">
        <v>1499</v>
      </c>
      <c r="C3937" t="s">
        <v>9249</v>
      </c>
      <c r="D3937">
        <v>20</v>
      </c>
      <c r="E3937" t="s">
        <v>9250</v>
      </c>
      <c r="F3937" t="s">
        <v>4987</v>
      </c>
      <c r="G3937" t="s">
        <v>1321</v>
      </c>
      <c r="H3937">
        <v>20230623</v>
      </c>
      <c r="I3937">
        <v>20230628</v>
      </c>
      <c r="J3937">
        <v>1412</v>
      </c>
      <c r="K3937">
        <v>1512</v>
      </c>
      <c r="L3937" t="s">
        <v>1308</v>
      </c>
    </row>
    <row r="3938" spans="1:12">
      <c r="A3938" t="s">
        <v>8882</v>
      </c>
      <c r="B3938" t="s">
        <v>1499</v>
      </c>
      <c r="C3938" t="s">
        <v>9251</v>
      </c>
      <c r="D3938">
        <v>8</v>
      </c>
      <c r="E3938" t="s">
        <v>9252</v>
      </c>
      <c r="F3938" t="s">
        <v>1306</v>
      </c>
      <c r="G3938" t="s">
        <v>1314</v>
      </c>
      <c r="H3938">
        <v>20230623</v>
      </c>
      <c r="I3938">
        <v>20230628</v>
      </c>
      <c r="J3938">
        <v>1412</v>
      </c>
      <c r="K3938">
        <v>1512</v>
      </c>
      <c r="L3938" t="s">
        <v>1308</v>
      </c>
    </row>
    <row r="3939" spans="1:12">
      <c r="A3939" t="s">
        <v>8882</v>
      </c>
      <c r="B3939" t="s">
        <v>1499</v>
      </c>
      <c r="C3939" t="s">
        <v>9253</v>
      </c>
      <c r="D3939">
        <v>5</v>
      </c>
      <c r="E3939" t="s">
        <v>9254</v>
      </c>
      <c r="F3939" t="s">
        <v>1306</v>
      </c>
      <c r="G3939" t="s">
        <v>1307</v>
      </c>
      <c r="H3939">
        <v>20230623</v>
      </c>
      <c r="I3939">
        <v>20230628</v>
      </c>
      <c r="J3939">
        <v>1406</v>
      </c>
      <c r="K3939">
        <v>1548</v>
      </c>
      <c r="L3939" t="s">
        <v>1308</v>
      </c>
    </row>
    <row r="3940" spans="1:12">
      <c r="A3940" t="s">
        <v>8882</v>
      </c>
      <c r="B3940" t="s">
        <v>1499</v>
      </c>
      <c r="C3940" t="s">
        <v>9255</v>
      </c>
      <c r="D3940">
        <v>5</v>
      </c>
      <c r="E3940" t="s">
        <v>9256</v>
      </c>
      <c r="F3940" t="s">
        <v>1306</v>
      </c>
      <c r="G3940" t="s">
        <v>1311</v>
      </c>
      <c r="H3940">
        <v>20230623</v>
      </c>
      <c r="I3940">
        <v>20230628</v>
      </c>
      <c r="J3940">
        <v>1406</v>
      </c>
      <c r="K3940">
        <v>1548</v>
      </c>
      <c r="L3940" t="s">
        <v>1308</v>
      </c>
    </row>
    <row r="3941" spans="1:12">
      <c r="A3941" t="s">
        <v>8882</v>
      </c>
      <c r="B3941" t="s">
        <v>1499</v>
      </c>
      <c r="C3941" t="s">
        <v>9257</v>
      </c>
      <c r="D3941">
        <v>10</v>
      </c>
      <c r="E3941" t="s">
        <v>9258</v>
      </c>
      <c r="F3941" t="s">
        <v>4987</v>
      </c>
      <c r="G3941" t="s">
        <v>1321</v>
      </c>
      <c r="H3941">
        <v>20230623</v>
      </c>
      <c r="I3941">
        <v>20230628</v>
      </c>
      <c r="J3941">
        <v>1406</v>
      </c>
      <c r="K3941">
        <v>1548</v>
      </c>
      <c r="L3941" t="s">
        <v>1308</v>
      </c>
    </row>
    <row r="3942" spans="1:12">
      <c r="A3942" t="s">
        <v>8882</v>
      </c>
      <c r="B3942" t="s">
        <v>1499</v>
      </c>
      <c r="C3942" t="s">
        <v>9259</v>
      </c>
      <c r="D3942">
        <v>5</v>
      </c>
      <c r="E3942" t="s">
        <v>9260</v>
      </c>
      <c r="F3942" t="s">
        <v>1306</v>
      </c>
      <c r="G3942" t="s">
        <v>1307</v>
      </c>
      <c r="H3942">
        <v>20230623</v>
      </c>
      <c r="I3942">
        <v>20230628</v>
      </c>
      <c r="J3942">
        <v>1415</v>
      </c>
      <c r="K3942">
        <v>1504</v>
      </c>
      <c r="L3942" t="s">
        <v>1308</v>
      </c>
    </row>
    <row r="3943" spans="1:12">
      <c r="A3943" t="s">
        <v>8882</v>
      </c>
      <c r="B3943" t="s">
        <v>1499</v>
      </c>
      <c r="C3943" t="s">
        <v>9261</v>
      </c>
      <c r="D3943">
        <v>6</v>
      </c>
      <c r="E3943" t="s">
        <v>9262</v>
      </c>
      <c r="F3943" t="s">
        <v>1306</v>
      </c>
      <c r="G3943" t="s">
        <v>1311</v>
      </c>
      <c r="H3943">
        <v>20230623</v>
      </c>
      <c r="I3943">
        <v>20230628</v>
      </c>
      <c r="J3943">
        <v>1415</v>
      </c>
      <c r="K3943">
        <v>1504</v>
      </c>
      <c r="L3943" t="s">
        <v>1308</v>
      </c>
    </row>
    <row r="3944" spans="1:12">
      <c r="A3944" t="s">
        <v>8882</v>
      </c>
      <c r="B3944" t="s">
        <v>1499</v>
      </c>
      <c r="C3944" t="s">
        <v>9263</v>
      </c>
      <c r="D3944">
        <v>20</v>
      </c>
      <c r="E3944" t="s">
        <v>9264</v>
      </c>
      <c r="F3944" t="s">
        <v>4987</v>
      </c>
      <c r="G3944" t="s">
        <v>1321</v>
      </c>
      <c r="H3944">
        <v>20230623</v>
      </c>
      <c r="I3944">
        <v>20230628</v>
      </c>
      <c r="J3944">
        <v>1415</v>
      </c>
      <c r="K3944">
        <v>1504</v>
      </c>
      <c r="L3944" t="s">
        <v>1308</v>
      </c>
    </row>
    <row r="3945" spans="1:12">
      <c r="A3945" t="s">
        <v>8882</v>
      </c>
      <c r="B3945" t="s">
        <v>1499</v>
      </c>
      <c r="C3945" t="s">
        <v>9265</v>
      </c>
      <c r="D3945">
        <v>8</v>
      </c>
      <c r="E3945" t="s">
        <v>9266</v>
      </c>
      <c r="F3945" t="s">
        <v>1306</v>
      </c>
      <c r="G3945" t="s">
        <v>1314</v>
      </c>
      <c r="H3945">
        <v>20230623</v>
      </c>
      <c r="I3945">
        <v>20230628</v>
      </c>
      <c r="J3945">
        <v>1415</v>
      </c>
      <c r="K3945">
        <v>1504</v>
      </c>
      <c r="L3945" t="s">
        <v>1308</v>
      </c>
    </row>
    <row r="3946" spans="1:12">
      <c r="A3946" t="s">
        <v>8882</v>
      </c>
      <c r="B3946" t="s">
        <v>1499</v>
      </c>
      <c r="C3946" t="s">
        <v>9267</v>
      </c>
      <c r="D3946">
        <v>5</v>
      </c>
      <c r="E3946" t="s">
        <v>9268</v>
      </c>
      <c r="F3946" t="s">
        <v>1306</v>
      </c>
      <c r="G3946" t="s">
        <v>1307</v>
      </c>
      <c r="H3946">
        <v>20230623</v>
      </c>
      <c r="I3946">
        <v>20230628</v>
      </c>
      <c r="J3946">
        <v>1421</v>
      </c>
      <c r="K3946">
        <v>1440</v>
      </c>
      <c r="L3946" t="s">
        <v>1308</v>
      </c>
    </row>
    <row r="3947" spans="1:12">
      <c r="A3947" t="s">
        <v>8882</v>
      </c>
      <c r="B3947" t="s">
        <v>1499</v>
      </c>
      <c r="C3947" t="s">
        <v>9269</v>
      </c>
      <c r="D3947">
        <v>6</v>
      </c>
      <c r="E3947" t="s">
        <v>9270</v>
      </c>
      <c r="F3947" t="s">
        <v>1306</v>
      </c>
      <c r="G3947" t="s">
        <v>1311</v>
      </c>
      <c r="H3947">
        <v>20230623</v>
      </c>
      <c r="I3947">
        <v>20230628</v>
      </c>
      <c r="J3947">
        <v>1421</v>
      </c>
      <c r="K3947">
        <v>1440</v>
      </c>
      <c r="L3947" t="s">
        <v>1308</v>
      </c>
    </row>
    <row r="3948" spans="1:12">
      <c r="A3948" t="s">
        <v>8882</v>
      </c>
      <c r="B3948" t="s">
        <v>1499</v>
      </c>
      <c r="C3948" t="s">
        <v>9271</v>
      </c>
      <c r="D3948">
        <v>20</v>
      </c>
      <c r="E3948" t="s">
        <v>9272</v>
      </c>
      <c r="F3948" t="s">
        <v>4987</v>
      </c>
      <c r="G3948" t="s">
        <v>1321</v>
      </c>
      <c r="H3948">
        <v>20230623</v>
      </c>
      <c r="I3948">
        <v>20230628</v>
      </c>
      <c r="J3948">
        <v>1421</v>
      </c>
      <c r="K3948">
        <v>1440</v>
      </c>
      <c r="L3948" t="s">
        <v>1308</v>
      </c>
    </row>
    <row r="3949" spans="1:12">
      <c r="A3949" t="s">
        <v>8882</v>
      </c>
      <c r="B3949" t="s">
        <v>1499</v>
      </c>
      <c r="C3949" t="s">
        <v>9273</v>
      </c>
      <c r="D3949">
        <v>8</v>
      </c>
      <c r="E3949" t="s">
        <v>9274</v>
      </c>
      <c r="F3949" t="s">
        <v>1306</v>
      </c>
      <c r="G3949" t="s">
        <v>1314</v>
      </c>
      <c r="H3949">
        <v>20230623</v>
      </c>
      <c r="I3949">
        <v>20230628</v>
      </c>
      <c r="J3949">
        <v>1421</v>
      </c>
      <c r="K3949">
        <v>1440</v>
      </c>
      <c r="L3949" t="s">
        <v>1308</v>
      </c>
    </row>
    <row r="3950" spans="1:12">
      <c r="A3950" t="s">
        <v>8882</v>
      </c>
      <c r="B3950" t="s">
        <v>1432</v>
      </c>
      <c r="C3950" t="s">
        <v>9275</v>
      </c>
      <c r="D3950">
        <v>5</v>
      </c>
      <c r="E3950" t="s">
        <v>9276</v>
      </c>
      <c r="F3950" t="s">
        <v>1306</v>
      </c>
      <c r="G3950" t="s">
        <v>1307</v>
      </c>
      <c r="H3950">
        <v>20230623</v>
      </c>
      <c r="I3950">
        <v>20230627</v>
      </c>
      <c r="J3950">
        <v>1306</v>
      </c>
      <c r="K3950">
        <v>1211</v>
      </c>
      <c r="L3950" t="s">
        <v>1308</v>
      </c>
    </row>
    <row r="3951" spans="1:12">
      <c r="A3951" t="s">
        <v>8882</v>
      </c>
      <c r="B3951" t="s">
        <v>1432</v>
      </c>
      <c r="C3951" t="s">
        <v>9277</v>
      </c>
      <c r="D3951">
        <v>6</v>
      </c>
      <c r="E3951" t="s">
        <v>9278</v>
      </c>
      <c r="F3951" t="s">
        <v>1306</v>
      </c>
      <c r="G3951" t="s">
        <v>1311</v>
      </c>
      <c r="H3951">
        <v>20230623</v>
      </c>
      <c r="I3951">
        <v>20230627</v>
      </c>
      <c r="J3951">
        <v>1306</v>
      </c>
      <c r="K3951">
        <v>1211</v>
      </c>
      <c r="L3951" t="s">
        <v>1308</v>
      </c>
    </row>
    <row r="3952" spans="1:12">
      <c r="A3952" t="s">
        <v>8882</v>
      </c>
      <c r="B3952" t="s">
        <v>1432</v>
      </c>
      <c r="C3952" t="s">
        <v>9279</v>
      </c>
      <c r="D3952">
        <v>20</v>
      </c>
      <c r="E3952" t="s">
        <v>9280</v>
      </c>
      <c r="F3952" t="s">
        <v>4987</v>
      </c>
      <c r="G3952" t="s">
        <v>1321</v>
      </c>
      <c r="H3952">
        <v>20230623</v>
      </c>
      <c r="I3952">
        <v>20230627</v>
      </c>
      <c r="J3952">
        <v>1306</v>
      </c>
      <c r="K3952">
        <v>1211</v>
      </c>
      <c r="L3952" t="s">
        <v>1308</v>
      </c>
    </row>
    <row r="3953" spans="1:12">
      <c r="A3953" t="s">
        <v>8882</v>
      </c>
      <c r="B3953" t="s">
        <v>1432</v>
      </c>
      <c r="C3953" t="s">
        <v>9281</v>
      </c>
      <c r="D3953">
        <v>8</v>
      </c>
      <c r="E3953" t="s">
        <v>9282</v>
      </c>
      <c r="F3953" t="s">
        <v>1306</v>
      </c>
      <c r="G3953" t="s">
        <v>1314</v>
      </c>
      <c r="H3953">
        <v>20230623</v>
      </c>
      <c r="I3953">
        <v>20230627</v>
      </c>
      <c r="J3953">
        <v>1306</v>
      </c>
      <c r="K3953">
        <v>1211</v>
      </c>
      <c r="L3953" t="s">
        <v>1308</v>
      </c>
    </row>
    <row r="3954" spans="1:12">
      <c r="A3954" t="s">
        <v>8882</v>
      </c>
      <c r="B3954" t="s">
        <v>1432</v>
      </c>
      <c r="C3954" t="s">
        <v>9283</v>
      </c>
      <c r="D3954">
        <v>5</v>
      </c>
      <c r="E3954" t="s">
        <v>9284</v>
      </c>
      <c r="F3954" t="s">
        <v>1306</v>
      </c>
      <c r="G3954" t="s">
        <v>1307</v>
      </c>
      <c r="H3954">
        <v>20230623</v>
      </c>
      <c r="I3954">
        <v>20230627</v>
      </c>
      <c r="J3954">
        <v>1332</v>
      </c>
      <c r="K3954">
        <v>1117</v>
      </c>
      <c r="L3954" t="s">
        <v>1308</v>
      </c>
    </row>
    <row r="3955" spans="1:12">
      <c r="A3955" t="s">
        <v>8882</v>
      </c>
      <c r="B3955" t="s">
        <v>1432</v>
      </c>
      <c r="C3955" t="s">
        <v>9285</v>
      </c>
      <c r="D3955">
        <v>6</v>
      </c>
      <c r="E3955" t="s">
        <v>9286</v>
      </c>
      <c r="F3955" t="s">
        <v>1306</v>
      </c>
      <c r="G3955" t="s">
        <v>1311</v>
      </c>
      <c r="H3955">
        <v>20230623</v>
      </c>
      <c r="I3955">
        <v>20230627</v>
      </c>
      <c r="J3955">
        <v>1332</v>
      </c>
      <c r="K3955">
        <v>1117</v>
      </c>
      <c r="L3955" t="s">
        <v>1308</v>
      </c>
    </row>
    <row r="3956" spans="1:12">
      <c r="A3956" t="s">
        <v>8882</v>
      </c>
      <c r="B3956" t="s">
        <v>1432</v>
      </c>
      <c r="C3956" t="s">
        <v>9287</v>
      </c>
      <c r="D3956">
        <v>20</v>
      </c>
      <c r="E3956" t="s">
        <v>9288</v>
      </c>
      <c r="F3956" t="s">
        <v>4987</v>
      </c>
      <c r="G3956" t="s">
        <v>1321</v>
      </c>
      <c r="H3956">
        <v>20230623</v>
      </c>
      <c r="I3956">
        <v>20230627</v>
      </c>
      <c r="J3956">
        <v>1332</v>
      </c>
      <c r="K3956">
        <v>1117</v>
      </c>
      <c r="L3956" t="s">
        <v>1308</v>
      </c>
    </row>
    <row r="3957" spans="1:12">
      <c r="A3957" t="s">
        <v>8882</v>
      </c>
      <c r="B3957" t="s">
        <v>1432</v>
      </c>
      <c r="C3957" t="s">
        <v>9289</v>
      </c>
      <c r="D3957">
        <v>8</v>
      </c>
      <c r="E3957" t="s">
        <v>9290</v>
      </c>
      <c r="F3957" t="s">
        <v>1306</v>
      </c>
      <c r="G3957" t="s">
        <v>1314</v>
      </c>
      <c r="H3957">
        <v>20230623</v>
      </c>
      <c r="I3957">
        <v>20230627</v>
      </c>
      <c r="J3957">
        <v>1332</v>
      </c>
      <c r="K3957">
        <v>1117</v>
      </c>
      <c r="L3957" t="s">
        <v>1308</v>
      </c>
    </row>
    <row r="3958" spans="1:12">
      <c r="A3958" t="s">
        <v>8882</v>
      </c>
      <c r="B3958" t="s">
        <v>1432</v>
      </c>
      <c r="C3958" t="s">
        <v>9291</v>
      </c>
      <c r="D3958">
        <v>5</v>
      </c>
      <c r="E3958" t="s">
        <v>9292</v>
      </c>
      <c r="F3958" t="s">
        <v>1306</v>
      </c>
      <c r="G3958" t="s">
        <v>1307</v>
      </c>
      <c r="H3958">
        <v>20230623</v>
      </c>
      <c r="I3958">
        <v>20230627</v>
      </c>
      <c r="J3958">
        <v>1334</v>
      </c>
      <c r="K3958">
        <v>1108</v>
      </c>
      <c r="L3958" t="s">
        <v>1308</v>
      </c>
    </row>
    <row r="3959" spans="1:12">
      <c r="A3959" t="s">
        <v>8882</v>
      </c>
      <c r="B3959" t="s">
        <v>1432</v>
      </c>
      <c r="C3959" t="s">
        <v>9293</v>
      </c>
      <c r="D3959">
        <v>6</v>
      </c>
      <c r="E3959" t="s">
        <v>9294</v>
      </c>
      <c r="F3959" t="s">
        <v>1306</v>
      </c>
      <c r="G3959" t="s">
        <v>1311</v>
      </c>
      <c r="H3959">
        <v>20230623</v>
      </c>
      <c r="I3959">
        <v>20230627</v>
      </c>
      <c r="J3959">
        <v>1334</v>
      </c>
      <c r="K3959">
        <v>1108</v>
      </c>
      <c r="L3959" t="s">
        <v>1308</v>
      </c>
    </row>
    <row r="3960" spans="1:12">
      <c r="A3960" t="s">
        <v>8882</v>
      </c>
      <c r="B3960" t="s">
        <v>1432</v>
      </c>
      <c r="C3960" t="s">
        <v>9295</v>
      </c>
      <c r="D3960">
        <v>20</v>
      </c>
      <c r="E3960" t="s">
        <v>9296</v>
      </c>
      <c r="F3960" t="s">
        <v>4987</v>
      </c>
      <c r="G3960" t="s">
        <v>1321</v>
      </c>
      <c r="H3960">
        <v>20230623</v>
      </c>
      <c r="I3960">
        <v>20230627</v>
      </c>
      <c r="J3960">
        <v>1334</v>
      </c>
      <c r="K3960">
        <v>1108</v>
      </c>
      <c r="L3960" t="s">
        <v>1308</v>
      </c>
    </row>
    <row r="3961" spans="1:12">
      <c r="A3961" t="s">
        <v>8882</v>
      </c>
      <c r="B3961" t="s">
        <v>1432</v>
      </c>
      <c r="C3961" t="s">
        <v>9297</v>
      </c>
      <c r="D3961">
        <v>8</v>
      </c>
      <c r="E3961" t="s">
        <v>9298</v>
      </c>
      <c r="F3961" t="s">
        <v>1306</v>
      </c>
      <c r="G3961" t="s">
        <v>1314</v>
      </c>
      <c r="H3961">
        <v>20230623</v>
      </c>
      <c r="I3961">
        <v>20230627</v>
      </c>
      <c r="J3961">
        <v>1334</v>
      </c>
      <c r="K3961">
        <v>1108</v>
      </c>
      <c r="L3961" t="s">
        <v>1308</v>
      </c>
    </row>
    <row r="3962" spans="1:12">
      <c r="A3962" t="s">
        <v>8882</v>
      </c>
      <c r="B3962" t="s">
        <v>1432</v>
      </c>
      <c r="C3962" t="s">
        <v>9299</v>
      </c>
      <c r="D3962">
        <v>5</v>
      </c>
      <c r="E3962" t="s">
        <v>9300</v>
      </c>
      <c r="F3962" t="s">
        <v>1306</v>
      </c>
      <c r="G3962" t="s">
        <v>1307</v>
      </c>
      <c r="H3962">
        <v>20230623</v>
      </c>
      <c r="I3962">
        <v>20230627</v>
      </c>
      <c r="J3962">
        <v>1338</v>
      </c>
      <c r="K3962">
        <v>1046</v>
      </c>
      <c r="L3962" t="s">
        <v>1308</v>
      </c>
    </row>
    <row r="3963" spans="1:12">
      <c r="A3963" t="s">
        <v>8882</v>
      </c>
      <c r="B3963" t="s">
        <v>1432</v>
      </c>
      <c r="C3963" t="s">
        <v>9301</v>
      </c>
      <c r="D3963">
        <v>5</v>
      </c>
      <c r="E3963" t="s">
        <v>9302</v>
      </c>
      <c r="F3963" t="s">
        <v>1306</v>
      </c>
      <c r="G3963" t="s">
        <v>1311</v>
      </c>
      <c r="H3963">
        <v>20230623</v>
      </c>
      <c r="I3963">
        <v>20230627</v>
      </c>
      <c r="J3963">
        <v>1338</v>
      </c>
      <c r="K3963">
        <v>1046</v>
      </c>
      <c r="L3963" t="s">
        <v>1308</v>
      </c>
    </row>
    <row r="3964" spans="1:12">
      <c r="A3964" t="s">
        <v>8882</v>
      </c>
      <c r="B3964" t="s">
        <v>1432</v>
      </c>
      <c r="C3964" t="s">
        <v>9303</v>
      </c>
      <c r="D3964">
        <v>5</v>
      </c>
      <c r="E3964" t="s">
        <v>9304</v>
      </c>
      <c r="F3964" t="s">
        <v>1306</v>
      </c>
      <c r="G3964" t="s">
        <v>1307</v>
      </c>
      <c r="H3964">
        <v>20230623</v>
      </c>
      <c r="I3964">
        <v>20230627</v>
      </c>
      <c r="J3964">
        <v>1304</v>
      </c>
      <c r="K3964">
        <v>1202</v>
      </c>
      <c r="L3964" t="s">
        <v>1308</v>
      </c>
    </row>
    <row r="3965" spans="1:12">
      <c r="A3965" t="s">
        <v>8882</v>
      </c>
      <c r="B3965" t="s">
        <v>1432</v>
      </c>
      <c r="C3965" t="s">
        <v>9305</v>
      </c>
      <c r="D3965">
        <v>6</v>
      </c>
      <c r="E3965" t="s">
        <v>9306</v>
      </c>
      <c r="F3965" t="s">
        <v>1306</v>
      </c>
      <c r="G3965" t="s">
        <v>1311</v>
      </c>
      <c r="H3965">
        <v>20230623</v>
      </c>
      <c r="I3965">
        <v>20230627</v>
      </c>
      <c r="J3965">
        <v>1304</v>
      </c>
      <c r="K3965">
        <v>1202</v>
      </c>
      <c r="L3965" t="s">
        <v>1308</v>
      </c>
    </row>
    <row r="3966" spans="1:12">
      <c r="A3966" t="s">
        <v>8882</v>
      </c>
      <c r="B3966" t="s">
        <v>1432</v>
      </c>
      <c r="C3966" t="s">
        <v>9307</v>
      </c>
      <c r="D3966">
        <v>20</v>
      </c>
      <c r="E3966" t="s">
        <v>9308</v>
      </c>
      <c r="F3966" t="s">
        <v>4987</v>
      </c>
      <c r="G3966" t="s">
        <v>1321</v>
      </c>
      <c r="H3966">
        <v>20230623</v>
      </c>
      <c r="I3966">
        <v>20230627</v>
      </c>
      <c r="J3966">
        <v>1304</v>
      </c>
      <c r="K3966">
        <v>1202</v>
      </c>
      <c r="L3966" t="s">
        <v>1308</v>
      </c>
    </row>
    <row r="3967" spans="1:12">
      <c r="A3967" t="s">
        <v>8882</v>
      </c>
      <c r="B3967" t="s">
        <v>1432</v>
      </c>
      <c r="C3967" t="s">
        <v>9309</v>
      </c>
      <c r="D3967">
        <v>8</v>
      </c>
      <c r="E3967" t="s">
        <v>9310</v>
      </c>
      <c r="F3967" t="s">
        <v>1306</v>
      </c>
      <c r="G3967" t="s">
        <v>1314</v>
      </c>
      <c r="H3967">
        <v>20230623</v>
      </c>
      <c r="I3967">
        <v>20230627</v>
      </c>
      <c r="J3967">
        <v>1304</v>
      </c>
      <c r="K3967">
        <v>1202</v>
      </c>
      <c r="L3967" t="s">
        <v>1308</v>
      </c>
    </row>
    <row r="3968" spans="1:12">
      <c r="A3968" t="s">
        <v>8882</v>
      </c>
      <c r="B3968" t="s">
        <v>1432</v>
      </c>
      <c r="C3968" t="s">
        <v>9311</v>
      </c>
      <c r="D3968">
        <v>5</v>
      </c>
      <c r="E3968" t="s">
        <v>9312</v>
      </c>
      <c r="F3968" t="s">
        <v>1306</v>
      </c>
      <c r="G3968" t="s">
        <v>1307</v>
      </c>
      <c r="H3968">
        <v>20230623</v>
      </c>
      <c r="I3968">
        <v>20230627</v>
      </c>
      <c r="J3968">
        <v>1323</v>
      </c>
      <c r="K3968">
        <v>1149</v>
      </c>
      <c r="L3968" t="s">
        <v>1308</v>
      </c>
    </row>
    <row r="3969" spans="1:13">
      <c r="A3969" t="s">
        <v>8882</v>
      </c>
      <c r="B3969" t="s">
        <v>1432</v>
      </c>
      <c r="C3969" t="s">
        <v>9313</v>
      </c>
      <c r="D3969">
        <v>6</v>
      </c>
      <c r="E3969" t="s">
        <v>9314</v>
      </c>
      <c r="F3969" t="s">
        <v>1306</v>
      </c>
      <c r="G3969" t="s">
        <v>1311</v>
      </c>
      <c r="H3969">
        <v>20230623</v>
      </c>
      <c r="I3969">
        <v>20230627</v>
      </c>
      <c r="J3969">
        <v>1323</v>
      </c>
      <c r="K3969">
        <v>1149</v>
      </c>
      <c r="L3969" t="s">
        <v>1308</v>
      </c>
    </row>
    <row r="3970" spans="1:13">
      <c r="A3970" t="s">
        <v>8882</v>
      </c>
      <c r="B3970" t="s">
        <v>1432</v>
      </c>
      <c r="C3970" t="s">
        <v>9315</v>
      </c>
      <c r="D3970">
        <v>20</v>
      </c>
      <c r="E3970" t="s">
        <v>9316</v>
      </c>
      <c r="F3970" t="s">
        <v>4987</v>
      </c>
      <c r="G3970" t="s">
        <v>1321</v>
      </c>
      <c r="H3970">
        <v>20230623</v>
      </c>
      <c r="I3970">
        <v>20230627</v>
      </c>
      <c r="J3970">
        <v>1323</v>
      </c>
      <c r="K3970">
        <v>1149</v>
      </c>
      <c r="L3970" t="s">
        <v>1308</v>
      </c>
    </row>
    <row r="3971" spans="1:13">
      <c r="A3971" t="s">
        <v>8882</v>
      </c>
      <c r="B3971" t="s">
        <v>1432</v>
      </c>
      <c r="C3971" t="s">
        <v>9317</v>
      </c>
      <c r="D3971">
        <v>8</v>
      </c>
      <c r="E3971" t="s">
        <v>9318</v>
      </c>
      <c r="F3971" t="s">
        <v>1306</v>
      </c>
      <c r="G3971" t="s">
        <v>1314</v>
      </c>
      <c r="H3971">
        <v>20230623</v>
      </c>
      <c r="I3971">
        <v>20230627</v>
      </c>
      <c r="J3971">
        <v>1323</v>
      </c>
      <c r="K3971">
        <v>1149</v>
      </c>
      <c r="L3971" t="s">
        <v>1308</v>
      </c>
    </row>
    <row r="3972" spans="1:13">
      <c r="A3972" t="s">
        <v>8882</v>
      </c>
      <c r="B3972" t="s">
        <v>1432</v>
      </c>
      <c r="C3972" t="s">
        <v>9319</v>
      </c>
      <c r="D3972">
        <v>5</v>
      </c>
      <c r="E3972" t="s">
        <v>9320</v>
      </c>
      <c r="F3972" t="s">
        <v>1306</v>
      </c>
      <c r="G3972" t="s">
        <v>1307</v>
      </c>
      <c r="H3972">
        <v>20230623</v>
      </c>
      <c r="I3972">
        <v>20230627</v>
      </c>
      <c r="J3972">
        <v>1329</v>
      </c>
      <c r="K3972">
        <v>1130</v>
      </c>
      <c r="L3972" t="s">
        <v>1308</v>
      </c>
    </row>
    <row r="3973" spans="1:13">
      <c r="A3973" t="s">
        <v>8882</v>
      </c>
      <c r="B3973" t="s">
        <v>1432</v>
      </c>
      <c r="C3973" t="s">
        <v>9321</v>
      </c>
      <c r="D3973">
        <v>6</v>
      </c>
      <c r="E3973" t="s">
        <v>9322</v>
      </c>
      <c r="F3973" t="s">
        <v>1306</v>
      </c>
      <c r="G3973" t="s">
        <v>1311</v>
      </c>
      <c r="H3973">
        <v>20230623</v>
      </c>
      <c r="I3973">
        <v>20230627</v>
      </c>
      <c r="J3973">
        <v>1329</v>
      </c>
      <c r="K3973">
        <v>1130</v>
      </c>
      <c r="L3973" t="s">
        <v>1308</v>
      </c>
    </row>
    <row r="3974" spans="1:13">
      <c r="A3974" t="s">
        <v>8882</v>
      </c>
      <c r="B3974" t="s">
        <v>1432</v>
      </c>
      <c r="C3974" t="s">
        <v>9323</v>
      </c>
      <c r="D3974">
        <v>20</v>
      </c>
      <c r="E3974" t="s">
        <v>9324</v>
      </c>
      <c r="F3974" t="s">
        <v>4987</v>
      </c>
      <c r="G3974" t="s">
        <v>1321</v>
      </c>
      <c r="H3974">
        <v>20230623</v>
      </c>
      <c r="I3974">
        <v>20230627</v>
      </c>
      <c r="J3974">
        <v>1329</v>
      </c>
      <c r="K3974">
        <v>1130</v>
      </c>
      <c r="L3974" t="s">
        <v>1308</v>
      </c>
    </row>
    <row r="3975" spans="1:13">
      <c r="A3975" t="s">
        <v>8882</v>
      </c>
      <c r="B3975" t="s">
        <v>1432</v>
      </c>
      <c r="C3975" t="s">
        <v>9325</v>
      </c>
      <c r="D3975">
        <v>8</v>
      </c>
      <c r="E3975" t="s">
        <v>9326</v>
      </c>
      <c r="F3975" t="s">
        <v>1306</v>
      </c>
      <c r="G3975" t="s">
        <v>1314</v>
      </c>
      <c r="H3975">
        <v>20230623</v>
      </c>
      <c r="I3975">
        <v>20230627</v>
      </c>
      <c r="J3975">
        <v>1329</v>
      </c>
      <c r="K3975">
        <v>1130</v>
      </c>
      <c r="L3975" t="s">
        <v>1308</v>
      </c>
    </row>
    <row r="3976" spans="1:13">
      <c r="A3976" t="s">
        <v>8882</v>
      </c>
      <c r="B3976" t="s">
        <v>1432</v>
      </c>
      <c r="C3976" t="s">
        <v>9327</v>
      </c>
      <c r="D3976">
        <v>5</v>
      </c>
      <c r="E3976" t="s">
        <v>9328</v>
      </c>
      <c r="F3976" t="s">
        <v>1306</v>
      </c>
      <c r="G3976" t="s">
        <v>1307</v>
      </c>
      <c r="H3976">
        <v>20230623</v>
      </c>
      <c r="I3976">
        <v>20230627</v>
      </c>
      <c r="J3976">
        <v>1326</v>
      </c>
      <c r="K3976">
        <v>1140</v>
      </c>
      <c r="L3976" t="s">
        <v>1308</v>
      </c>
    </row>
    <row r="3977" spans="1:13">
      <c r="A3977" t="s">
        <v>8882</v>
      </c>
      <c r="B3977" t="s">
        <v>1432</v>
      </c>
      <c r="C3977" t="s">
        <v>9329</v>
      </c>
      <c r="D3977">
        <v>6</v>
      </c>
      <c r="E3977" t="s">
        <v>9330</v>
      </c>
      <c r="F3977" t="s">
        <v>1306</v>
      </c>
      <c r="G3977" t="s">
        <v>1311</v>
      </c>
      <c r="H3977">
        <v>20230623</v>
      </c>
      <c r="I3977">
        <v>20230627</v>
      </c>
      <c r="J3977">
        <v>1326</v>
      </c>
      <c r="K3977">
        <v>1140</v>
      </c>
      <c r="L3977" t="s">
        <v>1308</v>
      </c>
    </row>
    <row r="3978" spans="1:13">
      <c r="A3978" t="s">
        <v>8882</v>
      </c>
      <c r="B3978" t="s">
        <v>1432</v>
      </c>
      <c r="C3978" t="s">
        <v>9331</v>
      </c>
      <c r="D3978">
        <v>20</v>
      </c>
      <c r="E3978" t="s">
        <v>9332</v>
      </c>
      <c r="F3978" t="s">
        <v>4987</v>
      </c>
      <c r="G3978" t="s">
        <v>1321</v>
      </c>
      <c r="H3978">
        <v>20230623</v>
      </c>
      <c r="I3978">
        <v>20230627</v>
      </c>
      <c r="J3978">
        <v>1326</v>
      </c>
      <c r="K3978">
        <v>1140</v>
      </c>
      <c r="L3978" t="s">
        <v>1308</v>
      </c>
    </row>
    <row r="3979" spans="1:13">
      <c r="A3979" t="s">
        <v>8882</v>
      </c>
      <c r="B3979" t="s">
        <v>1432</v>
      </c>
      <c r="C3979" t="s">
        <v>9333</v>
      </c>
      <c r="D3979">
        <v>8</v>
      </c>
      <c r="E3979" t="s">
        <v>9334</v>
      </c>
      <c r="F3979" t="s">
        <v>1306</v>
      </c>
      <c r="G3979" t="s">
        <v>1314</v>
      </c>
      <c r="H3979">
        <v>20230623</v>
      </c>
      <c r="I3979">
        <v>20230627</v>
      </c>
      <c r="J3979">
        <v>1326</v>
      </c>
      <c r="K3979">
        <v>1140</v>
      </c>
      <c r="L3979" t="s">
        <v>1308</v>
      </c>
    </row>
    <row r="3980" spans="1:13">
      <c r="A3980" t="s">
        <v>8882</v>
      </c>
      <c r="B3980" t="s">
        <v>1432</v>
      </c>
      <c r="C3980" t="s">
        <v>9335</v>
      </c>
      <c r="D3980">
        <v>5</v>
      </c>
      <c r="E3980" t="s">
        <v>9336</v>
      </c>
      <c r="F3980" t="s">
        <v>1306</v>
      </c>
      <c r="G3980" t="s">
        <v>1307</v>
      </c>
      <c r="H3980">
        <v>20230623</v>
      </c>
      <c r="I3980">
        <v>20230627</v>
      </c>
      <c r="J3980">
        <v>1336</v>
      </c>
      <c r="K3980">
        <v>1054</v>
      </c>
      <c r="L3980" t="s">
        <v>1308</v>
      </c>
    </row>
    <row r="3981" spans="1:13">
      <c r="A3981" t="s">
        <v>8882</v>
      </c>
      <c r="B3981" t="s">
        <v>1432</v>
      </c>
      <c r="C3981" t="s">
        <v>9337</v>
      </c>
      <c r="D3981">
        <v>6</v>
      </c>
      <c r="E3981" t="s">
        <v>9338</v>
      </c>
      <c r="F3981" t="s">
        <v>1306</v>
      </c>
      <c r="G3981" t="s">
        <v>1311</v>
      </c>
      <c r="H3981">
        <v>20230623</v>
      </c>
      <c r="I3981">
        <v>20230627</v>
      </c>
      <c r="J3981">
        <v>1336</v>
      </c>
      <c r="K3981">
        <v>1054</v>
      </c>
      <c r="L3981" t="s">
        <v>1308</v>
      </c>
    </row>
    <row r="3982" spans="1:13">
      <c r="A3982" t="s">
        <v>8882</v>
      </c>
      <c r="B3982" t="s">
        <v>1432</v>
      </c>
      <c r="C3982" t="s">
        <v>9339</v>
      </c>
      <c r="D3982">
        <v>20</v>
      </c>
      <c r="E3982" t="s">
        <v>9340</v>
      </c>
      <c r="F3982" t="s">
        <v>4987</v>
      </c>
      <c r="G3982" t="s">
        <v>1321</v>
      </c>
      <c r="H3982">
        <v>20230623</v>
      </c>
      <c r="I3982">
        <v>20230627</v>
      </c>
      <c r="J3982">
        <v>1336</v>
      </c>
      <c r="K3982">
        <v>1054</v>
      </c>
      <c r="L3982" t="s">
        <v>1308</v>
      </c>
    </row>
    <row r="3983" spans="1:13">
      <c r="A3983" t="s">
        <v>8882</v>
      </c>
      <c r="B3983" t="s">
        <v>1432</v>
      </c>
      <c r="C3983" t="s">
        <v>9341</v>
      </c>
      <c r="D3983">
        <v>8</v>
      </c>
      <c r="E3983" t="s">
        <v>9342</v>
      </c>
      <c r="F3983" t="s">
        <v>1306</v>
      </c>
      <c r="G3983" t="s">
        <v>1314</v>
      </c>
      <c r="H3983">
        <v>20230623</v>
      </c>
      <c r="I3983">
        <v>20230627</v>
      </c>
      <c r="J3983">
        <v>1336</v>
      </c>
      <c r="K3983">
        <v>1054</v>
      </c>
      <c r="L3983" t="s">
        <v>1308</v>
      </c>
    </row>
    <row r="3984" spans="1:13">
      <c r="A3984" t="s">
        <v>8882</v>
      </c>
      <c r="B3984" t="s">
        <v>1303</v>
      </c>
      <c r="C3984" t="s">
        <v>9343</v>
      </c>
      <c r="D3984">
        <v>5</v>
      </c>
      <c r="E3984" t="s">
        <v>9344</v>
      </c>
      <c r="F3984" t="s">
        <v>1306</v>
      </c>
      <c r="G3984" t="s">
        <v>1307</v>
      </c>
      <c r="H3984">
        <v>20230623</v>
      </c>
      <c r="I3984">
        <v>20230627</v>
      </c>
      <c r="J3984">
        <v>1235</v>
      </c>
      <c r="K3984">
        <v>1442</v>
      </c>
      <c r="L3984" t="s">
        <v>1308</v>
      </c>
      <c r="M3984" t="s">
        <v>7115</v>
      </c>
    </row>
    <row r="3985" spans="1:13">
      <c r="A3985" t="s">
        <v>8882</v>
      </c>
      <c r="B3985" t="s">
        <v>1303</v>
      </c>
      <c r="C3985" t="s">
        <v>9345</v>
      </c>
      <c r="D3985">
        <v>6</v>
      </c>
      <c r="E3985" t="s">
        <v>9346</v>
      </c>
      <c r="F3985" t="s">
        <v>1306</v>
      </c>
      <c r="G3985" t="s">
        <v>1311</v>
      </c>
      <c r="H3985">
        <v>20230623</v>
      </c>
      <c r="I3985">
        <v>20230627</v>
      </c>
      <c r="J3985">
        <v>1235</v>
      </c>
      <c r="K3985">
        <v>1442</v>
      </c>
      <c r="L3985" t="s">
        <v>1308</v>
      </c>
      <c r="M3985" t="s">
        <v>7115</v>
      </c>
    </row>
    <row r="3986" spans="1:13">
      <c r="A3986" t="s">
        <v>8882</v>
      </c>
      <c r="B3986" t="s">
        <v>1303</v>
      </c>
      <c r="C3986" t="s">
        <v>9347</v>
      </c>
      <c r="D3986">
        <v>20</v>
      </c>
      <c r="E3986" t="s">
        <v>9348</v>
      </c>
      <c r="F3986" t="s">
        <v>4987</v>
      </c>
      <c r="G3986" t="s">
        <v>1321</v>
      </c>
      <c r="H3986">
        <v>20230623</v>
      </c>
      <c r="I3986">
        <v>20230627</v>
      </c>
      <c r="J3986">
        <v>1235</v>
      </c>
      <c r="K3986">
        <v>1442</v>
      </c>
      <c r="L3986" t="s">
        <v>1308</v>
      </c>
      <c r="M3986" t="s">
        <v>7115</v>
      </c>
    </row>
    <row r="3987" spans="1:13">
      <c r="A3987" t="s">
        <v>8882</v>
      </c>
      <c r="B3987" t="s">
        <v>1303</v>
      </c>
      <c r="C3987" t="s">
        <v>9349</v>
      </c>
      <c r="D3987">
        <v>8</v>
      </c>
      <c r="E3987" t="s">
        <v>9350</v>
      </c>
      <c r="F3987" t="s">
        <v>1306</v>
      </c>
      <c r="G3987" t="s">
        <v>1314</v>
      </c>
      <c r="H3987">
        <v>20230623</v>
      </c>
      <c r="I3987">
        <v>20230627</v>
      </c>
      <c r="J3987">
        <v>1235</v>
      </c>
      <c r="K3987">
        <v>1442</v>
      </c>
      <c r="L3987" t="s">
        <v>1308</v>
      </c>
      <c r="M3987" t="s">
        <v>7115</v>
      </c>
    </row>
    <row r="3988" spans="1:13">
      <c r="A3988" t="s">
        <v>8882</v>
      </c>
      <c r="B3988" t="s">
        <v>1303</v>
      </c>
      <c r="C3988" t="s">
        <v>9351</v>
      </c>
      <c r="D3988">
        <v>5</v>
      </c>
      <c r="E3988" t="s">
        <v>9352</v>
      </c>
      <c r="F3988" t="s">
        <v>1306</v>
      </c>
      <c r="G3988" t="s">
        <v>1307</v>
      </c>
      <c r="H3988">
        <v>20230623</v>
      </c>
      <c r="I3988">
        <v>20230627</v>
      </c>
      <c r="J3988">
        <v>1242</v>
      </c>
      <c r="K3988">
        <v>1421</v>
      </c>
      <c r="L3988" t="s">
        <v>1308</v>
      </c>
      <c r="M3988" t="s">
        <v>7115</v>
      </c>
    </row>
    <row r="3989" spans="1:13">
      <c r="A3989" t="s">
        <v>8882</v>
      </c>
      <c r="B3989" t="s">
        <v>1303</v>
      </c>
      <c r="C3989" t="s">
        <v>9353</v>
      </c>
      <c r="D3989">
        <v>6</v>
      </c>
      <c r="E3989" t="s">
        <v>9354</v>
      </c>
      <c r="F3989" t="s">
        <v>1306</v>
      </c>
      <c r="G3989" t="s">
        <v>1311</v>
      </c>
      <c r="H3989">
        <v>20230623</v>
      </c>
      <c r="I3989">
        <v>20230627</v>
      </c>
      <c r="J3989">
        <v>1242</v>
      </c>
      <c r="K3989">
        <v>1421</v>
      </c>
      <c r="L3989" t="s">
        <v>1308</v>
      </c>
      <c r="M3989" t="s">
        <v>7115</v>
      </c>
    </row>
    <row r="3990" spans="1:13">
      <c r="A3990" t="s">
        <v>8882</v>
      </c>
      <c r="B3990" t="s">
        <v>1303</v>
      </c>
      <c r="C3990" t="s">
        <v>9355</v>
      </c>
      <c r="D3990">
        <v>20</v>
      </c>
      <c r="E3990" t="s">
        <v>9356</v>
      </c>
      <c r="F3990" t="s">
        <v>4987</v>
      </c>
      <c r="G3990" t="s">
        <v>1321</v>
      </c>
      <c r="H3990">
        <v>20230623</v>
      </c>
      <c r="I3990">
        <v>20230627</v>
      </c>
      <c r="J3990">
        <v>1242</v>
      </c>
      <c r="K3990">
        <v>1421</v>
      </c>
      <c r="L3990" t="s">
        <v>1308</v>
      </c>
      <c r="M3990" t="s">
        <v>7115</v>
      </c>
    </row>
    <row r="3991" spans="1:13">
      <c r="A3991" t="s">
        <v>8882</v>
      </c>
      <c r="B3991" t="s">
        <v>1303</v>
      </c>
      <c r="C3991" t="s">
        <v>9357</v>
      </c>
      <c r="D3991">
        <v>8</v>
      </c>
      <c r="E3991" t="s">
        <v>9358</v>
      </c>
      <c r="F3991" t="s">
        <v>1306</v>
      </c>
      <c r="G3991" t="s">
        <v>1314</v>
      </c>
      <c r="H3991">
        <v>20230623</v>
      </c>
      <c r="I3991">
        <v>20230627</v>
      </c>
      <c r="J3991">
        <v>1242</v>
      </c>
      <c r="K3991">
        <v>1421</v>
      </c>
      <c r="L3991" t="s">
        <v>1308</v>
      </c>
      <c r="M3991" t="s">
        <v>7115</v>
      </c>
    </row>
    <row r="3992" spans="1:13">
      <c r="A3992" t="s">
        <v>8882</v>
      </c>
      <c r="B3992" t="s">
        <v>1303</v>
      </c>
      <c r="C3992" t="s">
        <v>9359</v>
      </c>
      <c r="D3992">
        <v>5</v>
      </c>
      <c r="E3992" t="s">
        <v>9360</v>
      </c>
      <c r="F3992" t="s">
        <v>1306</v>
      </c>
      <c r="G3992" t="s">
        <v>1307</v>
      </c>
      <c r="H3992">
        <v>20230623</v>
      </c>
      <c r="I3992">
        <v>20230627</v>
      </c>
      <c r="J3992">
        <v>1249</v>
      </c>
      <c r="K3992">
        <v>1355</v>
      </c>
      <c r="L3992" t="s">
        <v>1308</v>
      </c>
      <c r="M3992" t="s">
        <v>7115</v>
      </c>
    </row>
    <row r="3993" spans="1:13">
      <c r="A3993" t="s">
        <v>8882</v>
      </c>
      <c r="B3993" t="s">
        <v>1303</v>
      </c>
      <c r="C3993" t="s">
        <v>9361</v>
      </c>
      <c r="D3993">
        <v>6</v>
      </c>
      <c r="E3993" t="s">
        <v>9362</v>
      </c>
      <c r="F3993" t="s">
        <v>1306</v>
      </c>
      <c r="G3993" t="s">
        <v>1311</v>
      </c>
      <c r="H3993">
        <v>20230623</v>
      </c>
      <c r="I3993">
        <v>20230627</v>
      </c>
      <c r="J3993">
        <v>1249</v>
      </c>
      <c r="K3993">
        <v>1355</v>
      </c>
      <c r="L3993" t="s">
        <v>1308</v>
      </c>
      <c r="M3993" t="s">
        <v>7115</v>
      </c>
    </row>
    <row r="3994" spans="1:13">
      <c r="A3994" t="s">
        <v>8882</v>
      </c>
      <c r="B3994" t="s">
        <v>1303</v>
      </c>
      <c r="C3994" t="s">
        <v>9363</v>
      </c>
      <c r="D3994">
        <v>20</v>
      </c>
      <c r="E3994" t="s">
        <v>9364</v>
      </c>
      <c r="F3994" t="s">
        <v>4987</v>
      </c>
      <c r="G3994" t="s">
        <v>1321</v>
      </c>
      <c r="H3994">
        <v>20230623</v>
      </c>
      <c r="I3994">
        <v>20230627</v>
      </c>
      <c r="J3994">
        <v>1249</v>
      </c>
      <c r="K3994">
        <v>1355</v>
      </c>
      <c r="L3994" t="s">
        <v>1308</v>
      </c>
      <c r="M3994" t="s">
        <v>7115</v>
      </c>
    </row>
    <row r="3995" spans="1:13">
      <c r="A3995" t="s">
        <v>8882</v>
      </c>
      <c r="B3995" t="s">
        <v>1303</v>
      </c>
      <c r="C3995" t="s">
        <v>9365</v>
      </c>
      <c r="D3995">
        <v>8</v>
      </c>
      <c r="E3995" t="s">
        <v>9366</v>
      </c>
      <c r="F3995" t="s">
        <v>1306</v>
      </c>
      <c r="G3995" t="s">
        <v>1314</v>
      </c>
      <c r="H3995">
        <v>20230623</v>
      </c>
      <c r="I3995">
        <v>20230627</v>
      </c>
      <c r="J3995">
        <v>1249</v>
      </c>
      <c r="K3995">
        <v>1355</v>
      </c>
      <c r="L3995" t="s">
        <v>1308</v>
      </c>
      <c r="M3995" t="s">
        <v>7115</v>
      </c>
    </row>
    <row r="3996" spans="1:13">
      <c r="A3996" t="s">
        <v>8882</v>
      </c>
      <c r="B3996" t="s">
        <v>1303</v>
      </c>
      <c r="C3996" t="s">
        <v>9367</v>
      </c>
      <c r="D3996">
        <v>5</v>
      </c>
      <c r="E3996" t="s">
        <v>9368</v>
      </c>
      <c r="F3996" t="s">
        <v>1306</v>
      </c>
      <c r="G3996" t="s">
        <v>1307</v>
      </c>
      <c r="H3996">
        <v>20230623</v>
      </c>
      <c r="I3996">
        <v>20230627</v>
      </c>
      <c r="J3996">
        <v>1252</v>
      </c>
      <c r="K3996">
        <v>1329</v>
      </c>
      <c r="L3996" t="s">
        <v>1308</v>
      </c>
      <c r="M3996" t="s">
        <v>7115</v>
      </c>
    </row>
    <row r="3997" spans="1:13">
      <c r="A3997" t="s">
        <v>8882</v>
      </c>
      <c r="B3997" t="s">
        <v>1303</v>
      </c>
      <c r="C3997" t="s">
        <v>9369</v>
      </c>
      <c r="D3997">
        <v>6</v>
      </c>
      <c r="E3997" t="s">
        <v>9370</v>
      </c>
      <c r="F3997" t="s">
        <v>1306</v>
      </c>
      <c r="G3997" t="s">
        <v>1311</v>
      </c>
      <c r="H3997">
        <v>20230623</v>
      </c>
      <c r="I3997">
        <v>20230627</v>
      </c>
      <c r="J3997">
        <v>1252</v>
      </c>
      <c r="K3997">
        <v>1329</v>
      </c>
      <c r="L3997" t="s">
        <v>1308</v>
      </c>
      <c r="M3997" t="s">
        <v>7115</v>
      </c>
    </row>
    <row r="3998" spans="1:13">
      <c r="A3998" t="s">
        <v>8882</v>
      </c>
      <c r="B3998" t="s">
        <v>1303</v>
      </c>
      <c r="C3998" t="s">
        <v>9371</v>
      </c>
      <c r="D3998">
        <v>20</v>
      </c>
      <c r="E3998" t="s">
        <v>9372</v>
      </c>
      <c r="F3998" t="s">
        <v>4987</v>
      </c>
      <c r="G3998" t="s">
        <v>1321</v>
      </c>
      <c r="H3998">
        <v>20230623</v>
      </c>
      <c r="I3998">
        <v>20230627</v>
      </c>
      <c r="J3998">
        <v>1252</v>
      </c>
      <c r="K3998">
        <v>1329</v>
      </c>
      <c r="L3998" t="s">
        <v>1308</v>
      </c>
      <c r="M3998" t="s">
        <v>7115</v>
      </c>
    </row>
    <row r="3999" spans="1:13">
      <c r="A3999" t="s">
        <v>8882</v>
      </c>
      <c r="B3999" t="s">
        <v>1303</v>
      </c>
      <c r="C3999" t="s">
        <v>9373</v>
      </c>
      <c r="D3999">
        <v>8</v>
      </c>
      <c r="E3999" t="s">
        <v>9374</v>
      </c>
      <c r="F3999" t="s">
        <v>1306</v>
      </c>
      <c r="G3999" t="s">
        <v>1314</v>
      </c>
      <c r="H3999">
        <v>20230623</v>
      </c>
      <c r="I3999">
        <v>20230627</v>
      </c>
      <c r="J3999">
        <v>1252</v>
      </c>
      <c r="K3999">
        <v>1329</v>
      </c>
      <c r="L3999" t="s">
        <v>1308</v>
      </c>
      <c r="M3999" t="s">
        <v>7115</v>
      </c>
    </row>
    <row r="4000" spans="1:13">
      <c r="A4000" t="s">
        <v>8882</v>
      </c>
      <c r="B4000" t="s">
        <v>1303</v>
      </c>
      <c r="C4000" t="s">
        <v>9375</v>
      </c>
      <c r="D4000">
        <v>5</v>
      </c>
      <c r="E4000" t="s">
        <v>9376</v>
      </c>
      <c r="F4000" t="s">
        <v>1306</v>
      </c>
      <c r="G4000" t="s">
        <v>1307</v>
      </c>
      <c r="H4000">
        <v>20230623</v>
      </c>
      <c r="I4000">
        <v>20230627</v>
      </c>
      <c r="J4000">
        <v>1255</v>
      </c>
      <c r="K4000">
        <v>1317</v>
      </c>
      <c r="L4000" t="s">
        <v>1308</v>
      </c>
      <c r="M4000" t="s">
        <v>7115</v>
      </c>
    </row>
    <row r="4001" spans="1:13">
      <c r="A4001" t="s">
        <v>8882</v>
      </c>
      <c r="B4001" t="s">
        <v>1303</v>
      </c>
      <c r="C4001" t="s">
        <v>9377</v>
      </c>
      <c r="D4001">
        <v>6</v>
      </c>
      <c r="E4001" t="s">
        <v>9378</v>
      </c>
      <c r="F4001" t="s">
        <v>1306</v>
      </c>
      <c r="G4001" t="s">
        <v>1311</v>
      </c>
      <c r="H4001">
        <v>20230623</v>
      </c>
      <c r="I4001">
        <v>20230627</v>
      </c>
      <c r="J4001">
        <v>1255</v>
      </c>
      <c r="K4001">
        <v>1317</v>
      </c>
      <c r="L4001" t="s">
        <v>1308</v>
      </c>
      <c r="M4001" t="s">
        <v>7115</v>
      </c>
    </row>
    <row r="4002" spans="1:13">
      <c r="A4002" t="s">
        <v>8882</v>
      </c>
      <c r="B4002" t="s">
        <v>1303</v>
      </c>
      <c r="C4002" t="s">
        <v>9379</v>
      </c>
      <c r="D4002">
        <v>20</v>
      </c>
      <c r="E4002" t="s">
        <v>9380</v>
      </c>
      <c r="F4002" t="s">
        <v>4987</v>
      </c>
      <c r="G4002" t="s">
        <v>1321</v>
      </c>
      <c r="H4002">
        <v>20230623</v>
      </c>
      <c r="I4002">
        <v>20230627</v>
      </c>
      <c r="J4002">
        <v>1255</v>
      </c>
      <c r="K4002">
        <v>1317</v>
      </c>
      <c r="L4002" t="s">
        <v>1308</v>
      </c>
      <c r="M4002" t="s">
        <v>7115</v>
      </c>
    </row>
    <row r="4003" spans="1:13">
      <c r="A4003" t="s">
        <v>8882</v>
      </c>
      <c r="B4003" t="s">
        <v>1303</v>
      </c>
      <c r="C4003" t="s">
        <v>9381</v>
      </c>
      <c r="D4003">
        <v>8</v>
      </c>
      <c r="E4003" t="s">
        <v>9382</v>
      </c>
      <c r="F4003" t="s">
        <v>1306</v>
      </c>
      <c r="G4003" t="s">
        <v>1314</v>
      </c>
      <c r="H4003">
        <v>20230623</v>
      </c>
      <c r="I4003">
        <v>20230627</v>
      </c>
      <c r="J4003">
        <v>1255</v>
      </c>
      <c r="K4003">
        <v>1317</v>
      </c>
      <c r="L4003" t="s">
        <v>1308</v>
      </c>
      <c r="M4003" t="s">
        <v>7115</v>
      </c>
    </row>
    <row r="4004" spans="1:13">
      <c r="A4004" t="s">
        <v>8882</v>
      </c>
      <c r="B4004" t="s">
        <v>1303</v>
      </c>
      <c r="C4004" t="s">
        <v>9383</v>
      </c>
      <c r="D4004">
        <v>5</v>
      </c>
      <c r="E4004" t="s">
        <v>9384</v>
      </c>
      <c r="F4004" t="s">
        <v>1306</v>
      </c>
      <c r="G4004" t="s">
        <v>1307</v>
      </c>
      <c r="H4004">
        <v>20230623</v>
      </c>
      <c r="I4004">
        <v>20230627</v>
      </c>
      <c r="J4004">
        <v>1239</v>
      </c>
      <c r="K4004">
        <v>1431</v>
      </c>
      <c r="L4004" t="s">
        <v>1308</v>
      </c>
      <c r="M4004" t="s">
        <v>7115</v>
      </c>
    </row>
    <row r="4005" spans="1:13">
      <c r="A4005" t="s">
        <v>8882</v>
      </c>
      <c r="B4005" t="s">
        <v>1303</v>
      </c>
      <c r="C4005" t="s">
        <v>9385</v>
      </c>
      <c r="D4005">
        <v>6</v>
      </c>
      <c r="E4005" t="s">
        <v>9386</v>
      </c>
      <c r="F4005" t="s">
        <v>1306</v>
      </c>
      <c r="G4005" t="s">
        <v>1311</v>
      </c>
      <c r="H4005">
        <v>20230623</v>
      </c>
      <c r="I4005">
        <v>20230627</v>
      </c>
      <c r="J4005">
        <v>1239</v>
      </c>
      <c r="K4005">
        <v>1431</v>
      </c>
      <c r="L4005" t="s">
        <v>1308</v>
      </c>
      <c r="M4005" t="s">
        <v>7115</v>
      </c>
    </row>
    <row r="4006" spans="1:13">
      <c r="A4006" t="s">
        <v>8882</v>
      </c>
      <c r="B4006" t="s">
        <v>1303</v>
      </c>
      <c r="C4006" t="s">
        <v>9387</v>
      </c>
      <c r="D4006">
        <v>20</v>
      </c>
      <c r="E4006" t="s">
        <v>9388</v>
      </c>
      <c r="F4006" t="s">
        <v>4987</v>
      </c>
      <c r="G4006" t="s">
        <v>1321</v>
      </c>
      <c r="H4006">
        <v>20230623</v>
      </c>
      <c r="I4006">
        <v>20230627</v>
      </c>
      <c r="J4006">
        <v>1239</v>
      </c>
      <c r="K4006">
        <v>1431</v>
      </c>
      <c r="L4006" t="s">
        <v>1308</v>
      </c>
      <c r="M4006" t="s">
        <v>7115</v>
      </c>
    </row>
    <row r="4007" spans="1:13">
      <c r="A4007" t="s">
        <v>8882</v>
      </c>
      <c r="B4007" t="s">
        <v>1303</v>
      </c>
      <c r="C4007" t="s">
        <v>9389</v>
      </c>
      <c r="D4007">
        <v>8</v>
      </c>
      <c r="E4007" t="s">
        <v>9390</v>
      </c>
      <c r="F4007" t="s">
        <v>1306</v>
      </c>
      <c r="G4007" t="s">
        <v>1314</v>
      </c>
      <c r="H4007">
        <v>20230623</v>
      </c>
      <c r="I4007">
        <v>20230627</v>
      </c>
      <c r="J4007">
        <v>1239</v>
      </c>
      <c r="K4007">
        <v>1431</v>
      </c>
      <c r="L4007" t="s">
        <v>1308</v>
      </c>
      <c r="M4007" t="s">
        <v>7115</v>
      </c>
    </row>
    <row r="4008" spans="1:13">
      <c r="A4008" t="s">
        <v>8882</v>
      </c>
      <c r="B4008" t="s">
        <v>1303</v>
      </c>
      <c r="C4008" t="s">
        <v>9391</v>
      </c>
      <c r="D4008">
        <v>5</v>
      </c>
      <c r="E4008" t="s">
        <v>9392</v>
      </c>
      <c r="F4008" t="s">
        <v>1306</v>
      </c>
      <c r="G4008" t="s">
        <v>1307</v>
      </c>
      <c r="H4008">
        <v>20230623</v>
      </c>
      <c r="I4008">
        <v>20230627</v>
      </c>
      <c r="J4008">
        <v>1245</v>
      </c>
      <c r="K4008">
        <v>1412</v>
      </c>
      <c r="L4008" t="s">
        <v>1308</v>
      </c>
      <c r="M4008" t="s">
        <v>7115</v>
      </c>
    </row>
    <row r="4009" spans="1:13">
      <c r="A4009" t="s">
        <v>8882</v>
      </c>
      <c r="B4009" t="s">
        <v>1303</v>
      </c>
      <c r="C4009" t="s">
        <v>9393</v>
      </c>
      <c r="D4009">
        <v>6</v>
      </c>
      <c r="E4009" t="s">
        <v>9394</v>
      </c>
      <c r="F4009" t="s">
        <v>1306</v>
      </c>
      <c r="G4009" t="s">
        <v>1311</v>
      </c>
      <c r="H4009">
        <v>20230623</v>
      </c>
      <c r="I4009">
        <v>20230627</v>
      </c>
      <c r="J4009">
        <v>1245</v>
      </c>
      <c r="K4009">
        <v>1412</v>
      </c>
      <c r="L4009" t="s">
        <v>1308</v>
      </c>
      <c r="M4009" t="s">
        <v>7115</v>
      </c>
    </row>
    <row r="4010" spans="1:13">
      <c r="A4010" t="s">
        <v>8882</v>
      </c>
      <c r="B4010" t="s">
        <v>1303</v>
      </c>
      <c r="C4010" t="s">
        <v>9395</v>
      </c>
      <c r="D4010">
        <v>20</v>
      </c>
      <c r="E4010" t="s">
        <v>9396</v>
      </c>
      <c r="F4010" t="s">
        <v>4987</v>
      </c>
      <c r="G4010" t="s">
        <v>1321</v>
      </c>
      <c r="H4010">
        <v>20230623</v>
      </c>
      <c r="I4010">
        <v>20230627</v>
      </c>
      <c r="J4010">
        <v>1245</v>
      </c>
      <c r="K4010">
        <v>1412</v>
      </c>
      <c r="L4010" t="s">
        <v>1308</v>
      </c>
      <c r="M4010" t="s">
        <v>7115</v>
      </c>
    </row>
    <row r="4011" spans="1:13">
      <c r="A4011" t="s">
        <v>8882</v>
      </c>
      <c r="B4011" t="s">
        <v>1303</v>
      </c>
      <c r="C4011" t="s">
        <v>9397</v>
      </c>
      <c r="D4011">
        <v>8</v>
      </c>
      <c r="E4011" t="s">
        <v>9398</v>
      </c>
      <c r="F4011" t="s">
        <v>1306</v>
      </c>
      <c r="G4011" t="s">
        <v>1314</v>
      </c>
      <c r="H4011">
        <v>20230623</v>
      </c>
      <c r="I4011">
        <v>20230627</v>
      </c>
      <c r="J4011">
        <v>1245</v>
      </c>
      <c r="K4011">
        <v>1412</v>
      </c>
      <c r="L4011" t="s">
        <v>1308</v>
      </c>
      <c r="M4011" t="s">
        <v>7115</v>
      </c>
    </row>
    <row r="4012" spans="1:13">
      <c r="A4012" t="s">
        <v>8882</v>
      </c>
      <c r="B4012" t="s">
        <v>1303</v>
      </c>
      <c r="C4012" t="s">
        <v>9399</v>
      </c>
      <c r="D4012">
        <v>5</v>
      </c>
      <c r="E4012" t="s">
        <v>9400</v>
      </c>
      <c r="F4012" t="s">
        <v>1306</v>
      </c>
      <c r="G4012" t="s">
        <v>1307</v>
      </c>
      <c r="H4012">
        <v>20230623</v>
      </c>
      <c r="I4012">
        <v>20230627</v>
      </c>
      <c r="J4012">
        <v>1247</v>
      </c>
      <c r="K4012">
        <v>1339</v>
      </c>
      <c r="L4012" t="s">
        <v>1308</v>
      </c>
      <c r="M4012" t="s">
        <v>7115</v>
      </c>
    </row>
    <row r="4013" spans="1:13">
      <c r="A4013" t="s">
        <v>8882</v>
      </c>
      <c r="B4013" t="s">
        <v>1303</v>
      </c>
      <c r="C4013" t="s">
        <v>9401</v>
      </c>
      <c r="D4013">
        <v>6</v>
      </c>
      <c r="E4013" t="s">
        <v>9402</v>
      </c>
      <c r="F4013" t="s">
        <v>1306</v>
      </c>
      <c r="G4013" t="s">
        <v>1311</v>
      </c>
      <c r="H4013">
        <v>20230623</v>
      </c>
      <c r="I4013">
        <v>20230627</v>
      </c>
      <c r="J4013">
        <v>1247</v>
      </c>
      <c r="K4013">
        <v>1339</v>
      </c>
      <c r="L4013" t="s">
        <v>1308</v>
      </c>
      <c r="M4013" t="s">
        <v>7115</v>
      </c>
    </row>
    <row r="4014" spans="1:13">
      <c r="A4014" t="s">
        <v>8882</v>
      </c>
      <c r="B4014" t="s">
        <v>1303</v>
      </c>
      <c r="C4014" t="s">
        <v>9403</v>
      </c>
      <c r="D4014">
        <v>20</v>
      </c>
      <c r="E4014" t="s">
        <v>9404</v>
      </c>
      <c r="F4014" t="s">
        <v>4987</v>
      </c>
      <c r="G4014" t="s">
        <v>1321</v>
      </c>
      <c r="H4014">
        <v>20230623</v>
      </c>
      <c r="I4014">
        <v>20230627</v>
      </c>
      <c r="J4014">
        <v>1247</v>
      </c>
      <c r="K4014">
        <v>1339</v>
      </c>
      <c r="L4014" t="s">
        <v>1308</v>
      </c>
      <c r="M4014" t="s">
        <v>7115</v>
      </c>
    </row>
    <row r="4015" spans="1:13">
      <c r="A4015" t="s">
        <v>8882</v>
      </c>
      <c r="B4015" t="s">
        <v>1303</v>
      </c>
      <c r="C4015" t="s">
        <v>9405</v>
      </c>
      <c r="D4015">
        <v>8</v>
      </c>
      <c r="E4015" t="s">
        <v>9406</v>
      </c>
      <c r="F4015" t="s">
        <v>1306</v>
      </c>
      <c r="G4015" t="s">
        <v>1314</v>
      </c>
      <c r="H4015">
        <v>20230623</v>
      </c>
      <c r="I4015">
        <v>20230627</v>
      </c>
      <c r="J4015">
        <v>1247</v>
      </c>
      <c r="K4015">
        <v>1339</v>
      </c>
      <c r="L4015" t="s">
        <v>1308</v>
      </c>
      <c r="M4015" t="s">
        <v>7115</v>
      </c>
    </row>
    <row r="4016" spans="1:13">
      <c r="A4016" t="s">
        <v>8882</v>
      </c>
      <c r="B4016" t="s">
        <v>1303</v>
      </c>
      <c r="C4016" t="s">
        <v>9407</v>
      </c>
      <c r="D4016">
        <v>5</v>
      </c>
      <c r="E4016" t="s">
        <v>9408</v>
      </c>
      <c r="F4016" t="s">
        <v>1306</v>
      </c>
      <c r="G4016" t="s">
        <v>1307</v>
      </c>
      <c r="H4016">
        <v>20230623</v>
      </c>
      <c r="I4016">
        <v>20230627</v>
      </c>
      <c r="J4016">
        <v>1256</v>
      </c>
      <c r="K4016">
        <v>1402</v>
      </c>
      <c r="L4016" t="s">
        <v>1308</v>
      </c>
      <c r="M4016" t="s">
        <v>7115</v>
      </c>
    </row>
    <row r="4017" spans="1:13">
      <c r="A4017" t="s">
        <v>8882</v>
      </c>
      <c r="B4017" t="s">
        <v>1303</v>
      </c>
      <c r="C4017" t="s">
        <v>9409</v>
      </c>
      <c r="D4017">
        <v>6</v>
      </c>
      <c r="E4017" t="s">
        <v>9410</v>
      </c>
      <c r="F4017" t="s">
        <v>1306</v>
      </c>
      <c r="G4017" t="s">
        <v>1311</v>
      </c>
      <c r="H4017">
        <v>20230623</v>
      </c>
      <c r="I4017">
        <v>20230627</v>
      </c>
      <c r="J4017">
        <v>1256</v>
      </c>
      <c r="K4017">
        <v>1402</v>
      </c>
      <c r="L4017" t="s">
        <v>1308</v>
      </c>
      <c r="M4017" t="s">
        <v>7115</v>
      </c>
    </row>
    <row r="4018" spans="1:13">
      <c r="A4018" t="s">
        <v>8882</v>
      </c>
      <c r="B4018" t="s">
        <v>1303</v>
      </c>
      <c r="C4018" t="s">
        <v>9411</v>
      </c>
      <c r="D4018">
        <v>20</v>
      </c>
      <c r="E4018" t="s">
        <v>9412</v>
      </c>
      <c r="F4018" t="s">
        <v>4987</v>
      </c>
      <c r="G4018" t="s">
        <v>1321</v>
      </c>
      <c r="H4018">
        <v>20230623</v>
      </c>
      <c r="I4018">
        <v>20230627</v>
      </c>
      <c r="J4018">
        <v>1256</v>
      </c>
      <c r="K4018">
        <v>1402</v>
      </c>
      <c r="L4018" t="s">
        <v>1308</v>
      </c>
      <c r="M4018" t="s">
        <v>7115</v>
      </c>
    </row>
    <row r="4019" spans="1:13">
      <c r="A4019" t="s">
        <v>8882</v>
      </c>
      <c r="B4019" t="s">
        <v>1303</v>
      </c>
      <c r="C4019" t="s">
        <v>9413</v>
      </c>
      <c r="D4019">
        <v>8</v>
      </c>
      <c r="E4019" t="s">
        <v>9414</v>
      </c>
      <c r="F4019" t="s">
        <v>1306</v>
      </c>
      <c r="G4019" t="s">
        <v>1314</v>
      </c>
      <c r="H4019">
        <v>20230623</v>
      </c>
      <c r="I4019">
        <v>20230627</v>
      </c>
      <c r="J4019">
        <v>1256</v>
      </c>
      <c r="K4019">
        <v>1402</v>
      </c>
      <c r="L4019" t="s">
        <v>1308</v>
      </c>
      <c r="M4019" t="s">
        <v>7115</v>
      </c>
    </row>
    <row r="4020" spans="1:13">
      <c r="A4020" t="s">
        <v>8882</v>
      </c>
      <c r="B4020" t="s">
        <v>1303</v>
      </c>
      <c r="C4020" t="s">
        <v>9415</v>
      </c>
      <c r="D4020">
        <v>5</v>
      </c>
      <c r="E4020" t="s">
        <v>9416</v>
      </c>
      <c r="F4020" t="s">
        <v>1306</v>
      </c>
      <c r="G4020" t="s">
        <v>1307</v>
      </c>
      <c r="H4020">
        <v>20230623</v>
      </c>
      <c r="I4020">
        <v>20230627</v>
      </c>
      <c r="J4020">
        <v>1253</v>
      </c>
      <c r="K4020">
        <v>1305</v>
      </c>
      <c r="L4020" t="s">
        <v>1308</v>
      </c>
      <c r="M4020" t="s">
        <v>7115</v>
      </c>
    </row>
    <row r="4021" spans="1:13">
      <c r="A4021" t="s">
        <v>8882</v>
      </c>
      <c r="B4021" t="s">
        <v>1303</v>
      </c>
      <c r="C4021" t="s">
        <v>9417</v>
      </c>
      <c r="D4021">
        <v>6</v>
      </c>
      <c r="E4021" t="s">
        <v>9418</v>
      </c>
      <c r="F4021" t="s">
        <v>1306</v>
      </c>
      <c r="G4021" t="s">
        <v>1311</v>
      </c>
      <c r="H4021">
        <v>20230623</v>
      </c>
      <c r="I4021">
        <v>20230627</v>
      </c>
      <c r="J4021">
        <v>1253</v>
      </c>
      <c r="K4021">
        <v>1305</v>
      </c>
      <c r="L4021" t="s">
        <v>1308</v>
      </c>
      <c r="M4021" t="s">
        <v>7115</v>
      </c>
    </row>
    <row r="4022" spans="1:13">
      <c r="A4022" t="s">
        <v>8882</v>
      </c>
      <c r="B4022" t="s">
        <v>1303</v>
      </c>
      <c r="C4022" t="s">
        <v>9419</v>
      </c>
      <c r="D4022">
        <v>20</v>
      </c>
      <c r="E4022" t="s">
        <v>9420</v>
      </c>
      <c r="F4022" t="s">
        <v>4987</v>
      </c>
      <c r="G4022" t="s">
        <v>1321</v>
      </c>
      <c r="H4022">
        <v>20230623</v>
      </c>
      <c r="I4022">
        <v>20230627</v>
      </c>
      <c r="J4022">
        <v>1253</v>
      </c>
      <c r="K4022">
        <v>1305</v>
      </c>
      <c r="L4022" t="s">
        <v>1308</v>
      </c>
      <c r="M4022" t="s">
        <v>7115</v>
      </c>
    </row>
    <row r="4023" spans="1:13">
      <c r="A4023" t="s">
        <v>8882</v>
      </c>
      <c r="B4023" t="s">
        <v>1303</v>
      </c>
      <c r="C4023" t="s">
        <v>9421</v>
      </c>
      <c r="D4023">
        <v>8</v>
      </c>
      <c r="E4023" t="s">
        <v>9422</v>
      </c>
      <c r="F4023" t="s">
        <v>1306</v>
      </c>
      <c r="G4023" t="s">
        <v>1314</v>
      </c>
      <c r="H4023">
        <v>20230623</v>
      </c>
      <c r="I4023">
        <v>20230627</v>
      </c>
      <c r="J4023">
        <v>1253</v>
      </c>
      <c r="K4023">
        <v>1305</v>
      </c>
      <c r="L4023" t="s">
        <v>1308</v>
      </c>
      <c r="M4023" t="s">
        <v>7115</v>
      </c>
    </row>
    <row r="4024" spans="1:13">
      <c r="A4024" t="s">
        <v>8882</v>
      </c>
      <c r="B4024" t="s">
        <v>1499</v>
      </c>
      <c r="C4024" t="s">
        <v>9423</v>
      </c>
      <c r="D4024">
        <v>4</v>
      </c>
      <c r="E4024" t="s">
        <v>9424</v>
      </c>
      <c r="F4024" t="s">
        <v>1306</v>
      </c>
      <c r="G4024" t="s">
        <v>1307</v>
      </c>
      <c r="H4024">
        <v>20230614</v>
      </c>
      <c r="I4024">
        <v>20230617</v>
      </c>
      <c r="J4024">
        <v>1100</v>
      </c>
      <c r="K4024">
        <v>1027</v>
      </c>
      <c r="L4024" t="s">
        <v>1308</v>
      </c>
    </row>
    <row r="4025" spans="1:13">
      <c r="A4025" t="s">
        <v>8882</v>
      </c>
      <c r="B4025" t="s">
        <v>1432</v>
      </c>
      <c r="C4025" t="s">
        <v>9425</v>
      </c>
      <c r="D4025">
        <v>5</v>
      </c>
      <c r="E4025" t="s">
        <v>9426</v>
      </c>
      <c r="F4025" t="s">
        <v>1306</v>
      </c>
      <c r="G4025" t="s">
        <v>1307</v>
      </c>
      <c r="H4025">
        <v>20230614</v>
      </c>
      <c r="I4025">
        <v>20230617</v>
      </c>
      <c r="J4025">
        <v>1502</v>
      </c>
      <c r="K4025">
        <v>1156</v>
      </c>
      <c r="L4025" t="s">
        <v>1308</v>
      </c>
    </row>
    <row r="4026" spans="1:13">
      <c r="A4026" t="s">
        <v>8882</v>
      </c>
      <c r="B4026" t="s">
        <v>1432</v>
      </c>
      <c r="C4026" t="s">
        <v>9427</v>
      </c>
      <c r="D4026">
        <v>6</v>
      </c>
      <c r="E4026" t="s">
        <v>9428</v>
      </c>
      <c r="F4026" t="s">
        <v>1306</v>
      </c>
      <c r="G4026" t="s">
        <v>1311</v>
      </c>
      <c r="H4026">
        <v>20230614</v>
      </c>
      <c r="I4026">
        <v>20230617</v>
      </c>
      <c r="J4026">
        <v>1502</v>
      </c>
      <c r="K4026">
        <v>1156</v>
      </c>
      <c r="L4026" t="s">
        <v>1308</v>
      </c>
    </row>
    <row r="4027" spans="1:13">
      <c r="A4027" t="s">
        <v>8882</v>
      </c>
      <c r="B4027" t="s">
        <v>1432</v>
      </c>
      <c r="C4027" t="s">
        <v>9429</v>
      </c>
      <c r="D4027">
        <v>6</v>
      </c>
      <c r="E4027" t="s">
        <v>9430</v>
      </c>
      <c r="F4027" t="s">
        <v>1306</v>
      </c>
      <c r="G4027" t="s">
        <v>1314</v>
      </c>
      <c r="H4027">
        <v>20230614</v>
      </c>
      <c r="I4027">
        <v>20230617</v>
      </c>
      <c r="J4027">
        <v>1502</v>
      </c>
      <c r="K4027">
        <v>1156</v>
      </c>
      <c r="L4027" t="s">
        <v>1308</v>
      </c>
    </row>
    <row r="4028" spans="1:13">
      <c r="A4028" t="s">
        <v>8882</v>
      </c>
      <c r="B4028" t="s">
        <v>1432</v>
      </c>
      <c r="C4028" t="s">
        <v>9431</v>
      </c>
      <c r="D4028">
        <v>5</v>
      </c>
      <c r="E4028" t="s">
        <v>9432</v>
      </c>
      <c r="F4028" t="s">
        <v>1306</v>
      </c>
      <c r="G4028" t="s">
        <v>1307</v>
      </c>
      <c r="H4028">
        <v>20230614</v>
      </c>
      <c r="I4028">
        <v>20230617</v>
      </c>
      <c r="J4028">
        <v>1526</v>
      </c>
      <c r="K4028">
        <v>1216</v>
      </c>
      <c r="L4028" t="s">
        <v>1308</v>
      </c>
    </row>
    <row r="4029" spans="1:13">
      <c r="A4029" t="s">
        <v>8882</v>
      </c>
      <c r="B4029" t="s">
        <v>1432</v>
      </c>
      <c r="C4029" t="s">
        <v>9433</v>
      </c>
      <c r="D4029">
        <v>5</v>
      </c>
      <c r="E4029" t="s">
        <v>9434</v>
      </c>
      <c r="F4029" t="s">
        <v>1306</v>
      </c>
      <c r="G4029" t="s">
        <v>1307</v>
      </c>
      <c r="H4029">
        <v>20230614</v>
      </c>
      <c r="I4029">
        <v>20230617</v>
      </c>
      <c r="J4029">
        <v>1549</v>
      </c>
      <c r="K4029">
        <v>1234</v>
      </c>
      <c r="L4029" t="s">
        <v>1308</v>
      </c>
    </row>
    <row r="4030" spans="1:13">
      <c r="A4030" t="s">
        <v>8882</v>
      </c>
      <c r="B4030" t="s">
        <v>1432</v>
      </c>
      <c r="C4030" t="s">
        <v>9435</v>
      </c>
      <c r="D4030">
        <v>6</v>
      </c>
      <c r="E4030" t="s">
        <v>9436</v>
      </c>
      <c r="F4030" t="s">
        <v>1306</v>
      </c>
      <c r="G4030" t="s">
        <v>1311</v>
      </c>
      <c r="H4030">
        <v>20230614</v>
      </c>
      <c r="I4030">
        <v>20230617</v>
      </c>
      <c r="J4030">
        <v>1549</v>
      </c>
      <c r="K4030">
        <v>1234</v>
      </c>
      <c r="L4030" t="s">
        <v>1308</v>
      </c>
    </row>
    <row r="4031" spans="1:13">
      <c r="A4031" t="s">
        <v>8882</v>
      </c>
      <c r="B4031" t="s">
        <v>1432</v>
      </c>
      <c r="C4031" t="s">
        <v>9437</v>
      </c>
      <c r="D4031">
        <v>10</v>
      </c>
      <c r="E4031" t="s">
        <v>9438</v>
      </c>
      <c r="F4031" t="s">
        <v>4987</v>
      </c>
      <c r="G4031" t="s">
        <v>1321</v>
      </c>
      <c r="H4031">
        <v>20230614</v>
      </c>
      <c r="I4031">
        <v>20230617</v>
      </c>
      <c r="J4031">
        <v>1549</v>
      </c>
      <c r="K4031">
        <v>1234</v>
      </c>
      <c r="L4031" t="s">
        <v>1308</v>
      </c>
    </row>
    <row r="4032" spans="1:13">
      <c r="A4032" t="s">
        <v>8882</v>
      </c>
      <c r="B4032" t="s">
        <v>1432</v>
      </c>
      <c r="C4032" t="s">
        <v>9439</v>
      </c>
      <c r="D4032">
        <v>6</v>
      </c>
      <c r="E4032" t="s">
        <v>9440</v>
      </c>
      <c r="F4032" t="s">
        <v>1306</v>
      </c>
      <c r="G4032" t="s">
        <v>1314</v>
      </c>
      <c r="H4032">
        <v>20230614</v>
      </c>
      <c r="I4032">
        <v>20230617</v>
      </c>
      <c r="J4032">
        <v>1549</v>
      </c>
      <c r="K4032">
        <v>1234</v>
      </c>
      <c r="L4032" t="s">
        <v>1308</v>
      </c>
    </row>
    <row r="4033" spans="1:12">
      <c r="A4033" t="s">
        <v>8882</v>
      </c>
      <c r="B4033" t="s">
        <v>1432</v>
      </c>
      <c r="C4033" t="s">
        <v>9441</v>
      </c>
      <c r="D4033">
        <v>5</v>
      </c>
      <c r="E4033" t="s">
        <v>9442</v>
      </c>
      <c r="F4033" t="s">
        <v>1306</v>
      </c>
      <c r="G4033" t="s">
        <v>1307</v>
      </c>
      <c r="H4033">
        <v>20230614</v>
      </c>
      <c r="I4033">
        <v>20230617</v>
      </c>
      <c r="J4033">
        <v>1513</v>
      </c>
      <c r="K4033">
        <v>1210</v>
      </c>
      <c r="L4033" t="s">
        <v>1308</v>
      </c>
    </row>
    <row r="4034" spans="1:12">
      <c r="A4034" t="s">
        <v>8882</v>
      </c>
      <c r="B4034" t="s">
        <v>1432</v>
      </c>
      <c r="C4034" t="s">
        <v>9443</v>
      </c>
      <c r="D4034">
        <v>6</v>
      </c>
      <c r="E4034" t="s">
        <v>9444</v>
      </c>
      <c r="F4034" t="s">
        <v>1306</v>
      </c>
      <c r="G4034" t="s">
        <v>1311</v>
      </c>
      <c r="H4034">
        <v>20230614</v>
      </c>
      <c r="I4034">
        <v>20230617</v>
      </c>
      <c r="J4034">
        <v>1513</v>
      </c>
      <c r="K4034">
        <v>1210</v>
      </c>
      <c r="L4034" t="s">
        <v>1308</v>
      </c>
    </row>
    <row r="4035" spans="1:12">
      <c r="A4035" t="s">
        <v>8882</v>
      </c>
      <c r="B4035" t="s">
        <v>1432</v>
      </c>
      <c r="C4035" t="s">
        <v>9445</v>
      </c>
      <c r="D4035">
        <v>6</v>
      </c>
      <c r="E4035" t="s">
        <v>9446</v>
      </c>
      <c r="F4035" t="s">
        <v>1306</v>
      </c>
      <c r="G4035" t="s">
        <v>1314</v>
      </c>
      <c r="H4035">
        <v>20230614</v>
      </c>
      <c r="I4035">
        <v>20230617</v>
      </c>
      <c r="J4035">
        <v>1513</v>
      </c>
      <c r="K4035">
        <v>1210</v>
      </c>
      <c r="L4035" t="s">
        <v>1308</v>
      </c>
    </row>
    <row r="4036" spans="1:12">
      <c r="A4036" t="s">
        <v>8882</v>
      </c>
      <c r="B4036" t="s">
        <v>1432</v>
      </c>
      <c r="C4036" t="s">
        <v>9447</v>
      </c>
      <c r="D4036">
        <v>5</v>
      </c>
      <c r="E4036" t="s">
        <v>9448</v>
      </c>
      <c r="F4036" t="s">
        <v>1306</v>
      </c>
      <c r="G4036" t="s">
        <v>1307</v>
      </c>
      <c r="H4036">
        <v>20230614</v>
      </c>
      <c r="I4036">
        <v>20230617</v>
      </c>
      <c r="J4036">
        <v>1536</v>
      </c>
      <c r="K4036">
        <v>1225</v>
      </c>
      <c r="L4036" t="s">
        <v>1308</v>
      </c>
    </row>
    <row r="4037" spans="1:12">
      <c r="A4037" t="s">
        <v>8882</v>
      </c>
      <c r="B4037" t="s">
        <v>1432</v>
      </c>
      <c r="C4037" t="s">
        <v>9449</v>
      </c>
      <c r="D4037">
        <v>6</v>
      </c>
      <c r="E4037" t="s">
        <v>9450</v>
      </c>
      <c r="F4037" t="s">
        <v>1306</v>
      </c>
      <c r="G4037" t="s">
        <v>1311</v>
      </c>
      <c r="H4037">
        <v>20230614</v>
      </c>
      <c r="I4037">
        <v>20230617</v>
      </c>
      <c r="J4037">
        <v>1536</v>
      </c>
      <c r="K4037">
        <v>1225</v>
      </c>
      <c r="L4037" t="s">
        <v>1308</v>
      </c>
    </row>
    <row r="4038" spans="1:12">
      <c r="A4038" t="s">
        <v>8882</v>
      </c>
      <c r="B4038" t="s">
        <v>1432</v>
      </c>
      <c r="C4038" t="s">
        <v>9451</v>
      </c>
      <c r="D4038">
        <v>19</v>
      </c>
      <c r="E4038" t="s">
        <v>9452</v>
      </c>
      <c r="F4038" t="s">
        <v>4987</v>
      </c>
      <c r="G4038" t="s">
        <v>1321</v>
      </c>
      <c r="H4038">
        <v>20230614</v>
      </c>
      <c r="I4038">
        <v>20230617</v>
      </c>
      <c r="J4038">
        <v>1536</v>
      </c>
      <c r="K4038">
        <v>1225</v>
      </c>
      <c r="L4038" t="s">
        <v>1308</v>
      </c>
    </row>
    <row r="4039" spans="1:12">
      <c r="A4039" t="s">
        <v>8882</v>
      </c>
      <c r="B4039" t="s">
        <v>1432</v>
      </c>
      <c r="C4039" t="s">
        <v>9453</v>
      </c>
      <c r="D4039">
        <v>6</v>
      </c>
      <c r="E4039" t="s">
        <v>9454</v>
      </c>
      <c r="F4039" t="s">
        <v>1306</v>
      </c>
      <c r="G4039" t="s">
        <v>1314</v>
      </c>
      <c r="H4039">
        <v>20230614</v>
      </c>
      <c r="I4039">
        <v>20230617</v>
      </c>
      <c r="J4039">
        <v>1536</v>
      </c>
      <c r="K4039">
        <v>1225</v>
      </c>
      <c r="L4039" t="s">
        <v>1308</v>
      </c>
    </row>
    <row r="4040" spans="1:12">
      <c r="A4040" t="s">
        <v>8882</v>
      </c>
      <c r="B4040" t="s">
        <v>1303</v>
      </c>
      <c r="C4040" t="s">
        <v>9455</v>
      </c>
      <c r="D4040">
        <v>5</v>
      </c>
      <c r="E4040" t="s">
        <v>9456</v>
      </c>
      <c r="F4040" t="s">
        <v>1306</v>
      </c>
      <c r="G4040" t="s">
        <v>1307</v>
      </c>
      <c r="H4040">
        <v>20230614</v>
      </c>
      <c r="I4040">
        <v>20230617</v>
      </c>
      <c r="J4040">
        <v>1201</v>
      </c>
      <c r="K4040">
        <v>1048</v>
      </c>
      <c r="L4040" t="s">
        <v>1308</v>
      </c>
    </row>
    <row r="4041" spans="1:12">
      <c r="A4041" t="s">
        <v>8882</v>
      </c>
      <c r="B4041" t="s">
        <v>1303</v>
      </c>
      <c r="C4041" t="s">
        <v>9457</v>
      </c>
      <c r="D4041">
        <v>6</v>
      </c>
      <c r="E4041" t="s">
        <v>9458</v>
      </c>
      <c r="F4041" t="s">
        <v>1306</v>
      </c>
      <c r="G4041" t="s">
        <v>1311</v>
      </c>
      <c r="H4041">
        <v>20230614</v>
      </c>
      <c r="I4041">
        <v>20230617</v>
      </c>
      <c r="J4041">
        <v>1201</v>
      </c>
      <c r="K4041">
        <v>1048</v>
      </c>
      <c r="L4041" t="s">
        <v>1308</v>
      </c>
    </row>
    <row r="4042" spans="1:12">
      <c r="A4042" t="s">
        <v>8882</v>
      </c>
      <c r="B4042" t="s">
        <v>1303</v>
      </c>
      <c r="C4042" t="s">
        <v>9459</v>
      </c>
      <c r="D4042">
        <v>10</v>
      </c>
      <c r="E4042" t="s">
        <v>9460</v>
      </c>
      <c r="F4042" t="s">
        <v>4987</v>
      </c>
      <c r="G4042" t="s">
        <v>1321</v>
      </c>
      <c r="H4042">
        <v>20230614</v>
      </c>
      <c r="I4042">
        <v>20230617</v>
      </c>
      <c r="J4042">
        <v>1201</v>
      </c>
      <c r="K4042">
        <v>1048</v>
      </c>
      <c r="L4042" t="s">
        <v>1308</v>
      </c>
    </row>
    <row r="4043" spans="1:12">
      <c r="A4043" t="s">
        <v>8882</v>
      </c>
      <c r="B4043" t="s">
        <v>1303</v>
      </c>
      <c r="C4043" t="s">
        <v>9461</v>
      </c>
      <c r="D4043">
        <v>6.5</v>
      </c>
      <c r="E4043" t="s">
        <v>9462</v>
      </c>
      <c r="F4043" t="s">
        <v>1306</v>
      </c>
      <c r="G4043" t="s">
        <v>1314</v>
      </c>
      <c r="H4043">
        <v>20230614</v>
      </c>
      <c r="I4043">
        <v>20230617</v>
      </c>
      <c r="J4043">
        <v>1201</v>
      </c>
      <c r="K4043">
        <v>1048</v>
      </c>
      <c r="L4043" t="s">
        <v>1308</v>
      </c>
    </row>
    <row r="4044" spans="1:12">
      <c r="A4044" t="s">
        <v>8882</v>
      </c>
      <c r="B4044" t="s">
        <v>1303</v>
      </c>
      <c r="C4044" t="s">
        <v>9463</v>
      </c>
      <c r="D4044">
        <v>5</v>
      </c>
      <c r="E4044" t="s">
        <v>9464</v>
      </c>
      <c r="F4044" t="s">
        <v>1306</v>
      </c>
      <c r="G4044" t="s">
        <v>1307</v>
      </c>
      <c r="H4044">
        <v>20230614</v>
      </c>
      <c r="I4044">
        <v>20230617</v>
      </c>
      <c r="J4044">
        <v>1252</v>
      </c>
      <c r="K4044">
        <v>1108</v>
      </c>
      <c r="L4044" t="s">
        <v>1308</v>
      </c>
    </row>
    <row r="4045" spans="1:12">
      <c r="A4045" t="s">
        <v>8882</v>
      </c>
      <c r="B4045" t="s">
        <v>1303</v>
      </c>
      <c r="C4045" t="s">
        <v>9465</v>
      </c>
      <c r="D4045">
        <v>5</v>
      </c>
      <c r="E4045" t="s">
        <v>9466</v>
      </c>
      <c r="F4045" t="s">
        <v>1306</v>
      </c>
      <c r="G4045" t="s">
        <v>1307</v>
      </c>
      <c r="H4045">
        <v>20230614</v>
      </c>
      <c r="I4045">
        <v>20230617</v>
      </c>
      <c r="J4045">
        <v>1214</v>
      </c>
      <c r="K4045">
        <v>1133</v>
      </c>
      <c r="L4045" t="s">
        <v>1308</v>
      </c>
    </row>
    <row r="4046" spans="1:12">
      <c r="A4046" t="s">
        <v>8882</v>
      </c>
      <c r="B4046" t="s">
        <v>1303</v>
      </c>
      <c r="C4046" t="s">
        <v>9467</v>
      </c>
      <c r="D4046">
        <v>6</v>
      </c>
      <c r="E4046" t="s">
        <v>9468</v>
      </c>
      <c r="F4046" t="s">
        <v>1306</v>
      </c>
      <c r="G4046" t="s">
        <v>1311</v>
      </c>
      <c r="H4046">
        <v>20230614</v>
      </c>
      <c r="I4046">
        <v>20230617</v>
      </c>
      <c r="J4046">
        <v>1214</v>
      </c>
      <c r="K4046">
        <v>1133</v>
      </c>
      <c r="L4046" t="s">
        <v>1308</v>
      </c>
    </row>
    <row r="4047" spans="1:12">
      <c r="A4047" t="s">
        <v>8882</v>
      </c>
      <c r="B4047" t="s">
        <v>1303</v>
      </c>
      <c r="C4047" t="s">
        <v>9469</v>
      </c>
      <c r="D4047">
        <v>19</v>
      </c>
      <c r="E4047" t="s">
        <v>9470</v>
      </c>
      <c r="F4047" t="s">
        <v>4987</v>
      </c>
      <c r="G4047" t="s">
        <v>1321</v>
      </c>
      <c r="H4047">
        <v>20230614</v>
      </c>
      <c r="I4047">
        <v>20230617</v>
      </c>
      <c r="J4047">
        <v>1214</v>
      </c>
      <c r="K4047">
        <v>1133</v>
      </c>
      <c r="L4047" t="s">
        <v>1308</v>
      </c>
    </row>
    <row r="4048" spans="1:12">
      <c r="A4048" t="s">
        <v>8882</v>
      </c>
      <c r="B4048" t="s">
        <v>1303</v>
      </c>
      <c r="C4048" t="s">
        <v>9471</v>
      </c>
      <c r="D4048">
        <v>6</v>
      </c>
      <c r="E4048" t="s">
        <v>9472</v>
      </c>
      <c r="F4048" t="s">
        <v>1306</v>
      </c>
      <c r="G4048" t="s">
        <v>1314</v>
      </c>
      <c r="H4048">
        <v>20230614</v>
      </c>
      <c r="I4048">
        <v>20230617</v>
      </c>
      <c r="J4048">
        <v>1214</v>
      </c>
      <c r="K4048">
        <v>1133</v>
      </c>
      <c r="L4048" t="s">
        <v>1308</v>
      </c>
    </row>
    <row r="4049" spans="1:13">
      <c r="A4049" t="s">
        <v>8882</v>
      </c>
      <c r="B4049" t="s">
        <v>1303</v>
      </c>
      <c r="C4049" t="s">
        <v>9473</v>
      </c>
      <c r="D4049">
        <v>5</v>
      </c>
      <c r="E4049" t="s">
        <v>9474</v>
      </c>
      <c r="F4049" t="s">
        <v>1306</v>
      </c>
      <c r="G4049" t="s">
        <v>1307</v>
      </c>
      <c r="H4049">
        <v>20230614</v>
      </c>
      <c r="I4049">
        <v>20230617</v>
      </c>
      <c r="J4049">
        <v>1228</v>
      </c>
      <c r="K4049">
        <v>1122</v>
      </c>
      <c r="L4049" t="s">
        <v>1308</v>
      </c>
    </row>
    <row r="4050" spans="1:13">
      <c r="A4050" t="s">
        <v>8882</v>
      </c>
      <c r="B4050" t="s">
        <v>1303</v>
      </c>
      <c r="C4050" t="s">
        <v>9475</v>
      </c>
      <c r="D4050">
        <v>6</v>
      </c>
      <c r="E4050" t="s">
        <v>9476</v>
      </c>
      <c r="F4050" t="s">
        <v>1306</v>
      </c>
      <c r="G4050" t="s">
        <v>1311</v>
      </c>
      <c r="H4050">
        <v>20230614</v>
      </c>
      <c r="I4050">
        <v>20230617</v>
      </c>
      <c r="J4050">
        <v>1228</v>
      </c>
      <c r="K4050">
        <v>1122</v>
      </c>
      <c r="L4050" t="s">
        <v>1308</v>
      </c>
    </row>
    <row r="4051" spans="1:13">
      <c r="A4051" t="s">
        <v>8882</v>
      </c>
      <c r="B4051" t="s">
        <v>1303</v>
      </c>
      <c r="C4051" t="s">
        <v>9477</v>
      </c>
      <c r="D4051">
        <v>39</v>
      </c>
      <c r="E4051" t="s">
        <v>9478</v>
      </c>
      <c r="F4051" t="s">
        <v>4987</v>
      </c>
      <c r="G4051" t="s">
        <v>1321</v>
      </c>
      <c r="H4051">
        <v>20230614</v>
      </c>
      <c r="I4051">
        <v>20230617</v>
      </c>
      <c r="J4051">
        <v>1228</v>
      </c>
      <c r="K4051">
        <v>1122</v>
      </c>
      <c r="L4051" t="s">
        <v>1308</v>
      </c>
      <c r="M4051" t="s">
        <v>9479</v>
      </c>
    </row>
    <row r="4052" spans="1:13">
      <c r="A4052" t="s">
        <v>8882</v>
      </c>
      <c r="B4052" t="s">
        <v>1303</v>
      </c>
      <c r="C4052" t="s">
        <v>9480</v>
      </c>
      <c r="D4052">
        <v>6</v>
      </c>
      <c r="E4052" t="s">
        <v>9481</v>
      </c>
      <c r="F4052" t="s">
        <v>1306</v>
      </c>
      <c r="G4052" t="s">
        <v>1314</v>
      </c>
      <c r="H4052">
        <v>20230614</v>
      </c>
      <c r="I4052">
        <v>20230617</v>
      </c>
      <c r="J4052">
        <v>1228</v>
      </c>
      <c r="K4052">
        <v>1122</v>
      </c>
      <c r="L4052" t="s">
        <v>1308</v>
      </c>
    </row>
    <row r="4053" spans="1:13">
      <c r="A4053" t="s">
        <v>8882</v>
      </c>
      <c r="B4053" t="s">
        <v>1303</v>
      </c>
      <c r="C4053" t="s">
        <v>9482</v>
      </c>
      <c r="D4053">
        <v>5</v>
      </c>
      <c r="E4053" t="s">
        <v>9483</v>
      </c>
      <c r="F4053" t="s">
        <v>1306</v>
      </c>
      <c r="G4053" t="s">
        <v>1307</v>
      </c>
      <c r="H4053">
        <v>20230614</v>
      </c>
      <c r="I4053">
        <v>20230617</v>
      </c>
      <c r="J4053">
        <v>1257</v>
      </c>
      <c r="K4053">
        <v>1057</v>
      </c>
      <c r="L4053" t="s">
        <v>1308</v>
      </c>
    </row>
    <row r="4054" spans="1:13">
      <c r="A4054" t="s">
        <v>8882</v>
      </c>
      <c r="B4054" t="s">
        <v>1303</v>
      </c>
      <c r="C4054" t="s">
        <v>9484</v>
      </c>
      <c r="D4054">
        <v>6</v>
      </c>
      <c r="E4054" t="s">
        <v>9485</v>
      </c>
      <c r="F4054" t="s">
        <v>1306</v>
      </c>
      <c r="G4054" t="s">
        <v>1311</v>
      </c>
      <c r="H4054">
        <v>20230614</v>
      </c>
      <c r="I4054">
        <v>20230617</v>
      </c>
      <c r="J4054">
        <v>1257</v>
      </c>
      <c r="K4054">
        <v>1057</v>
      </c>
      <c r="L4054" t="s">
        <v>1308</v>
      </c>
    </row>
    <row r="4055" spans="1:13">
      <c r="A4055" t="s">
        <v>8882</v>
      </c>
      <c r="B4055" t="s">
        <v>1303</v>
      </c>
      <c r="C4055" t="s">
        <v>9486</v>
      </c>
      <c r="D4055">
        <v>10</v>
      </c>
      <c r="E4055" t="s">
        <v>9487</v>
      </c>
      <c r="F4055" t="s">
        <v>4987</v>
      </c>
      <c r="G4055" t="s">
        <v>1321</v>
      </c>
      <c r="H4055">
        <v>20230614</v>
      </c>
      <c r="I4055">
        <v>20230617</v>
      </c>
      <c r="J4055">
        <v>1257</v>
      </c>
      <c r="K4055">
        <v>1057</v>
      </c>
      <c r="L4055" t="s">
        <v>1308</v>
      </c>
    </row>
    <row r="4056" spans="1:13">
      <c r="A4056" t="s">
        <v>8882</v>
      </c>
      <c r="B4056" t="s">
        <v>1303</v>
      </c>
      <c r="C4056" t="s">
        <v>9488</v>
      </c>
      <c r="D4056">
        <v>6</v>
      </c>
      <c r="E4056" t="s">
        <v>9489</v>
      </c>
      <c r="F4056" t="s">
        <v>1306</v>
      </c>
      <c r="G4056" t="s">
        <v>1314</v>
      </c>
      <c r="H4056">
        <v>20230614</v>
      </c>
      <c r="I4056">
        <v>20230617</v>
      </c>
      <c r="J4056">
        <v>1257</v>
      </c>
      <c r="K4056">
        <v>1057</v>
      </c>
      <c r="L4056" t="s">
        <v>1308</v>
      </c>
    </row>
    <row r="4057" spans="1:13">
      <c r="A4057" t="s">
        <v>8882</v>
      </c>
      <c r="B4057" t="s">
        <v>1303</v>
      </c>
      <c r="C4057" t="s">
        <v>9490</v>
      </c>
      <c r="D4057">
        <v>5</v>
      </c>
      <c r="E4057" t="s">
        <v>9491</v>
      </c>
      <c r="F4057" t="s">
        <v>1306</v>
      </c>
      <c r="G4057" t="s">
        <v>1307</v>
      </c>
      <c r="H4057">
        <v>20230614</v>
      </c>
      <c r="I4057">
        <v>20230617</v>
      </c>
      <c r="J4057">
        <v>1242</v>
      </c>
      <c r="K4057">
        <v>1118</v>
      </c>
      <c r="L4057" t="s">
        <v>1308</v>
      </c>
    </row>
    <row r="4058" spans="1:13">
      <c r="A4058" t="s">
        <v>8882</v>
      </c>
      <c r="B4058" t="s">
        <v>1303</v>
      </c>
      <c r="C4058" t="s">
        <v>9492</v>
      </c>
      <c r="D4058">
        <v>6</v>
      </c>
      <c r="E4058" t="s">
        <v>9493</v>
      </c>
      <c r="F4058" t="s">
        <v>1306</v>
      </c>
      <c r="G4058" t="s">
        <v>1311</v>
      </c>
      <c r="H4058">
        <v>20230614</v>
      </c>
      <c r="I4058">
        <v>20230617</v>
      </c>
      <c r="J4058">
        <v>1242</v>
      </c>
      <c r="K4058">
        <v>1118</v>
      </c>
      <c r="L4058" t="s">
        <v>1308</v>
      </c>
    </row>
    <row r="4059" spans="1:13">
      <c r="A4059" t="s">
        <v>8882</v>
      </c>
      <c r="B4059" t="s">
        <v>1303</v>
      </c>
      <c r="C4059" t="s">
        <v>9494</v>
      </c>
      <c r="D4059">
        <v>6</v>
      </c>
      <c r="E4059" t="s">
        <v>9495</v>
      </c>
      <c r="F4059" t="s">
        <v>1306</v>
      </c>
      <c r="G4059" t="s">
        <v>1314</v>
      </c>
      <c r="H4059">
        <v>20230614</v>
      </c>
      <c r="I4059">
        <v>20230617</v>
      </c>
      <c r="J4059">
        <v>1242</v>
      </c>
      <c r="K4059">
        <v>1118</v>
      </c>
      <c r="L4059" t="s">
        <v>1308</v>
      </c>
    </row>
    <row r="4060" spans="1:13">
      <c r="A4060" t="s">
        <v>8882</v>
      </c>
      <c r="B4060" t="s">
        <v>1499</v>
      </c>
      <c r="C4060" t="s">
        <v>9496</v>
      </c>
      <c r="D4060">
        <v>5</v>
      </c>
      <c r="E4060" t="s">
        <v>9497</v>
      </c>
      <c r="F4060" t="s">
        <v>1306</v>
      </c>
      <c r="G4060" t="s">
        <v>1307</v>
      </c>
      <c r="H4060">
        <v>20230612</v>
      </c>
      <c r="I4060">
        <v>20230614</v>
      </c>
      <c r="J4060">
        <v>1022</v>
      </c>
      <c r="K4060">
        <v>1131</v>
      </c>
      <c r="L4060" t="s">
        <v>1308</v>
      </c>
    </row>
    <row r="4061" spans="1:13">
      <c r="A4061" t="s">
        <v>8882</v>
      </c>
      <c r="B4061" t="s">
        <v>1499</v>
      </c>
      <c r="C4061" t="s">
        <v>9498</v>
      </c>
      <c r="D4061">
        <v>6</v>
      </c>
      <c r="E4061" t="s">
        <v>9499</v>
      </c>
      <c r="F4061" t="s">
        <v>1306</v>
      </c>
      <c r="G4061" t="s">
        <v>1311</v>
      </c>
      <c r="H4061">
        <v>20230612</v>
      </c>
      <c r="I4061">
        <v>20230614</v>
      </c>
      <c r="J4061">
        <v>1022</v>
      </c>
      <c r="K4061">
        <v>1131</v>
      </c>
      <c r="L4061" t="s">
        <v>1308</v>
      </c>
    </row>
    <row r="4062" spans="1:13">
      <c r="A4062" t="s">
        <v>8882</v>
      </c>
      <c r="B4062" t="s">
        <v>1432</v>
      </c>
      <c r="C4062" t="s">
        <v>9500</v>
      </c>
      <c r="D4062">
        <v>5</v>
      </c>
      <c r="E4062" t="s">
        <v>9501</v>
      </c>
      <c r="F4062" t="s">
        <v>1306</v>
      </c>
      <c r="G4062" t="s">
        <v>1307</v>
      </c>
      <c r="H4062">
        <v>20230612</v>
      </c>
      <c r="I4062">
        <v>20230614</v>
      </c>
      <c r="J4062">
        <v>939</v>
      </c>
      <c r="K4062">
        <v>1502</v>
      </c>
      <c r="L4062" t="s">
        <v>1308</v>
      </c>
    </row>
    <row r="4063" spans="1:13">
      <c r="A4063" t="s">
        <v>8882</v>
      </c>
      <c r="B4063" t="s">
        <v>1432</v>
      </c>
      <c r="C4063" t="s">
        <v>9502</v>
      </c>
      <c r="D4063">
        <v>6</v>
      </c>
      <c r="E4063" t="s">
        <v>9503</v>
      </c>
      <c r="F4063" t="s">
        <v>1306</v>
      </c>
      <c r="G4063" t="s">
        <v>1311</v>
      </c>
      <c r="H4063">
        <v>20230612</v>
      </c>
      <c r="I4063">
        <v>20230614</v>
      </c>
      <c r="J4063">
        <v>939</v>
      </c>
      <c r="K4063">
        <v>1502</v>
      </c>
      <c r="L4063" t="s">
        <v>1308</v>
      </c>
    </row>
    <row r="4064" spans="1:13">
      <c r="A4064" t="s">
        <v>8882</v>
      </c>
      <c r="B4064" t="s">
        <v>1432</v>
      </c>
      <c r="C4064" t="s">
        <v>9504</v>
      </c>
      <c r="D4064">
        <v>10</v>
      </c>
      <c r="E4064" t="s">
        <v>9505</v>
      </c>
      <c r="F4064" t="s">
        <v>4987</v>
      </c>
      <c r="G4064" t="s">
        <v>1321</v>
      </c>
      <c r="H4064">
        <v>20230612</v>
      </c>
      <c r="I4064">
        <v>20230614</v>
      </c>
      <c r="J4064">
        <v>939</v>
      </c>
      <c r="K4064">
        <v>1502</v>
      </c>
      <c r="L4064" t="s">
        <v>1308</v>
      </c>
    </row>
    <row r="4065" spans="1:12">
      <c r="A4065" t="s">
        <v>8882</v>
      </c>
      <c r="B4065" t="s">
        <v>1432</v>
      </c>
      <c r="C4065" t="s">
        <v>9506</v>
      </c>
      <c r="D4065">
        <v>6</v>
      </c>
      <c r="E4065" t="s">
        <v>9507</v>
      </c>
      <c r="F4065" t="s">
        <v>1306</v>
      </c>
      <c r="G4065" t="s">
        <v>1314</v>
      </c>
      <c r="H4065">
        <v>20230612</v>
      </c>
      <c r="I4065">
        <v>20230614</v>
      </c>
      <c r="J4065">
        <v>939</v>
      </c>
      <c r="K4065">
        <v>1502</v>
      </c>
      <c r="L4065" t="s">
        <v>1308</v>
      </c>
    </row>
    <row r="4066" spans="1:12">
      <c r="A4066" t="s">
        <v>8882</v>
      </c>
      <c r="B4066" t="s">
        <v>1432</v>
      </c>
      <c r="C4066" t="s">
        <v>9508</v>
      </c>
      <c r="D4066">
        <v>5</v>
      </c>
      <c r="E4066" t="s">
        <v>9509</v>
      </c>
      <c r="F4066" t="s">
        <v>1306</v>
      </c>
      <c r="G4066" t="s">
        <v>1307</v>
      </c>
      <c r="H4066">
        <v>20230612</v>
      </c>
      <c r="I4066">
        <v>20230614</v>
      </c>
      <c r="J4066">
        <v>927</v>
      </c>
      <c r="K4066">
        <v>1451</v>
      </c>
      <c r="L4066" t="s">
        <v>1308</v>
      </c>
    </row>
    <row r="4067" spans="1:12">
      <c r="A4067" t="s">
        <v>8882</v>
      </c>
      <c r="B4067" t="s">
        <v>1432</v>
      </c>
      <c r="C4067" t="s">
        <v>9510</v>
      </c>
      <c r="D4067">
        <v>5</v>
      </c>
      <c r="E4067" t="s">
        <v>9511</v>
      </c>
      <c r="F4067" t="s">
        <v>1306</v>
      </c>
      <c r="G4067" t="s">
        <v>1311</v>
      </c>
      <c r="H4067">
        <v>20230612</v>
      </c>
      <c r="I4067">
        <v>20230614</v>
      </c>
      <c r="J4067">
        <v>927</v>
      </c>
      <c r="K4067">
        <v>1451</v>
      </c>
      <c r="L4067" t="s">
        <v>1308</v>
      </c>
    </row>
    <row r="4068" spans="1:12">
      <c r="A4068" t="s">
        <v>8882</v>
      </c>
      <c r="B4068" t="s">
        <v>1432</v>
      </c>
      <c r="C4068" t="s">
        <v>9512</v>
      </c>
      <c r="D4068">
        <v>7</v>
      </c>
      <c r="E4068" t="s">
        <v>9513</v>
      </c>
      <c r="F4068" t="s">
        <v>1306</v>
      </c>
      <c r="G4068" t="s">
        <v>1314</v>
      </c>
      <c r="H4068">
        <v>20230612</v>
      </c>
      <c r="I4068">
        <v>20230614</v>
      </c>
      <c r="J4068">
        <v>927</v>
      </c>
      <c r="K4068">
        <v>1451</v>
      </c>
      <c r="L4068" t="s">
        <v>1308</v>
      </c>
    </row>
    <row r="4069" spans="1:12">
      <c r="A4069" t="s">
        <v>8882</v>
      </c>
      <c r="B4069" t="s">
        <v>1432</v>
      </c>
      <c r="C4069" t="s">
        <v>9514</v>
      </c>
      <c r="D4069">
        <v>5</v>
      </c>
      <c r="E4069" t="s">
        <v>9515</v>
      </c>
      <c r="F4069" t="s">
        <v>1306</v>
      </c>
      <c r="G4069" t="s">
        <v>1307</v>
      </c>
      <c r="H4069">
        <v>20230612</v>
      </c>
      <c r="I4069">
        <v>20230614</v>
      </c>
      <c r="J4069">
        <v>1006</v>
      </c>
      <c r="K4069">
        <v>1528</v>
      </c>
      <c r="L4069" t="s">
        <v>1308</v>
      </c>
    </row>
    <row r="4070" spans="1:12">
      <c r="A4070" t="s">
        <v>8882</v>
      </c>
      <c r="B4070" t="s">
        <v>1432</v>
      </c>
      <c r="C4070" t="s">
        <v>9516</v>
      </c>
      <c r="D4070">
        <v>6</v>
      </c>
      <c r="E4070" t="s">
        <v>9517</v>
      </c>
      <c r="F4070" t="s">
        <v>1306</v>
      </c>
      <c r="G4070" t="s">
        <v>1311</v>
      </c>
      <c r="H4070">
        <v>20230612</v>
      </c>
      <c r="I4070">
        <v>20230614</v>
      </c>
      <c r="J4070">
        <v>1006</v>
      </c>
      <c r="K4070">
        <v>1528</v>
      </c>
      <c r="L4070" t="s">
        <v>1308</v>
      </c>
    </row>
    <row r="4071" spans="1:12">
      <c r="A4071" t="s">
        <v>8882</v>
      </c>
      <c r="B4071" t="s">
        <v>1432</v>
      </c>
      <c r="C4071" t="s">
        <v>9518</v>
      </c>
      <c r="D4071">
        <v>6.5</v>
      </c>
      <c r="E4071" t="s">
        <v>9519</v>
      </c>
      <c r="F4071" t="s">
        <v>1306</v>
      </c>
      <c r="G4071" t="s">
        <v>1314</v>
      </c>
      <c r="H4071">
        <v>20230612</v>
      </c>
      <c r="I4071">
        <v>20230614</v>
      </c>
      <c r="J4071">
        <v>1006</v>
      </c>
      <c r="K4071">
        <v>1528</v>
      </c>
      <c r="L4071" t="s">
        <v>1308</v>
      </c>
    </row>
    <row r="4072" spans="1:12">
      <c r="A4072" t="s">
        <v>8882</v>
      </c>
      <c r="B4072" t="s">
        <v>1432</v>
      </c>
      <c r="C4072" t="s">
        <v>9520</v>
      </c>
      <c r="D4072">
        <v>5</v>
      </c>
      <c r="E4072" t="s">
        <v>9521</v>
      </c>
      <c r="F4072" t="s">
        <v>1306</v>
      </c>
      <c r="G4072" t="s">
        <v>1307</v>
      </c>
      <c r="H4072">
        <v>20230612</v>
      </c>
      <c r="I4072">
        <v>20230614</v>
      </c>
      <c r="J4072">
        <v>944</v>
      </c>
      <c r="K4072">
        <v>1513</v>
      </c>
      <c r="L4072" t="s">
        <v>1308</v>
      </c>
    </row>
    <row r="4073" spans="1:12">
      <c r="A4073" t="s">
        <v>8882</v>
      </c>
      <c r="B4073" t="s">
        <v>1432</v>
      </c>
      <c r="C4073" t="s">
        <v>9522</v>
      </c>
      <c r="D4073">
        <v>6</v>
      </c>
      <c r="E4073" t="s">
        <v>9523</v>
      </c>
      <c r="F4073" t="s">
        <v>1306</v>
      </c>
      <c r="G4073" t="s">
        <v>1311</v>
      </c>
      <c r="H4073">
        <v>20230612</v>
      </c>
      <c r="I4073">
        <v>20230614</v>
      </c>
      <c r="J4073">
        <v>944</v>
      </c>
      <c r="K4073">
        <v>1513</v>
      </c>
      <c r="L4073" t="s">
        <v>1308</v>
      </c>
    </row>
    <row r="4074" spans="1:12">
      <c r="A4074" t="s">
        <v>8882</v>
      </c>
      <c r="B4074" t="s">
        <v>1432</v>
      </c>
      <c r="C4074" t="s">
        <v>9524</v>
      </c>
      <c r="D4074">
        <v>10</v>
      </c>
      <c r="E4074" t="s">
        <v>9525</v>
      </c>
      <c r="F4074" t="s">
        <v>4987</v>
      </c>
      <c r="G4074" t="s">
        <v>1321</v>
      </c>
      <c r="H4074">
        <v>20230612</v>
      </c>
      <c r="I4074">
        <v>20230614</v>
      </c>
      <c r="J4074">
        <v>944</v>
      </c>
      <c r="K4074">
        <v>1513</v>
      </c>
      <c r="L4074" t="s">
        <v>1308</v>
      </c>
    </row>
    <row r="4075" spans="1:12">
      <c r="A4075" t="s">
        <v>8882</v>
      </c>
      <c r="B4075" t="s">
        <v>1432</v>
      </c>
      <c r="C4075" t="s">
        <v>9526</v>
      </c>
      <c r="D4075">
        <v>6.5</v>
      </c>
      <c r="E4075" t="s">
        <v>9527</v>
      </c>
      <c r="F4075" t="s">
        <v>1306</v>
      </c>
      <c r="G4075" t="s">
        <v>1314</v>
      </c>
      <c r="H4075">
        <v>20230612</v>
      </c>
      <c r="I4075">
        <v>20230614</v>
      </c>
      <c r="J4075">
        <v>944</v>
      </c>
      <c r="K4075">
        <v>1513</v>
      </c>
      <c r="L4075" t="s">
        <v>1308</v>
      </c>
    </row>
    <row r="4076" spans="1:12">
      <c r="A4076" t="s">
        <v>8882</v>
      </c>
      <c r="B4076" t="s">
        <v>1432</v>
      </c>
      <c r="C4076" t="s">
        <v>9528</v>
      </c>
      <c r="D4076">
        <v>5</v>
      </c>
      <c r="E4076" t="s">
        <v>9529</v>
      </c>
      <c r="F4076" t="s">
        <v>1306</v>
      </c>
      <c r="G4076" t="s">
        <v>1307</v>
      </c>
      <c r="H4076">
        <v>20230612</v>
      </c>
      <c r="I4076">
        <v>20230614</v>
      </c>
      <c r="J4076">
        <v>1009</v>
      </c>
      <c r="K4076">
        <v>1536</v>
      </c>
      <c r="L4076" t="s">
        <v>1308</v>
      </c>
    </row>
    <row r="4077" spans="1:12">
      <c r="A4077" t="s">
        <v>8882</v>
      </c>
      <c r="B4077" t="s">
        <v>1432</v>
      </c>
      <c r="C4077" t="s">
        <v>9530</v>
      </c>
      <c r="D4077">
        <v>6</v>
      </c>
      <c r="E4077" t="s">
        <v>9531</v>
      </c>
      <c r="F4077" t="s">
        <v>1306</v>
      </c>
      <c r="G4077" t="s">
        <v>1311</v>
      </c>
      <c r="H4077">
        <v>20230612</v>
      </c>
      <c r="I4077">
        <v>20230614</v>
      </c>
      <c r="J4077">
        <v>1009</v>
      </c>
      <c r="K4077">
        <v>1536</v>
      </c>
      <c r="L4077" t="s">
        <v>1308</v>
      </c>
    </row>
    <row r="4078" spans="1:12">
      <c r="A4078" t="s">
        <v>8882</v>
      </c>
      <c r="B4078" t="s">
        <v>1432</v>
      </c>
      <c r="C4078" t="s">
        <v>9532</v>
      </c>
      <c r="D4078">
        <v>20</v>
      </c>
      <c r="E4078" t="s">
        <v>9533</v>
      </c>
      <c r="F4078" t="s">
        <v>4987</v>
      </c>
      <c r="G4078" t="s">
        <v>1321</v>
      </c>
      <c r="H4078">
        <v>20230612</v>
      </c>
      <c r="I4078">
        <v>20230614</v>
      </c>
      <c r="J4078">
        <v>1009</v>
      </c>
      <c r="K4078">
        <v>1536</v>
      </c>
      <c r="L4078" t="s">
        <v>1308</v>
      </c>
    </row>
    <row r="4079" spans="1:12">
      <c r="A4079" t="s">
        <v>8882</v>
      </c>
      <c r="B4079" t="s">
        <v>1432</v>
      </c>
      <c r="C4079" t="s">
        <v>9534</v>
      </c>
      <c r="D4079">
        <v>8</v>
      </c>
      <c r="E4079" t="s">
        <v>9535</v>
      </c>
      <c r="F4079" t="s">
        <v>1306</v>
      </c>
      <c r="G4079" t="s">
        <v>1314</v>
      </c>
      <c r="H4079">
        <v>20230612</v>
      </c>
      <c r="I4079">
        <v>20230614</v>
      </c>
      <c r="J4079">
        <v>1009</v>
      </c>
      <c r="K4079">
        <v>1536</v>
      </c>
      <c r="L4079" t="s">
        <v>1308</v>
      </c>
    </row>
    <row r="4080" spans="1:12">
      <c r="A4080" t="s">
        <v>8882</v>
      </c>
      <c r="B4080" t="s">
        <v>1303</v>
      </c>
      <c r="C4080" t="s">
        <v>9536</v>
      </c>
      <c r="D4080">
        <v>5</v>
      </c>
      <c r="E4080" t="s">
        <v>9537</v>
      </c>
      <c r="F4080" t="s">
        <v>1306</v>
      </c>
      <c r="G4080" t="s">
        <v>1307</v>
      </c>
      <c r="H4080">
        <v>20230612</v>
      </c>
      <c r="I4080">
        <v>20230614</v>
      </c>
      <c r="J4080">
        <v>848</v>
      </c>
      <c r="K4080">
        <v>1201</v>
      </c>
      <c r="L4080" t="s">
        <v>1308</v>
      </c>
    </row>
    <row r="4081" spans="1:12">
      <c r="A4081" t="s">
        <v>8882</v>
      </c>
      <c r="B4081" t="s">
        <v>1303</v>
      </c>
      <c r="C4081" t="s">
        <v>9538</v>
      </c>
      <c r="D4081">
        <v>6</v>
      </c>
      <c r="E4081" t="s">
        <v>9539</v>
      </c>
      <c r="F4081" t="s">
        <v>1306</v>
      </c>
      <c r="G4081" t="s">
        <v>1311</v>
      </c>
      <c r="H4081">
        <v>20230612</v>
      </c>
      <c r="I4081">
        <v>20230614</v>
      </c>
      <c r="J4081">
        <v>848</v>
      </c>
      <c r="K4081">
        <v>1201</v>
      </c>
      <c r="L4081" t="s">
        <v>1308</v>
      </c>
    </row>
    <row r="4082" spans="1:12">
      <c r="A4082" t="s">
        <v>8882</v>
      </c>
      <c r="B4082" t="s">
        <v>1303</v>
      </c>
      <c r="C4082" t="s">
        <v>9540</v>
      </c>
      <c r="D4082">
        <v>20</v>
      </c>
      <c r="E4082" t="s">
        <v>9541</v>
      </c>
      <c r="F4082" t="s">
        <v>4987</v>
      </c>
      <c r="G4082" t="s">
        <v>1321</v>
      </c>
      <c r="H4082">
        <v>20230612</v>
      </c>
      <c r="I4082">
        <v>20230614</v>
      </c>
      <c r="J4082">
        <v>848</v>
      </c>
      <c r="K4082">
        <v>1201</v>
      </c>
      <c r="L4082" t="s">
        <v>1308</v>
      </c>
    </row>
    <row r="4083" spans="1:12">
      <c r="A4083" t="s">
        <v>8882</v>
      </c>
      <c r="B4083" t="s">
        <v>1303</v>
      </c>
      <c r="C4083" t="s">
        <v>9542</v>
      </c>
      <c r="D4083">
        <v>8</v>
      </c>
      <c r="E4083" t="s">
        <v>9543</v>
      </c>
      <c r="F4083" t="s">
        <v>1306</v>
      </c>
      <c r="G4083" t="s">
        <v>1314</v>
      </c>
      <c r="H4083">
        <v>20230612</v>
      </c>
      <c r="I4083">
        <v>20230614</v>
      </c>
      <c r="J4083">
        <v>848</v>
      </c>
      <c r="K4083">
        <v>1201</v>
      </c>
      <c r="L4083" t="s">
        <v>1308</v>
      </c>
    </row>
    <row r="4084" spans="1:12">
      <c r="A4084" t="s">
        <v>8882</v>
      </c>
      <c r="B4084" t="s">
        <v>1303</v>
      </c>
      <c r="C4084" t="s">
        <v>9544</v>
      </c>
      <c r="D4084">
        <v>5</v>
      </c>
      <c r="E4084" t="s">
        <v>9545</v>
      </c>
      <c r="F4084" t="s">
        <v>1306</v>
      </c>
      <c r="G4084" t="s">
        <v>1307</v>
      </c>
      <c r="H4084">
        <v>20230612</v>
      </c>
      <c r="I4084">
        <v>20230614</v>
      </c>
      <c r="J4084">
        <v>917</v>
      </c>
      <c r="K4084">
        <v>1318</v>
      </c>
      <c r="L4084" t="s">
        <v>1308</v>
      </c>
    </row>
    <row r="4085" spans="1:12">
      <c r="A4085" t="s">
        <v>8882</v>
      </c>
      <c r="B4085" t="s">
        <v>1303</v>
      </c>
      <c r="C4085" t="s">
        <v>9546</v>
      </c>
      <c r="D4085">
        <v>5</v>
      </c>
      <c r="E4085" t="s">
        <v>9547</v>
      </c>
      <c r="F4085" t="s">
        <v>1306</v>
      </c>
      <c r="G4085" t="s">
        <v>1311</v>
      </c>
      <c r="H4085">
        <v>20230612</v>
      </c>
      <c r="I4085">
        <v>20230614</v>
      </c>
      <c r="J4085">
        <v>917</v>
      </c>
      <c r="K4085">
        <v>1318</v>
      </c>
      <c r="L4085" t="s">
        <v>1308</v>
      </c>
    </row>
    <row r="4086" spans="1:12">
      <c r="A4086" t="s">
        <v>8882</v>
      </c>
      <c r="B4086" t="s">
        <v>1303</v>
      </c>
      <c r="C4086" t="s">
        <v>9548</v>
      </c>
      <c r="D4086">
        <v>10</v>
      </c>
      <c r="E4086" t="s">
        <v>9549</v>
      </c>
      <c r="F4086" t="s">
        <v>4987</v>
      </c>
      <c r="G4086" t="s">
        <v>1321</v>
      </c>
      <c r="H4086">
        <v>20230612</v>
      </c>
      <c r="I4086">
        <v>20230614</v>
      </c>
      <c r="J4086">
        <v>917</v>
      </c>
      <c r="K4086">
        <v>1318</v>
      </c>
      <c r="L4086" t="s">
        <v>1308</v>
      </c>
    </row>
    <row r="4087" spans="1:12">
      <c r="A4087" t="s">
        <v>8882</v>
      </c>
      <c r="B4087" t="s">
        <v>1303</v>
      </c>
      <c r="C4087" t="s">
        <v>9550</v>
      </c>
      <c r="D4087">
        <v>5</v>
      </c>
      <c r="E4087" t="s">
        <v>9551</v>
      </c>
      <c r="F4087" t="s">
        <v>1306</v>
      </c>
      <c r="G4087" t="s">
        <v>1307</v>
      </c>
      <c r="H4087">
        <v>20230612</v>
      </c>
      <c r="I4087">
        <v>20230614</v>
      </c>
      <c r="J4087">
        <v>935</v>
      </c>
      <c r="K4087">
        <v>1214</v>
      </c>
      <c r="L4087" t="s">
        <v>1308</v>
      </c>
    </row>
    <row r="4088" spans="1:12">
      <c r="A4088" t="s">
        <v>8882</v>
      </c>
      <c r="B4088" t="s">
        <v>1303</v>
      </c>
      <c r="C4088" t="s">
        <v>9552</v>
      </c>
      <c r="D4088">
        <v>6</v>
      </c>
      <c r="E4088" t="s">
        <v>9553</v>
      </c>
      <c r="F4088" t="s">
        <v>1306</v>
      </c>
      <c r="G4088" t="s">
        <v>1311</v>
      </c>
      <c r="H4088">
        <v>20230612</v>
      </c>
      <c r="I4088">
        <v>20230614</v>
      </c>
      <c r="J4088">
        <v>935</v>
      </c>
      <c r="K4088">
        <v>1214</v>
      </c>
      <c r="L4088" t="s">
        <v>1308</v>
      </c>
    </row>
    <row r="4089" spans="1:12">
      <c r="A4089" t="s">
        <v>8882</v>
      </c>
      <c r="B4089" t="s">
        <v>1303</v>
      </c>
      <c r="C4089" t="s">
        <v>9554</v>
      </c>
      <c r="D4089">
        <v>20</v>
      </c>
      <c r="E4089" t="s">
        <v>9555</v>
      </c>
      <c r="F4089" t="s">
        <v>4987</v>
      </c>
      <c r="G4089" t="s">
        <v>1321</v>
      </c>
      <c r="H4089">
        <v>20230612</v>
      </c>
      <c r="I4089">
        <v>20230614</v>
      </c>
      <c r="J4089">
        <v>935</v>
      </c>
      <c r="K4089">
        <v>1214</v>
      </c>
      <c r="L4089" t="s">
        <v>1308</v>
      </c>
    </row>
    <row r="4090" spans="1:12">
      <c r="A4090" t="s">
        <v>8882</v>
      </c>
      <c r="B4090" t="s">
        <v>1303</v>
      </c>
      <c r="C4090" t="s">
        <v>9556</v>
      </c>
      <c r="D4090">
        <v>8</v>
      </c>
      <c r="E4090" t="s">
        <v>9557</v>
      </c>
      <c r="F4090" t="s">
        <v>1306</v>
      </c>
      <c r="G4090" t="s">
        <v>1314</v>
      </c>
      <c r="H4090">
        <v>20230612</v>
      </c>
      <c r="I4090">
        <v>20230614</v>
      </c>
      <c r="J4090">
        <v>935</v>
      </c>
      <c r="K4090">
        <v>1214</v>
      </c>
      <c r="L4090" t="s">
        <v>1308</v>
      </c>
    </row>
    <row r="4091" spans="1:12">
      <c r="A4091" t="s">
        <v>8882</v>
      </c>
      <c r="B4091" t="s">
        <v>1303</v>
      </c>
      <c r="C4091" t="s">
        <v>9558</v>
      </c>
      <c r="D4091">
        <v>5</v>
      </c>
      <c r="E4091" t="s">
        <v>9559</v>
      </c>
      <c r="F4091" t="s">
        <v>1306</v>
      </c>
      <c r="G4091" t="s">
        <v>1307</v>
      </c>
      <c r="H4091">
        <v>20230612</v>
      </c>
      <c r="I4091">
        <v>20230614</v>
      </c>
      <c r="J4091">
        <v>927</v>
      </c>
      <c r="K4091">
        <v>1228</v>
      </c>
      <c r="L4091" t="s">
        <v>1308</v>
      </c>
    </row>
    <row r="4092" spans="1:12">
      <c r="A4092" t="s">
        <v>8882</v>
      </c>
      <c r="B4092" t="s">
        <v>1303</v>
      </c>
      <c r="C4092" t="s">
        <v>9560</v>
      </c>
      <c r="D4092">
        <v>6</v>
      </c>
      <c r="E4092" t="s">
        <v>9561</v>
      </c>
      <c r="F4092" t="s">
        <v>1306</v>
      </c>
      <c r="G4092" t="s">
        <v>1311</v>
      </c>
      <c r="H4092">
        <v>20230612</v>
      </c>
      <c r="I4092">
        <v>20230614</v>
      </c>
      <c r="J4092">
        <v>927</v>
      </c>
      <c r="K4092">
        <v>1228</v>
      </c>
      <c r="L4092" t="s">
        <v>1308</v>
      </c>
    </row>
    <row r="4093" spans="1:12">
      <c r="A4093" t="s">
        <v>8882</v>
      </c>
      <c r="B4093" t="s">
        <v>1303</v>
      </c>
      <c r="C4093" t="s">
        <v>9562</v>
      </c>
      <c r="D4093">
        <v>20</v>
      </c>
      <c r="E4093" t="s">
        <v>9563</v>
      </c>
      <c r="F4093" t="s">
        <v>4987</v>
      </c>
      <c r="G4093" t="s">
        <v>1321</v>
      </c>
      <c r="H4093">
        <v>20230612</v>
      </c>
      <c r="I4093">
        <v>20230614</v>
      </c>
      <c r="J4093">
        <v>927</v>
      </c>
      <c r="K4093">
        <v>1228</v>
      </c>
      <c r="L4093" t="s">
        <v>1308</v>
      </c>
    </row>
    <row r="4094" spans="1:12">
      <c r="A4094" t="s">
        <v>8882</v>
      </c>
      <c r="B4094" t="s">
        <v>1303</v>
      </c>
      <c r="C4094" t="s">
        <v>9564</v>
      </c>
      <c r="D4094">
        <v>8</v>
      </c>
      <c r="E4094" t="s">
        <v>9565</v>
      </c>
      <c r="F4094" t="s">
        <v>1306</v>
      </c>
      <c r="G4094" t="s">
        <v>1314</v>
      </c>
      <c r="H4094">
        <v>20230612</v>
      </c>
      <c r="I4094">
        <v>20230614</v>
      </c>
      <c r="J4094">
        <v>927</v>
      </c>
      <c r="K4094">
        <v>1228</v>
      </c>
      <c r="L4094" t="s">
        <v>1308</v>
      </c>
    </row>
    <row r="4095" spans="1:12">
      <c r="A4095" t="s">
        <v>8882</v>
      </c>
      <c r="B4095" t="s">
        <v>1303</v>
      </c>
      <c r="C4095" t="s">
        <v>9566</v>
      </c>
      <c r="D4095">
        <v>5</v>
      </c>
      <c r="E4095" t="s">
        <v>9567</v>
      </c>
      <c r="F4095" t="s">
        <v>1306</v>
      </c>
      <c r="G4095" t="s">
        <v>1307</v>
      </c>
      <c r="H4095">
        <v>20230612</v>
      </c>
      <c r="I4095">
        <v>20230614</v>
      </c>
      <c r="J4095">
        <v>855</v>
      </c>
      <c r="K4095">
        <v>1257</v>
      </c>
      <c r="L4095" t="s">
        <v>1308</v>
      </c>
    </row>
    <row r="4096" spans="1:12">
      <c r="A4096" t="s">
        <v>8882</v>
      </c>
      <c r="B4096" t="s">
        <v>1303</v>
      </c>
      <c r="C4096" t="s">
        <v>9568</v>
      </c>
      <c r="D4096">
        <v>6</v>
      </c>
      <c r="E4096" t="s">
        <v>9569</v>
      </c>
      <c r="F4096" t="s">
        <v>1306</v>
      </c>
      <c r="G4096" t="s">
        <v>1311</v>
      </c>
      <c r="H4096">
        <v>20230612</v>
      </c>
      <c r="I4096">
        <v>20230614</v>
      </c>
      <c r="J4096">
        <v>855</v>
      </c>
      <c r="K4096">
        <v>1257</v>
      </c>
      <c r="L4096" t="s">
        <v>1308</v>
      </c>
    </row>
    <row r="4097" spans="1:12">
      <c r="A4097" t="s">
        <v>8882</v>
      </c>
      <c r="B4097" t="s">
        <v>1303</v>
      </c>
      <c r="C4097" t="s">
        <v>9570</v>
      </c>
      <c r="D4097">
        <v>20</v>
      </c>
      <c r="E4097" t="s">
        <v>9571</v>
      </c>
      <c r="F4097" t="s">
        <v>4987</v>
      </c>
      <c r="G4097" t="s">
        <v>1321</v>
      </c>
      <c r="H4097">
        <v>20230612</v>
      </c>
      <c r="I4097">
        <v>20230614</v>
      </c>
      <c r="J4097">
        <v>855</v>
      </c>
      <c r="K4097">
        <v>1257</v>
      </c>
      <c r="L4097" t="s">
        <v>1308</v>
      </c>
    </row>
    <row r="4098" spans="1:12">
      <c r="A4098" t="s">
        <v>8882</v>
      </c>
      <c r="B4098" t="s">
        <v>1303</v>
      </c>
      <c r="C4098" t="s">
        <v>9572</v>
      </c>
      <c r="D4098">
        <v>8</v>
      </c>
      <c r="E4098" t="s">
        <v>9573</v>
      </c>
      <c r="F4098" t="s">
        <v>1306</v>
      </c>
      <c r="G4098" t="s">
        <v>1314</v>
      </c>
      <c r="H4098">
        <v>20230612</v>
      </c>
      <c r="I4098">
        <v>20230614</v>
      </c>
      <c r="J4098">
        <v>855</v>
      </c>
      <c r="K4098">
        <v>1257</v>
      </c>
      <c r="L4098" t="s">
        <v>1308</v>
      </c>
    </row>
    <row r="4099" spans="1:12">
      <c r="A4099" t="s">
        <v>8882</v>
      </c>
      <c r="B4099" t="s">
        <v>1303</v>
      </c>
      <c r="C4099" t="s">
        <v>9574</v>
      </c>
      <c r="D4099">
        <v>5</v>
      </c>
      <c r="E4099" t="s">
        <v>9575</v>
      </c>
      <c r="F4099" t="s">
        <v>1306</v>
      </c>
      <c r="G4099" t="s">
        <v>1307</v>
      </c>
      <c r="H4099">
        <v>20230612</v>
      </c>
      <c r="I4099">
        <v>20230614</v>
      </c>
      <c r="J4099">
        <v>922</v>
      </c>
      <c r="K4099">
        <v>1242</v>
      </c>
      <c r="L4099" t="s">
        <v>1308</v>
      </c>
    </row>
    <row r="4100" spans="1:12">
      <c r="A4100" t="s">
        <v>8882</v>
      </c>
      <c r="B4100" t="s">
        <v>1303</v>
      </c>
      <c r="C4100" t="s">
        <v>9576</v>
      </c>
      <c r="D4100">
        <v>6</v>
      </c>
      <c r="E4100" t="s">
        <v>9577</v>
      </c>
      <c r="F4100" t="s">
        <v>1306</v>
      </c>
      <c r="G4100" t="s">
        <v>1311</v>
      </c>
      <c r="H4100">
        <v>20230612</v>
      </c>
      <c r="I4100">
        <v>20230614</v>
      </c>
      <c r="J4100">
        <v>922</v>
      </c>
      <c r="K4100">
        <v>1242</v>
      </c>
      <c r="L4100" t="s">
        <v>1308</v>
      </c>
    </row>
    <row r="4101" spans="1:12">
      <c r="A4101" t="s">
        <v>8882</v>
      </c>
      <c r="B4101" t="s">
        <v>1303</v>
      </c>
      <c r="C4101" t="s">
        <v>9578</v>
      </c>
      <c r="D4101">
        <v>20</v>
      </c>
      <c r="E4101" t="s">
        <v>9579</v>
      </c>
      <c r="F4101" t="s">
        <v>4987</v>
      </c>
      <c r="G4101" t="s">
        <v>1321</v>
      </c>
      <c r="H4101">
        <v>20230612</v>
      </c>
      <c r="I4101">
        <v>20230614</v>
      </c>
      <c r="J4101">
        <v>922</v>
      </c>
      <c r="K4101">
        <v>1242</v>
      </c>
      <c r="L4101" t="s">
        <v>1308</v>
      </c>
    </row>
    <row r="4102" spans="1:12">
      <c r="A4102" t="s">
        <v>8882</v>
      </c>
      <c r="B4102" t="s">
        <v>1303</v>
      </c>
      <c r="C4102" t="s">
        <v>9580</v>
      </c>
      <c r="D4102">
        <v>8</v>
      </c>
      <c r="E4102" t="s">
        <v>9581</v>
      </c>
      <c r="F4102" t="s">
        <v>1306</v>
      </c>
      <c r="G4102" t="s">
        <v>1314</v>
      </c>
      <c r="H4102">
        <v>20230612</v>
      </c>
      <c r="I4102">
        <v>20230614</v>
      </c>
      <c r="J4102">
        <v>922</v>
      </c>
      <c r="K4102">
        <v>1242</v>
      </c>
      <c r="L4102" t="s">
        <v>1308</v>
      </c>
    </row>
    <row r="4103" spans="1:12">
      <c r="A4103" t="s">
        <v>8882</v>
      </c>
      <c r="B4103" t="s">
        <v>1303</v>
      </c>
      <c r="C4103" t="s">
        <v>9582</v>
      </c>
      <c r="D4103">
        <v>5</v>
      </c>
      <c r="E4103" t="s">
        <v>9583</v>
      </c>
      <c r="F4103" t="s">
        <v>1306</v>
      </c>
      <c r="G4103" t="s">
        <v>1307</v>
      </c>
      <c r="H4103">
        <v>20230612</v>
      </c>
      <c r="I4103">
        <v>20230614</v>
      </c>
      <c r="J4103">
        <v>912</v>
      </c>
      <c r="K4103">
        <v>1314</v>
      </c>
      <c r="L4103" t="s">
        <v>1308</v>
      </c>
    </row>
    <row r="4104" spans="1:12">
      <c r="A4104" t="s">
        <v>8882</v>
      </c>
      <c r="B4104" t="s">
        <v>1499</v>
      </c>
      <c r="C4104" t="s">
        <v>9584</v>
      </c>
      <c r="D4104">
        <v>2</v>
      </c>
      <c r="E4104" t="s">
        <v>9585</v>
      </c>
      <c r="F4104" t="s">
        <v>1306</v>
      </c>
      <c r="G4104" t="s">
        <v>1307</v>
      </c>
      <c r="H4104">
        <v>20230608</v>
      </c>
      <c r="I4104">
        <v>20230612</v>
      </c>
      <c r="J4104">
        <v>1647</v>
      </c>
      <c r="K4104">
        <v>1022</v>
      </c>
      <c r="L4104" t="s">
        <v>1308</v>
      </c>
    </row>
    <row r="4105" spans="1:12">
      <c r="A4105" t="s">
        <v>8882</v>
      </c>
      <c r="B4105" t="s">
        <v>1499</v>
      </c>
      <c r="C4105" t="s">
        <v>9586</v>
      </c>
      <c r="D4105">
        <v>6</v>
      </c>
      <c r="E4105" t="s">
        <v>9587</v>
      </c>
      <c r="F4105" t="s">
        <v>1306</v>
      </c>
      <c r="G4105" t="s">
        <v>1311</v>
      </c>
      <c r="H4105">
        <v>20230608</v>
      </c>
      <c r="I4105">
        <v>20230612</v>
      </c>
      <c r="J4105">
        <v>1647</v>
      </c>
      <c r="K4105">
        <v>1022</v>
      </c>
      <c r="L4105" t="s">
        <v>1308</v>
      </c>
    </row>
    <row r="4106" spans="1:12">
      <c r="A4106" t="s">
        <v>8882</v>
      </c>
      <c r="B4106" t="s">
        <v>1499</v>
      </c>
      <c r="C4106" t="s">
        <v>9588</v>
      </c>
      <c r="D4106">
        <v>9</v>
      </c>
      <c r="E4106" t="s">
        <v>9589</v>
      </c>
      <c r="F4106" t="s">
        <v>4987</v>
      </c>
      <c r="G4106" t="s">
        <v>1321</v>
      </c>
      <c r="H4106">
        <v>20230608</v>
      </c>
      <c r="I4106">
        <v>20230612</v>
      </c>
      <c r="J4106">
        <v>1647</v>
      </c>
      <c r="K4106">
        <v>1022</v>
      </c>
      <c r="L4106" t="s">
        <v>1308</v>
      </c>
    </row>
    <row r="4107" spans="1:12">
      <c r="A4107" t="s">
        <v>8882</v>
      </c>
      <c r="B4107" t="s">
        <v>1499</v>
      </c>
      <c r="C4107" t="s">
        <v>9590</v>
      </c>
      <c r="D4107">
        <v>3.5</v>
      </c>
      <c r="E4107" t="s">
        <v>9591</v>
      </c>
      <c r="F4107" t="s">
        <v>1306</v>
      </c>
      <c r="G4107" t="s">
        <v>1314</v>
      </c>
      <c r="H4107">
        <v>20230608</v>
      </c>
      <c r="I4107">
        <v>20230612</v>
      </c>
      <c r="J4107">
        <v>1647</v>
      </c>
      <c r="K4107">
        <v>1022</v>
      </c>
      <c r="L4107" t="s">
        <v>1308</v>
      </c>
    </row>
    <row r="4108" spans="1:12">
      <c r="A4108" t="s">
        <v>8882</v>
      </c>
      <c r="B4108" t="s">
        <v>1432</v>
      </c>
      <c r="C4108" t="s">
        <v>9592</v>
      </c>
      <c r="D4108">
        <v>5</v>
      </c>
      <c r="E4108" t="s">
        <v>9593</v>
      </c>
      <c r="F4108" t="s">
        <v>1306</v>
      </c>
      <c r="G4108" t="s">
        <v>1307</v>
      </c>
      <c r="H4108">
        <v>20230608</v>
      </c>
      <c r="I4108">
        <v>20230612</v>
      </c>
      <c r="J4108">
        <v>1613</v>
      </c>
      <c r="K4108">
        <v>939</v>
      </c>
      <c r="L4108" t="s">
        <v>1308</v>
      </c>
    </row>
    <row r="4109" spans="1:12">
      <c r="A4109" t="s">
        <v>8882</v>
      </c>
      <c r="B4109" t="s">
        <v>1432</v>
      </c>
      <c r="C4109" t="s">
        <v>9594</v>
      </c>
      <c r="D4109">
        <v>5</v>
      </c>
      <c r="E4109" t="s">
        <v>9595</v>
      </c>
      <c r="F4109" t="s">
        <v>1306</v>
      </c>
      <c r="G4109" t="s">
        <v>1307</v>
      </c>
      <c r="H4109">
        <v>20230608</v>
      </c>
      <c r="I4109">
        <v>20230612</v>
      </c>
      <c r="J4109">
        <v>1543</v>
      </c>
      <c r="K4109">
        <v>1018</v>
      </c>
      <c r="L4109" t="s">
        <v>1308</v>
      </c>
    </row>
    <row r="4110" spans="1:12">
      <c r="A4110" t="s">
        <v>8882</v>
      </c>
      <c r="B4110" t="s">
        <v>1432</v>
      </c>
      <c r="C4110" t="s">
        <v>9596</v>
      </c>
      <c r="D4110">
        <v>5</v>
      </c>
      <c r="E4110" t="s">
        <v>9597</v>
      </c>
      <c r="F4110" t="s">
        <v>1306</v>
      </c>
      <c r="G4110" t="s">
        <v>1311</v>
      </c>
      <c r="H4110">
        <v>20230608</v>
      </c>
      <c r="I4110">
        <v>20230612</v>
      </c>
      <c r="J4110">
        <v>1543</v>
      </c>
      <c r="K4110">
        <v>1018</v>
      </c>
      <c r="L4110" t="s">
        <v>1308</v>
      </c>
    </row>
    <row r="4111" spans="1:12">
      <c r="A4111" t="s">
        <v>8882</v>
      </c>
      <c r="B4111" t="s">
        <v>1432</v>
      </c>
      <c r="C4111" t="s">
        <v>9598</v>
      </c>
      <c r="D4111">
        <v>7.5</v>
      </c>
      <c r="E4111" t="s">
        <v>9599</v>
      </c>
      <c r="F4111" t="s">
        <v>1306</v>
      </c>
      <c r="G4111" t="s">
        <v>1314</v>
      </c>
      <c r="H4111">
        <v>20230608</v>
      </c>
      <c r="I4111">
        <v>20230612</v>
      </c>
      <c r="J4111">
        <v>1543</v>
      </c>
      <c r="K4111">
        <v>1018</v>
      </c>
      <c r="L4111" t="s">
        <v>1308</v>
      </c>
    </row>
    <row r="4112" spans="1:12">
      <c r="A4112" t="s">
        <v>8882</v>
      </c>
      <c r="B4112" t="s">
        <v>1432</v>
      </c>
      <c r="C4112" t="s">
        <v>9600</v>
      </c>
      <c r="D4112">
        <v>5</v>
      </c>
      <c r="E4112" t="s">
        <v>9601</v>
      </c>
      <c r="F4112" t="s">
        <v>1306</v>
      </c>
      <c r="G4112" t="s">
        <v>1307</v>
      </c>
      <c r="H4112">
        <v>20230608</v>
      </c>
      <c r="I4112">
        <v>20230612</v>
      </c>
      <c r="J4112">
        <v>1555</v>
      </c>
      <c r="K4112">
        <v>944</v>
      </c>
      <c r="L4112" t="s">
        <v>1308</v>
      </c>
    </row>
    <row r="4113" spans="1:12">
      <c r="A4113" t="s">
        <v>8882</v>
      </c>
      <c r="B4113" t="s">
        <v>1432</v>
      </c>
      <c r="C4113" t="s">
        <v>9602</v>
      </c>
      <c r="D4113">
        <v>6</v>
      </c>
      <c r="E4113" t="s">
        <v>9603</v>
      </c>
      <c r="F4113" t="s">
        <v>1306</v>
      </c>
      <c r="G4113" t="s">
        <v>1311</v>
      </c>
      <c r="H4113">
        <v>20230608</v>
      </c>
      <c r="I4113">
        <v>20230612</v>
      </c>
      <c r="J4113">
        <v>1555</v>
      </c>
      <c r="K4113">
        <v>944</v>
      </c>
      <c r="L4113" t="s">
        <v>1308</v>
      </c>
    </row>
    <row r="4114" spans="1:12">
      <c r="A4114" t="s">
        <v>8882</v>
      </c>
      <c r="B4114" t="s">
        <v>1432</v>
      </c>
      <c r="C4114" t="s">
        <v>9604</v>
      </c>
      <c r="D4114">
        <v>20</v>
      </c>
      <c r="E4114" t="s">
        <v>9605</v>
      </c>
      <c r="F4114" t="s">
        <v>4987</v>
      </c>
      <c r="G4114" t="s">
        <v>1321</v>
      </c>
      <c r="H4114">
        <v>20230608</v>
      </c>
      <c r="I4114">
        <v>20230612</v>
      </c>
      <c r="J4114">
        <v>1555</v>
      </c>
      <c r="K4114">
        <v>944</v>
      </c>
      <c r="L4114" t="s">
        <v>1308</v>
      </c>
    </row>
    <row r="4115" spans="1:12">
      <c r="A4115" t="s">
        <v>8882</v>
      </c>
      <c r="B4115" t="s">
        <v>1432</v>
      </c>
      <c r="C4115" t="s">
        <v>9606</v>
      </c>
      <c r="D4115">
        <v>8</v>
      </c>
      <c r="E4115" t="s">
        <v>9607</v>
      </c>
      <c r="F4115" t="s">
        <v>1306</v>
      </c>
      <c r="G4115" t="s">
        <v>1314</v>
      </c>
      <c r="H4115">
        <v>20230608</v>
      </c>
      <c r="I4115">
        <v>20230612</v>
      </c>
      <c r="J4115">
        <v>1555</v>
      </c>
      <c r="K4115">
        <v>944</v>
      </c>
      <c r="L4115" t="s">
        <v>1308</v>
      </c>
    </row>
    <row r="4116" spans="1:12">
      <c r="A4116" t="s">
        <v>8882</v>
      </c>
      <c r="B4116" t="s">
        <v>1432</v>
      </c>
      <c r="C4116" t="s">
        <v>9608</v>
      </c>
      <c r="D4116">
        <v>5</v>
      </c>
      <c r="E4116" t="s">
        <v>9609</v>
      </c>
      <c r="F4116" t="s">
        <v>1306</v>
      </c>
      <c r="G4116" t="s">
        <v>1307</v>
      </c>
      <c r="H4116">
        <v>20230608</v>
      </c>
      <c r="I4116">
        <v>20230612</v>
      </c>
      <c r="J4116">
        <v>1528</v>
      </c>
      <c r="K4116">
        <v>1009</v>
      </c>
      <c r="L4116" t="s">
        <v>1308</v>
      </c>
    </row>
    <row r="4117" spans="1:12">
      <c r="A4117" t="s">
        <v>8882</v>
      </c>
      <c r="B4117" t="s">
        <v>1432</v>
      </c>
      <c r="C4117" t="s">
        <v>9610</v>
      </c>
      <c r="D4117">
        <v>5</v>
      </c>
      <c r="E4117" t="s">
        <v>9611</v>
      </c>
      <c r="F4117" t="s">
        <v>1306</v>
      </c>
      <c r="G4117" t="s">
        <v>1311</v>
      </c>
      <c r="H4117">
        <v>20230608</v>
      </c>
      <c r="I4117">
        <v>20230612</v>
      </c>
      <c r="J4117">
        <v>1528</v>
      </c>
      <c r="K4117">
        <v>1009</v>
      </c>
      <c r="L4117" t="s">
        <v>1308</v>
      </c>
    </row>
    <row r="4118" spans="1:12">
      <c r="A4118" t="s">
        <v>8882</v>
      </c>
      <c r="B4118" t="s">
        <v>1432</v>
      </c>
      <c r="C4118" t="s">
        <v>9612</v>
      </c>
      <c r="D4118">
        <v>10</v>
      </c>
      <c r="E4118" t="s">
        <v>9613</v>
      </c>
      <c r="F4118" t="s">
        <v>4987</v>
      </c>
      <c r="G4118" t="s">
        <v>1321</v>
      </c>
      <c r="H4118">
        <v>20230608</v>
      </c>
      <c r="I4118">
        <v>20230612</v>
      </c>
      <c r="J4118">
        <v>1528</v>
      </c>
      <c r="K4118">
        <v>1009</v>
      </c>
      <c r="L4118" t="s">
        <v>1308</v>
      </c>
    </row>
    <row r="4119" spans="1:12">
      <c r="A4119" t="s">
        <v>8882</v>
      </c>
      <c r="B4119" t="s">
        <v>1303</v>
      </c>
      <c r="C4119" t="s">
        <v>9614</v>
      </c>
      <c r="D4119">
        <v>5</v>
      </c>
      <c r="E4119" t="s">
        <v>9615</v>
      </c>
      <c r="F4119" t="s">
        <v>1306</v>
      </c>
      <c r="G4119" t="s">
        <v>1307</v>
      </c>
      <c r="H4119">
        <v>20230608</v>
      </c>
      <c r="I4119">
        <v>20230612</v>
      </c>
      <c r="J4119">
        <v>1415</v>
      </c>
      <c r="K4119">
        <v>935</v>
      </c>
      <c r="L4119" t="s">
        <v>1308</v>
      </c>
    </row>
    <row r="4120" spans="1:12">
      <c r="A4120" t="s">
        <v>8882</v>
      </c>
      <c r="B4120" t="s">
        <v>1303</v>
      </c>
      <c r="C4120" t="s">
        <v>9616</v>
      </c>
      <c r="D4120">
        <v>6</v>
      </c>
      <c r="E4120" t="s">
        <v>9617</v>
      </c>
      <c r="F4120" t="s">
        <v>1306</v>
      </c>
      <c r="G4120" t="s">
        <v>1311</v>
      </c>
      <c r="H4120">
        <v>20230608</v>
      </c>
      <c r="I4120">
        <v>20230612</v>
      </c>
      <c r="J4120">
        <v>1415</v>
      </c>
      <c r="K4120">
        <v>935</v>
      </c>
      <c r="L4120" t="s">
        <v>1308</v>
      </c>
    </row>
    <row r="4121" spans="1:12">
      <c r="A4121" t="s">
        <v>8882</v>
      </c>
      <c r="B4121" t="s">
        <v>1303</v>
      </c>
      <c r="C4121" t="s">
        <v>9618</v>
      </c>
      <c r="D4121">
        <v>19</v>
      </c>
      <c r="E4121" t="s">
        <v>9619</v>
      </c>
      <c r="F4121" t="s">
        <v>4987</v>
      </c>
      <c r="G4121" t="s">
        <v>1321</v>
      </c>
      <c r="H4121">
        <v>20230608</v>
      </c>
      <c r="I4121">
        <v>20230612</v>
      </c>
      <c r="J4121">
        <v>1415</v>
      </c>
      <c r="K4121">
        <v>935</v>
      </c>
      <c r="L4121" t="s">
        <v>1308</v>
      </c>
    </row>
    <row r="4122" spans="1:12">
      <c r="A4122" t="s">
        <v>8882</v>
      </c>
      <c r="B4122" t="s">
        <v>1303</v>
      </c>
      <c r="C4122" t="s">
        <v>9620</v>
      </c>
      <c r="D4122">
        <v>8</v>
      </c>
      <c r="E4122" t="s">
        <v>9621</v>
      </c>
      <c r="F4122" t="s">
        <v>1306</v>
      </c>
      <c r="G4122" t="s">
        <v>1314</v>
      </c>
      <c r="H4122">
        <v>20230608</v>
      </c>
      <c r="I4122">
        <v>20230612</v>
      </c>
      <c r="J4122">
        <v>1415</v>
      </c>
      <c r="K4122">
        <v>935</v>
      </c>
      <c r="L4122" t="s">
        <v>1308</v>
      </c>
    </row>
    <row r="4123" spans="1:12">
      <c r="A4123" t="s">
        <v>8882</v>
      </c>
      <c r="B4123" t="s">
        <v>1303</v>
      </c>
      <c r="C4123" t="s">
        <v>9622</v>
      </c>
      <c r="D4123">
        <v>2</v>
      </c>
      <c r="E4123" t="s">
        <v>9623</v>
      </c>
      <c r="F4123" t="s">
        <v>1306</v>
      </c>
      <c r="G4123" t="s">
        <v>1307</v>
      </c>
      <c r="H4123">
        <v>20230608</v>
      </c>
      <c r="I4123">
        <v>20230612</v>
      </c>
      <c r="J4123">
        <v>1435</v>
      </c>
      <c r="K4123">
        <v>927</v>
      </c>
      <c r="L4123" t="s">
        <v>1308</v>
      </c>
    </row>
    <row r="4124" spans="1:12">
      <c r="A4124" t="s">
        <v>8882</v>
      </c>
      <c r="B4124" t="s">
        <v>1303</v>
      </c>
      <c r="C4124" t="s">
        <v>9624</v>
      </c>
      <c r="D4124">
        <v>2</v>
      </c>
      <c r="E4124" t="s">
        <v>9625</v>
      </c>
      <c r="F4124" t="s">
        <v>1306</v>
      </c>
      <c r="G4124" t="s">
        <v>1307</v>
      </c>
      <c r="H4124">
        <v>20230608</v>
      </c>
      <c r="I4124">
        <v>20230612</v>
      </c>
      <c r="J4124">
        <v>1330</v>
      </c>
      <c r="K4124">
        <v>855</v>
      </c>
      <c r="L4124" t="s">
        <v>1308</v>
      </c>
    </row>
    <row r="4125" spans="1:12">
      <c r="A4125" t="s">
        <v>8882</v>
      </c>
      <c r="B4125" t="s">
        <v>1303</v>
      </c>
      <c r="C4125" t="s">
        <v>9626</v>
      </c>
      <c r="D4125">
        <v>6</v>
      </c>
      <c r="E4125" t="s">
        <v>9627</v>
      </c>
      <c r="F4125" t="s">
        <v>1306</v>
      </c>
      <c r="G4125" t="s">
        <v>1311</v>
      </c>
      <c r="H4125">
        <v>20230608</v>
      </c>
      <c r="I4125">
        <v>20230612</v>
      </c>
      <c r="J4125">
        <v>1330</v>
      </c>
      <c r="K4125">
        <v>855</v>
      </c>
      <c r="L4125" t="s">
        <v>1308</v>
      </c>
    </row>
    <row r="4126" spans="1:12">
      <c r="A4126" t="s">
        <v>8882</v>
      </c>
      <c r="B4126" t="s">
        <v>1303</v>
      </c>
      <c r="C4126" t="s">
        <v>9628</v>
      </c>
      <c r="D4126">
        <v>10</v>
      </c>
      <c r="E4126" t="s">
        <v>9629</v>
      </c>
      <c r="F4126" t="s">
        <v>4987</v>
      </c>
      <c r="G4126" t="s">
        <v>1321</v>
      </c>
      <c r="H4126">
        <v>20230608</v>
      </c>
      <c r="I4126">
        <v>20230612</v>
      </c>
      <c r="J4126">
        <v>1330</v>
      </c>
      <c r="K4126">
        <v>855</v>
      </c>
      <c r="L4126" t="s">
        <v>1308</v>
      </c>
    </row>
    <row r="4127" spans="1:12">
      <c r="A4127" t="s">
        <v>8882</v>
      </c>
      <c r="B4127" t="s">
        <v>1303</v>
      </c>
      <c r="C4127" t="s">
        <v>9630</v>
      </c>
      <c r="D4127">
        <v>7</v>
      </c>
      <c r="E4127" t="s">
        <v>9631</v>
      </c>
      <c r="F4127" t="s">
        <v>1306</v>
      </c>
      <c r="G4127" t="s">
        <v>1314</v>
      </c>
      <c r="H4127">
        <v>20230608</v>
      </c>
      <c r="I4127">
        <v>20230612</v>
      </c>
      <c r="J4127">
        <v>1330</v>
      </c>
      <c r="K4127">
        <v>855</v>
      </c>
      <c r="L4127" t="s">
        <v>1308</v>
      </c>
    </row>
    <row r="4128" spans="1:12">
      <c r="A4128" t="s">
        <v>8882</v>
      </c>
      <c r="B4128" t="s">
        <v>1432</v>
      </c>
      <c r="C4128" t="s">
        <v>9632</v>
      </c>
      <c r="D4128">
        <v>5</v>
      </c>
      <c r="E4128" t="s">
        <v>9633</v>
      </c>
      <c r="F4128" t="s">
        <v>1306</v>
      </c>
      <c r="G4128" t="s">
        <v>1307</v>
      </c>
      <c r="H4128">
        <v>20230607</v>
      </c>
      <c r="I4128">
        <v>20230608</v>
      </c>
      <c r="J4128">
        <v>1734</v>
      </c>
      <c r="K4128">
        <v>1613</v>
      </c>
      <c r="L4128" t="s">
        <v>1308</v>
      </c>
    </row>
    <row r="4129" spans="1:12">
      <c r="A4129" t="s">
        <v>8882</v>
      </c>
      <c r="B4129" t="s">
        <v>1432</v>
      </c>
      <c r="C4129" t="s">
        <v>9634</v>
      </c>
      <c r="D4129">
        <v>6</v>
      </c>
      <c r="E4129" t="s">
        <v>9635</v>
      </c>
      <c r="F4129" t="s">
        <v>1306</v>
      </c>
      <c r="G4129" t="s">
        <v>1311</v>
      </c>
      <c r="H4129">
        <v>20230607</v>
      </c>
      <c r="I4129">
        <v>20230608</v>
      </c>
      <c r="J4129">
        <v>1734</v>
      </c>
      <c r="K4129">
        <v>1613</v>
      </c>
      <c r="L4129" t="s">
        <v>1308</v>
      </c>
    </row>
    <row r="4130" spans="1:12">
      <c r="A4130" t="s">
        <v>8882</v>
      </c>
      <c r="B4130" t="s">
        <v>1432</v>
      </c>
      <c r="C4130" t="s">
        <v>9636</v>
      </c>
      <c r="D4130">
        <v>20</v>
      </c>
      <c r="E4130" t="s">
        <v>9637</v>
      </c>
      <c r="F4130" t="s">
        <v>4987</v>
      </c>
      <c r="G4130" t="s">
        <v>1321</v>
      </c>
      <c r="H4130">
        <v>20230607</v>
      </c>
      <c r="I4130">
        <v>20230608</v>
      </c>
      <c r="J4130">
        <v>1734</v>
      </c>
      <c r="K4130">
        <v>1613</v>
      </c>
      <c r="L4130" t="s">
        <v>1308</v>
      </c>
    </row>
    <row r="4131" spans="1:12">
      <c r="A4131" t="s">
        <v>8882</v>
      </c>
      <c r="B4131" t="s">
        <v>1432</v>
      </c>
      <c r="C4131" t="s">
        <v>9638</v>
      </c>
      <c r="D4131">
        <v>8</v>
      </c>
      <c r="E4131" t="s">
        <v>9639</v>
      </c>
      <c r="F4131" t="s">
        <v>1306</v>
      </c>
      <c r="G4131" t="s">
        <v>1314</v>
      </c>
      <c r="H4131">
        <v>20230607</v>
      </c>
      <c r="I4131">
        <v>20230608</v>
      </c>
      <c r="J4131">
        <v>1734</v>
      </c>
      <c r="K4131">
        <v>1613</v>
      </c>
      <c r="L4131" t="s">
        <v>1308</v>
      </c>
    </row>
    <row r="4132" spans="1:12">
      <c r="A4132" t="s">
        <v>8882</v>
      </c>
      <c r="B4132" t="s">
        <v>1432</v>
      </c>
      <c r="C4132" t="s">
        <v>9640</v>
      </c>
      <c r="D4132">
        <v>5</v>
      </c>
      <c r="E4132" t="s">
        <v>9641</v>
      </c>
      <c r="F4132" t="s">
        <v>1306</v>
      </c>
      <c r="G4132" t="s">
        <v>1307</v>
      </c>
      <c r="H4132">
        <v>20230607</v>
      </c>
      <c r="I4132">
        <v>20230608</v>
      </c>
      <c r="J4132">
        <v>1754</v>
      </c>
      <c r="K4132">
        <v>1632</v>
      </c>
      <c r="L4132" t="s">
        <v>1308</v>
      </c>
    </row>
    <row r="4133" spans="1:12">
      <c r="A4133" t="s">
        <v>8882</v>
      </c>
      <c r="B4133" t="s">
        <v>1432</v>
      </c>
      <c r="C4133" t="s">
        <v>9642</v>
      </c>
      <c r="D4133">
        <v>6</v>
      </c>
      <c r="E4133" t="s">
        <v>9643</v>
      </c>
      <c r="F4133" t="s">
        <v>1306</v>
      </c>
      <c r="G4133" t="s">
        <v>1311</v>
      </c>
      <c r="H4133">
        <v>20230607</v>
      </c>
      <c r="I4133">
        <v>20230608</v>
      </c>
      <c r="J4133">
        <v>1754</v>
      </c>
      <c r="K4133">
        <v>1632</v>
      </c>
      <c r="L4133" t="s">
        <v>1308</v>
      </c>
    </row>
    <row r="4134" spans="1:12">
      <c r="A4134" t="s">
        <v>8882</v>
      </c>
      <c r="B4134" t="s">
        <v>1432</v>
      </c>
      <c r="C4134" t="s">
        <v>9644</v>
      </c>
      <c r="D4134">
        <v>20</v>
      </c>
      <c r="E4134" t="s">
        <v>9645</v>
      </c>
      <c r="F4134" t="s">
        <v>4987</v>
      </c>
      <c r="G4134" t="s">
        <v>1321</v>
      </c>
      <c r="H4134">
        <v>20230607</v>
      </c>
      <c r="I4134">
        <v>20230608</v>
      </c>
      <c r="J4134">
        <v>1754</v>
      </c>
      <c r="K4134">
        <v>1632</v>
      </c>
      <c r="L4134" t="s">
        <v>1308</v>
      </c>
    </row>
    <row r="4135" spans="1:12">
      <c r="A4135" t="s">
        <v>8882</v>
      </c>
      <c r="B4135" t="s">
        <v>1432</v>
      </c>
      <c r="C4135" t="s">
        <v>9646</v>
      </c>
      <c r="D4135">
        <v>8</v>
      </c>
      <c r="E4135" t="s">
        <v>9647</v>
      </c>
      <c r="F4135" t="s">
        <v>1306</v>
      </c>
      <c r="G4135" t="s">
        <v>1314</v>
      </c>
      <c r="H4135">
        <v>20230607</v>
      </c>
      <c r="I4135">
        <v>20230608</v>
      </c>
      <c r="J4135">
        <v>1754</v>
      </c>
      <c r="K4135">
        <v>1632</v>
      </c>
      <c r="L4135" t="s">
        <v>1308</v>
      </c>
    </row>
    <row r="4136" spans="1:12">
      <c r="A4136" t="s">
        <v>8882</v>
      </c>
      <c r="B4136" t="s">
        <v>1432</v>
      </c>
      <c r="C4136" t="s">
        <v>9648</v>
      </c>
      <c r="D4136">
        <v>5</v>
      </c>
      <c r="E4136" t="s">
        <v>9649</v>
      </c>
      <c r="F4136" t="s">
        <v>1306</v>
      </c>
      <c r="G4136" t="s">
        <v>1307</v>
      </c>
      <c r="H4136">
        <v>20230607</v>
      </c>
      <c r="I4136">
        <v>20230608</v>
      </c>
      <c r="J4136">
        <v>1643</v>
      </c>
      <c r="K4136">
        <v>1543</v>
      </c>
      <c r="L4136" t="s">
        <v>1308</v>
      </c>
    </row>
    <row r="4137" spans="1:12">
      <c r="A4137" t="s">
        <v>8882</v>
      </c>
      <c r="B4137" t="s">
        <v>1432</v>
      </c>
      <c r="C4137" t="s">
        <v>9650</v>
      </c>
      <c r="D4137">
        <v>6</v>
      </c>
      <c r="E4137" t="s">
        <v>9651</v>
      </c>
      <c r="F4137" t="s">
        <v>1306</v>
      </c>
      <c r="G4137" t="s">
        <v>1311</v>
      </c>
      <c r="H4137">
        <v>20230607</v>
      </c>
      <c r="I4137">
        <v>20230608</v>
      </c>
      <c r="J4137">
        <v>1643</v>
      </c>
      <c r="K4137">
        <v>1543</v>
      </c>
      <c r="L4137" t="s">
        <v>1308</v>
      </c>
    </row>
    <row r="4138" spans="1:12">
      <c r="A4138" t="s">
        <v>8882</v>
      </c>
      <c r="B4138" t="s">
        <v>1432</v>
      </c>
      <c r="C4138" t="s">
        <v>9652</v>
      </c>
      <c r="D4138">
        <v>14</v>
      </c>
      <c r="E4138" t="s">
        <v>9653</v>
      </c>
      <c r="F4138" t="s">
        <v>4987</v>
      </c>
      <c r="G4138" t="s">
        <v>1321</v>
      </c>
      <c r="H4138">
        <v>20230607</v>
      </c>
      <c r="I4138">
        <v>20230608</v>
      </c>
      <c r="J4138">
        <v>1643</v>
      </c>
      <c r="K4138">
        <v>1543</v>
      </c>
      <c r="L4138" t="s">
        <v>1308</v>
      </c>
    </row>
    <row r="4139" spans="1:12">
      <c r="A4139" t="s">
        <v>8882</v>
      </c>
      <c r="B4139" t="s">
        <v>1432</v>
      </c>
      <c r="C4139" t="s">
        <v>9654</v>
      </c>
      <c r="D4139">
        <v>8</v>
      </c>
      <c r="E4139" t="s">
        <v>9655</v>
      </c>
      <c r="F4139" t="s">
        <v>1306</v>
      </c>
      <c r="G4139" t="s">
        <v>1314</v>
      </c>
      <c r="H4139">
        <v>20230607</v>
      </c>
      <c r="I4139">
        <v>20230608</v>
      </c>
      <c r="J4139">
        <v>1643</v>
      </c>
      <c r="K4139">
        <v>1543</v>
      </c>
      <c r="L4139" t="s">
        <v>1308</v>
      </c>
    </row>
    <row r="4140" spans="1:12">
      <c r="A4140" t="s">
        <v>8882</v>
      </c>
      <c r="B4140" t="s">
        <v>1432</v>
      </c>
      <c r="C4140" t="s">
        <v>9656</v>
      </c>
      <c r="D4140">
        <v>3</v>
      </c>
      <c r="E4140" t="s">
        <v>9657</v>
      </c>
      <c r="F4140" t="s">
        <v>1306</v>
      </c>
      <c r="G4140" t="s">
        <v>1307</v>
      </c>
      <c r="H4140">
        <v>20230607</v>
      </c>
      <c r="I4140">
        <v>20230608</v>
      </c>
      <c r="J4140">
        <v>1723</v>
      </c>
      <c r="K4140">
        <v>1606</v>
      </c>
      <c r="L4140" t="s">
        <v>1308</v>
      </c>
    </row>
    <row r="4141" spans="1:12">
      <c r="A4141" t="s">
        <v>8882</v>
      </c>
      <c r="B4141" t="s">
        <v>1432</v>
      </c>
      <c r="C4141" t="s">
        <v>9658</v>
      </c>
      <c r="D4141">
        <v>5</v>
      </c>
      <c r="E4141" t="s">
        <v>9659</v>
      </c>
      <c r="F4141" t="s">
        <v>1306</v>
      </c>
      <c r="G4141" t="s">
        <v>1311</v>
      </c>
      <c r="H4141">
        <v>20230607</v>
      </c>
      <c r="I4141">
        <v>20230608</v>
      </c>
      <c r="J4141">
        <v>1723</v>
      </c>
      <c r="K4141">
        <v>1606</v>
      </c>
      <c r="L4141" t="s">
        <v>1308</v>
      </c>
    </row>
    <row r="4142" spans="1:12">
      <c r="A4142" t="s">
        <v>8882</v>
      </c>
      <c r="B4142" t="s">
        <v>1432</v>
      </c>
      <c r="C4142" t="s">
        <v>9660</v>
      </c>
      <c r="D4142">
        <v>6</v>
      </c>
      <c r="E4142" t="s">
        <v>9661</v>
      </c>
      <c r="F4142" t="s">
        <v>1306</v>
      </c>
      <c r="G4142" t="s">
        <v>1314</v>
      </c>
      <c r="H4142">
        <v>20230607</v>
      </c>
      <c r="I4142">
        <v>20230608</v>
      </c>
      <c r="J4142">
        <v>1723</v>
      </c>
      <c r="K4142">
        <v>1606</v>
      </c>
      <c r="L4142" t="s">
        <v>1308</v>
      </c>
    </row>
    <row r="4143" spans="1:12">
      <c r="A4143" t="s">
        <v>8882</v>
      </c>
      <c r="B4143" t="s">
        <v>1432</v>
      </c>
      <c r="C4143" t="s">
        <v>9662</v>
      </c>
      <c r="D4143">
        <v>5</v>
      </c>
      <c r="E4143" t="s">
        <v>9663</v>
      </c>
      <c r="F4143" t="s">
        <v>1306</v>
      </c>
      <c r="G4143" t="s">
        <v>1307</v>
      </c>
      <c r="H4143">
        <v>20230607</v>
      </c>
      <c r="I4143">
        <v>20230608</v>
      </c>
      <c r="J4143">
        <v>1805</v>
      </c>
      <c r="K4143">
        <v>1555</v>
      </c>
      <c r="L4143" t="s">
        <v>1308</v>
      </c>
    </row>
    <row r="4144" spans="1:12">
      <c r="A4144" t="s">
        <v>8882</v>
      </c>
      <c r="B4144" t="s">
        <v>1432</v>
      </c>
      <c r="C4144" t="s">
        <v>9664</v>
      </c>
      <c r="D4144">
        <v>6</v>
      </c>
      <c r="E4144" t="s">
        <v>9665</v>
      </c>
      <c r="F4144" t="s">
        <v>1306</v>
      </c>
      <c r="G4144" t="s">
        <v>1311</v>
      </c>
      <c r="H4144">
        <v>20230607</v>
      </c>
      <c r="I4144">
        <v>20230608</v>
      </c>
      <c r="J4144">
        <v>1805</v>
      </c>
      <c r="K4144">
        <v>1555</v>
      </c>
      <c r="L4144" t="s">
        <v>1308</v>
      </c>
    </row>
    <row r="4145" spans="1:13">
      <c r="A4145" t="s">
        <v>8882</v>
      </c>
      <c r="B4145" t="s">
        <v>1432</v>
      </c>
      <c r="C4145" t="s">
        <v>9666</v>
      </c>
      <c r="D4145">
        <v>20</v>
      </c>
      <c r="E4145" t="s">
        <v>9667</v>
      </c>
      <c r="F4145" t="s">
        <v>4987</v>
      </c>
      <c r="G4145" t="s">
        <v>1321</v>
      </c>
      <c r="H4145">
        <v>20230607</v>
      </c>
      <c r="I4145">
        <v>20230608</v>
      </c>
      <c r="J4145">
        <v>1805</v>
      </c>
      <c r="K4145">
        <v>1555</v>
      </c>
      <c r="L4145" t="s">
        <v>1308</v>
      </c>
    </row>
    <row r="4146" spans="1:13">
      <c r="A4146" t="s">
        <v>8882</v>
      </c>
      <c r="B4146" t="s">
        <v>1432</v>
      </c>
      <c r="C4146" t="s">
        <v>9668</v>
      </c>
      <c r="D4146">
        <v>8</v>
      </c>
      <c r="E4146" t="s">
        <v>9669</v>
      </c>
      <c r="F4146" t="s">
        <v>1306</v>
      </c>
      <c r="G4146" t="s">
        <v>1314</v>
      </c>
      <c r="H4146">
        <v>20230607</v>
      </c>
      <c r="I4146">
        <v>20230608</v>
      </c>
      <c r="J4146">
        <v>1805</v>
      </c>
      <c r="K4146">
        <v>1555</v>
      </c>
      <c r="L4146" t="s">
        <v>1308</v>
      </c>
    </row>
    <row r="4147" spans="1:13">
      <c r="A4147" t="s">
        <v>8882</v>
      </c>
      <c r="B4147" t="s">
        <v>1432</v>
      </c>
      <c r="C4147" t="s">
        <v>9670</v>
      </c>
      <c r="D4147">
        <v>3</v>
      </c>
      <c r="E4147" t="s">
        <v>9671</v>
      </c>
      <c r="F4147" t="s">
        <v>1306</v>
      </c>
      <c r="G4147" t="s">
        <v>1307</v>
      </c>
      <c r="H4147">
        <v>20230607</v>
      </c>
      <c r="I4147">
        <v>20230608</v>
      </c>
      <c r="J4147">
        <v>1743</v>
      </c>
      <c r="K4147">
        <v>1624</v>
      </c>
      <c r="L4147" t="s">
        <v>1308</v>
      </c>
    </row>
    <row r="4148" spans="1:13">
      <c r="A4148" t="s">
        <v>8882</v>
      </c>
      <c r="B4148" t="s">
        <v>1432</v>
      </c>
      <c r="C4148" t="s">
        <v>9672</v>
      </c>
      <c r="D4148">
        <v>6</v>
      </c>
      <c r="E4148" t="s">
        <v>9673</v>
      </c>
      <c r="F4148" t="s">
        <v>1306</v>
      </c>
      <c r="G4148" t="s">
        <v>1311</v>
      </c>
      <c r="H4148">
        <v>20230607</v>
      </c>
      <c r="I4148">
        <v>20230608</v>
      </c>
      <c r="J4148">
        <v>1743</v>
      </c>
      <c r="K4148">
        <v>1624</v>
      </c>
      <c r="L4148" t="s">
        <v>1308</v>
      </c>
    </row>
    <row r="4149" spans="1:13">
      <c r="A4149" t="s">
        <v>8882</v>
      </c>
      <c r="B4149" t="s">
        <v>1432</v>
      </c>
      <c r="C4149" t="s">
        <v>9674</v>
      </c>
      <c r="D4149">
        <v>5</v>
      </c>
      <c r="E4149" t="s">
        <v>9675</v>
      </c>
      <c r="F4149" t="s">
        <v>1306</v>
      </c>
      <c r="G4149" t="s">
        <v>1307</v>
      </c>
      <c r="H4149">
        <v>20230607</v>
      </c>
      <c r="I4149">
        <v>20230608</v>
      </c>
      <c r="J4149">
        <v>1704</v>
      </c>
      <c r="K4149">
        <v>1528</v>
      </c>
      <c r="L4149" t="s">
        <v>1308</v>
      </c>
    </row>
    <row r="4150" spans="1:13">
      <c r="A4150" t="s">
        <v>8882</v>
      </c>
      <c r="B4150" t="s">
        <v>1432</v>
      </c>
      <c r="C4150" t="s">
        <v>9676</v>
      </c>
      <c r="D4150">
        <v>6</v>
      </c>
      <c r="E4150" t="s">
        <v>9677</v>
      </c>
      <c r="F4150" t="s">
        <v>1306</v>
      </c>
      <c r="G4150" t="s">
        <v>1311</v>
      </c>
      <c r="H4150">
        <v>20230607</v>
      </c>
      <c r="I4150">
        <v>20230608</v>
      </c>
      <c r="J4150">
        <v>1704</v>
      </c>
      <c r="K4150">
        <v>1528</v>
      </c>
      <c r="L4150" t="s">
        <v>1308</v>
      </c>
    </row>
    <row r="4151" spans="1:13">
      <c r="A4151" t="s">
        <v>8882</v>
      </c>
      <c r="B4151" t="s">
        <v>1432</v>
      </c>
      <c r="C4151" t="s">
        <v>9678</v>
      </c>
      <c r="D4151">
        <v>20</v>
      </c>
      <c r="E4151" t="s">
        <v>9679</v>
      </c>
      <c r="F4151" t="s">
        <v>4987</v>
      </c>
      <c r="G4151" t="s">
        <v>1321</v>
      </c>
      <c r="H4151">
        <v>20230607</v>
      </c>
      <c r="I4151">
        <v>20230608</v>
      </c>
      <c r="J4151">
        <v>1704</v>
      </c>
      <c r="K4151">
        <v>1528</v>
      </c>
      <c r="L4151" t="s">
        <v>1308</v>
      </c>
    </row>
    <row r="4152" spans="1:13">
      <c r="A4152" t="s">
        <v>8882</v>
      </c>
      <c r="B4152" t="s">
        <v>1432</v>
      </c>
      <c r="C4152" t="s">
        <v>9680</v>
      </c>
      <c r="D4152">
        <v>8</v>
      </c>
      <c r="E4152" t="s">
        <v>9681</v>
      </c>
      <c r="F4152" t="s">
        <v>1306</v>
      </c>
      <c r="G4152" t="s">
        <v>1314</v>
      </c>
      <c r="H4152">
        <v>20230607</v>
      </c>
      <c r="I4152">
        <v>20230608</v>
      </c>
      <c r="J4152">
        <v>1704</v>
      </c>
      <c r="K4152">
        <v>1528</v>
      </c>
      <c r="L4152" t="s">
        <v>1308</v>
      </c>
    </row>
    <row r="4153" spans="1:13">
      <c r="A4153" t="s">
        <v>8882</v>
      </c>
      <c r="B4153" t="s">
        <v>1303</v>
      </c>
      <c r="C4153" t="s">
        <v>9682</v>
      </c>
      <c r="D4153">
        <v>5</v>
      </c>
      <c r="E4153" t="s">
        <v>9683</v>
      </c>
      <c r="F4153" t="s">
        <v>1306</v>
      </c>
      <c r="G4153" t="s">
        <v>1307</v>
      </c>
      <c r="H4153">
        <v>20230607</v>
      </c>
      <c r="I4153">
        <v>20230608</v>
      </c>
      <c r="J4153">
        <v>1733</v>
      </c>
      <c r="K4153">
        <v>1405</v>
      </c>
      <c r="L4153" t="s">
        <v>1308</v>
      </c>
      <c r="M4153" t="s">
        <v>9684</v>
      </c>
    </row>
    <row r="4154" spans="1:13">
      <c r="A4154" t="s">
        <v>8882</v>
      </c>
      <c r="B4154" t="s">
        <v>1303</v>
      </c>
      <c r="C4154" t="s">
        <v>9685</v>
      </c>
      <c r="D4154">
        <v>6</v>
      </c>
      <c r="E4154" t="s">
        <v>9686</v>
      </c>
      <c r="F4154" t="s">
        <v>1306</v>
      </c>
      <c r="G4154" t="s">
        <v>1311</v>
      </c>
      <c r="H4154">
        <v>20230607</v>
      </c>
      <c r="I4154">
        <v>20230608</v>
      </c>
      <c r="J4154">
        <v>1733</v>
      </c>
      <c r="K4154">
        <v>1405</v>
      </c>
      <c r="L4154" t="s">
        <v>1308</v>
      </c>
      <c r="M4154" t="s">
        <v>9684</v>
      </c>
    </row>
    <row r="4155" spans="1:13">
      <c r="A4155" t="s">
        <v>8882</v>
      </c>
      <c r="B4155" t="s">
        <v>1303</v>
      </c>
      <c r="C4155" t="s">
        <v>9687</v>
      </c>
      <c r="D4155">
        <v>19</v>
      </c>
      <c r="E4155" t="s">
        <v>9688</v>
      </c>
      <c r="F4155" t="s">
        <v>4987</v>
      </c>
      <c r="G4155" t="s">
        <v>1321</v>
      </c>
      <c r="H4155">
        <v>20230607</v>
      </c>
      <c r="I4155">
        <v>20230608</v>
      </c>
      <c r="J4155">
        <v>1733</v>
      </c>
      <c r="K4155">
        <v>1405</v>
      </c>
      <c r="L4155" t="s">
        <v>1308</v>
      </c>
      <c r="M4155" t="s">
        <v>9684</v>
      </c>
    </row>
    <row r="4156" spans="1:13">
      <c r="A4156" t="s">
        <v>8882</v>
      </c>
      <c r="B4156" t="s">
        <v>1303</v>
      </c>
      <c r="C4156" t="s">
        <v>9689</v>
      </c>
      <c r="D4156">
        <v>8</v>
      </c>
      <c r="E4156" t="s">
        <v>9690</v>
      </c>
      <c r="F4156" t="s">
        <v>1306</v>
      </c>
      <c r="G4156" t="s">
        <v>1314</v>
      </c>
      <c r="H4156">
        <v>20230607</v>
      </c>
      <c r="I4156">
        <v>20230608</v>
      </c>
      <c r="J4156">
        <v>1733</v>
      </c>
      <c r="K4156">
        <v>1405</v>
      </c>
      <c r="L4156" t="s">
        <v>1308</v>
      </c>
      <c r="M4156" t="s">
        <v>9684</v>
      </c>
    </row>
    <row r="4157" spans="1:13">
      <c r="A4157" t="s">
        <v>8882</v>
      </c>
      <c r="B4157" t="s">
        <v>1303</v>
      </c>
      <c r="C4157" t="s">
        <v>9691</v>
      </c>
      <c r="D4157">
        <v>3</v>
      </c>
      <c r="E4157" t="s">
        <v>9692</v>
      </c>
      <c r="F4157" t="s">
        <v>1306</v>
      </c>
      <c r="G4157" t="s">
        <v>1307</v>
      </c>
      <c r="H4157">
        <v>20230607</v>
      </c>
      <c r="I4157">
        <v>20230608</v>
      </c>
      <c r="J4157">
        <v>1718</v>
      </c>
      <c r="K4157">
        <v>1428</v>
      </c>
      <c r="L4157" t="s">
        <v>1308</v>
      </c>
      <c r="M4157" t="s">
        <v>9684</v>
      </c>
    </row>
    <row r="4158" spans="1:13">
      <c r="A4158" t="s">
        <v>8882</v>
      </c>
      <c r="B4158" t="s">
        <v>1303</v>
      </c>
      <c r="C4158" t="s">
        <v>9693</v>
      </c>
      <c r="D4158">
        <v>6</v>
      </c>
      <c r="E4158" t="s">
        <v>9694</v>
      </c>
      <c r="F4158" t="s">
        <v>1306</v>
      </c>
      <c r="G4158" t="s">
        <v>1311</v>
      </c>
      <c r="H4158">
        <v>20230607</v>
      </c>
      <c r="I4158">
        <v>20230608</v>
      </c>
      <c r="J4158">
        <v>1718</v>
      </c>
      <c r="K4158">
        <v>1428</v>
      </c>
      <c r="L4158" t="s">
        <v>1308</v>
      </c>
      <c r="M4158" t="s">
        <v>9684</v>
      </c>
    </row>
    <row r="4159" spans="1:13">
      <c r="A4159" t="s">
        <v>8882</v>
      </c>
      <c r="B4159" t="s">
        <v>1303</v>
      </c>
      <c r="C4159" t="s">
        <v>9695</v>
      </c>
      <c r="D4159">
        <v>5</v>
      </c>
      <c r="E4159" t="s">
        <v>9696</v>
      </c>
      <c r="F4159" t="s">
        <v>1306</v>
      </c>
      <c r="G4159" t="s">
        <v>1307</v>
      </c>
      <c r="H4159">
        <v>20230607</v>
      </c>
      <c r="I4159">
        <v>20230608</v>
      </c>
      <c r="J4159">
        <v>1658</v>
      </c>
      <c r="K4159">
        <v>1339</v>
      </c>
      <c r="L4159" t="s">
        <v>1308</v>
      </c>
      <c r="M4159" t="s">
        <v>9684</v>
      </c>
    </row>
    <row r="4160" spans="1:13">
      <c r="A4160" t="s">
        <v>8882</v>
      </c>
      <c r="B4160" t="s">
        <v>1303</v>
      </c>
      <c r="C4160" t="s">
        <v>9697</v>
      </c>
      <c r="D4160">
        <v>6</v>
      </c>
      <c r="E4160" t="s">
        <v>9698</v>
      </c>
      <c r="F4160" t="s">
        <v>1306</v>
      </c>
      <c r="G4160" t="s">
        <v>1311</v>
      </c>
      <c r="H4160">
        <v>20230607</v>
      </c>
      <c r="I4160">
        <v>20230608</v>
      </c>
      <c r="J4160">
        <v>1658</v>
      </c>
      <c r="K4160">
        <v>1339</v>
      </c>
      <c r="L4160" t="s">
        <v>1308</v>
      </c>
      <c r="M4160" t="s">
        <v>9684</v>
      </c>
    </row>
    <row r="4161" spans="1:13">
      <c r="A4161" t="s">
        <v>8882</v>
      </c>
      <c r="B4161" t="s">
        <v>1303</v>
      </c>
      <c r="C4161" t="s">
        <v>9699</v>
      </c>
      <c r="D4161">
        <v>3</v>
      </c>
      <c r="E4161" t="s">
        <v>9700</v>
      </c>
      <c r="F4161" t="s">
        <v>1306</v>
      </c>
      <c r="G4161" t="s">
        <v>1307</v>
      </c>
      <c r="H4161">
        <v>20230607</v>
      </c>
      <c r="I4161">
        <v>20230608</v>
      </c>
      <c r="J4161">
        <v>1651</v>
      </c>
      <c r="K4161">
        <v>1343</v>
      </c>
      <c r="L4161" t="s">
        <v>1308</v>
      </c>
      <c r="M4161" t="s">
        <v>9684</v>
      </c>
    </row>
    <row r="4162" spans="1:13">
      <c r="A4162" t="s">
        <v>8882</v>
      </c>
      <c r="B4162" t="s">
        <v>1303</v>
      </c>
      <c r="C4162" t="s">
        <v>9701</v>
      </c>
      <c r="D4162">
        <v>6</v>
      </c>
      <c r="E4162" t="s">
        <v>9702</v>
      </c>
      <c r="F4162" t="s">
        <v>1306</v>
      </c>
      <c r="G4162" t="s">
        <v>1311</v>
      </c>
      <c r="H4162">
        <v>20230607</v>
      </c>
      <c r="I4162">
        <v>20230608</v>
      </c>
      <c r="J4162">
        <v>1651</v>
      </c>
      <c r="K4162">
        <v>1343</v>
      </c>
      <c r="L4162" t="s">
        <v>1308</v>
      </c>
      <c r="M4162" t="s">
        <v>9684</v>
      </c>
    </row>
    <row r="4163" spans="1:13">
      <c r="A4163" t="s">
        <v>8882</v>
      </c>
      <c r="B4163" t="s">
        <v>1303</v>
      </c>
      <c r="C4163" t="s">
        <v>9703</v>
      </c>
      <c r="D4163">
        <v>3</v>
      </c>
      <c r="E4163" t="s">
        <v>9704</v>
      </c>
      <c r="F4163" t="s">
        <v>1306</v>
      </c>
      <c r="G4163" t="s">
        <v>1307</v>
      </c>
      <c r="H4163">
        <v>20230607</v>
      </c>
      <c r="I4163">
        <v>20230608</v>
      </c>
      <c r="J4163">
        <v>1634</v>
      </c>
      <c r="K4163">
        <v>1349</v>
      </c>
      <c r="L4163" t="s">
        <v>1308</v>
      </c>
      <c r="M4163" t="s">
        <v>9684</v>
      </c>
    </row>
    <row r="4164" spans="1:13">
      <c r="A4164" t="s">
        <v>8882</v>
      </c>
      <c r="B4164" t="s">
        <v>1303</v>
      </c>
      <c r="C4164" t="s">
        <v>9705</v>
      </c>
      <c r="D4164">
        <v>6</v>
      </c>
      <c r="E4164" t="s">
        <v>9706</v>
      </c>
      <c r="F4164" t="s">
        <v>1306</v>
      </c>
      <c r="G4164" t="s">
        <v>1311</v>
      </c>
      <c r="H4164">
        <v>20230607</v>
      </c>
      <c r="I4164">
        <v>20230608</v>
      </c>
      <c r="J4164">
        <v>1634</v>
      </c>
      <c r="K4164">
        <v>1349</v>
      </c>
      <c r="L4164" t="s">
        <v>1308</v>
      </c>
      <c r="M4164" t="s">
        <v>9684</v>
      </c>
    </row>
    <row r="4165" spans="1:13">
      <c r="A4165" t="s">
        <v>8882</v>
      </c>
      <c r="B4165" t="s">
        <v>1303</v>
      </c>
      <c r="C4165" t="s">
        <v>9707</v>
      </c>
      <c r="D4165">
        <v>10</v>
      </c>
      <c r="E4165" t="s">
        <v>9708</v>
      </c>
      <c r="F4165" t="s">
        <v>4987</v>
      </c>
      <c r="G4165" t="s">
        <v>1321</v>
      </c>
      <c r="H4165">
        <v>20230607</v>
      </c>
      <c r="I4165">
        <v>20230608</v>
      </c>
      <c r="J4165">
        <v>1634</v>
      </c>
      <c r="K4165">
        <v>1349</v>
      </c>
      <c r="L4165" t="s">
        <v>1308</v>
      </c>
      <c r="M4165" t="s">
        <v>9684</v>
      </c>
    </row>
    <row r="4166" spans="1:13">
      <c r="A4166" t="s">
        <v>8882</v>
      </c>
      <c r="B4166" t="s">
        <v>1303</v>
      </c>
      <c r="C4166" t="s">
        <v>9709</v>
      </c>
      <c r="D4166">
        <v>5</v>
      </c>
      <c r="E4166" t="s">
        <v>9710</v>
      </c>
      <c r="F4166" t="s">
        <v>1306</v>
      </c>
      <c r="G4166" t="s">
        <v>1307</v>
      </c>
      <c r="H4166">
        <v>20230607</v>
      </c>
      <c r="I4166">
        <v>20230608</v>
      </c>
      <c r="J4166">
        <v>1723</v>
      </c>
      <c r="K4166">
        <v>1415</v>
      </c>
      <c r="L4166" t="s">
        <v>1308</v>
      </c>
      <c r="M4166" t="s">
        <v>9684</v>
      </c>
    </row>
    <row r="4167" spans="1:13">
      <c r="A4167" t="s">
        <v>8882</v>
      </c>
      <c r="B4167" t="s">
        <v>1303</v>
      </c>
      <c r="C4167" t="s">
        <v>9711</v>
      </c>
      <c r="D4167">
        <v>6</v>
      </c>
      <c r="E4167" t="s">
        <v>9712</v>
      </c>
      <c r="F4167" t="s">
        <v>1306</v>
      </c>
      <c r="G4167" t="s">
        <v>1311</v>
      </c>
      <c r="H4167">
        <v>20230607</v>
      </c>
      <c r="I4167">
        <v>20230608</v>
      </c>
      <c r="J4167">
        <v>1723</v>
      </c>
      <c r="K4167">
        <v>1415</v>
      </c>
      <c r="L4167" t="s">
        <v>1308</v>
      </c>
      <c r="M4167" t="s">
        <v>9684</v>
      </c>
    </row>
    <row r="4168" spans="1:13">
      <c r="A4168" t="s">
        <v>8882</v>
      </c>
      <c r="B4168" t="s">
        <v>1303</v>
      </c>
      <c r="C4168" t="s">
        <v>9713</v>
      </c>
      <c r="D4168">
        <v>19</v>
      </c>
      <c r="E4168" t="s">
        <v>9714</v>
      </c>
      <c r="F4168" t="s">
        <v>4987</v>
      </c>
      <c r="G4168" t="s">
        <v>1321</v>
      </c>
      <c r="H4168">
        <v>20230607</v>
      </c>
      <c r="I4168">
        <v>20230608</v>
      </c>
      <c r="J4168">
        <v>1723</v>
      </c>
      <c r="K4168">
        <v>1415</v>
      </c>
      <c r="L4168" t="s">
        <v>1308</v>
      </c>
      <c r="M4168" t="s">
        <v>9684</v>
      </c>
    </row>
    <row r="4169" spans="1:13">
      <c r="A4169" t="s">
        <v>8882</v>
      </c>
      <c r="B4169" t="s">
        <v>1303</v>
      </c>
      <c r="C4169" t="s">
        <v>9715</v>
      </c>
      <c r="D4169">
        <v>8</v>
      </c>
      <c r="E4169" t="s">
        <v>9716</v>
      </c>
      <c r="F4169" t="s">
        <v>1306</v>
      </c>
      <c r="G4169" t="s">
        <v>1314</v>
      </c>
      <c r="H4169">
        <v>20230607</v>
      </c>
      <c r="I4169">
        <v>20230608</v>
      </c>
      <c r="J4169">
        <v>1723</v>
      </c>
      <c r="K4169">
        <v>1415</v>
      </c>
      <c r="L4169" t="s">
        <v>1308</v>
      </c>
      <c r="M4169" t="s">
        <v>9684</v>
      </c>
    </row>
    <row r="4170" spans="1:13">
      <c r="A4170" t="s">
        <v>8882</v>
      </c>
      <c r="B4170" t="s">
        <v>1303</v>
      </c>
      <c r="C4170" t="s">
        <v>9717</v>
      </c>
      <c r="D4170">
        <v>5</v>
      </c>
      <c r="E4170" t="s">
        <v>9718</v>
      </c>
      <c r="F4170" t="s">
        <v>1306</v>
      </c>
      <c r="G4170" t="s">
        <v>1307</v>
      </c>
      <c r="H4170">
        <v>20230607</v>
      </c>
      <c r="I4170">
        <v>20230608</v>
      </c>
      <c r="J4170">
        <v>1711</v>
      </c>
      <c r="K4170">
        <v>1435</v>
      </c>
      <c r="L4170" t="s">
        <v>1308</v>
      </c>
      <c r="M4170" t="s">
        <v>9684</v>
      </c>
    </row>
    <row r="4171" spans="1:13">
      <c r="A4171" t="s">
        <v>8882</v>
      </c>
      <c r="B4171" t="s">
        <v>1303</v>
      </c>
      <c r="C4171" t="s">
        <v>9719</v>
      </c>
      <c r="D4171">
        <v>6</v>
      </c>
      <c r="E4171" t="s">
        <v>9720</v>
      </c>
      <c r="F4171" t="s">
        <v>1306</v>
      </c>
      <c r="G4171" t="s">
        <v>1311</v>
      </c>
      <c r="H4171">
        <v>20230607</v>
      </c>
      <c r="I4171">
        <v>20230608</v>
      </c>
      <c r="J4171">
        <v>1711</v>
      </c>
      <c r="K4171">
        <v>1435</v>
      </c>
      <c r="L4171" t="s">
        <v>1308</v>
      </c>
      <c r="M4171" t="s">
        <v>9684</v>
      </c>
    </row>
    <row r="4172" spans="1:13">
      <c r="A4172" t="s">
        <v>8882</v>
      </c>
      <c r="B4172" t="s">
        <v>1303</v>
      </c>
      <c r="C4172" t="s">
        <v>9721</v>
      </c>
      <c r="D4172">
        <v>10</v>
      </c>
      <c r="E4172" t="s">
        <v>9722</v>
      </c>
      <c r="F4172" t="s">
        <v>4987</v>
      </c>
      <c r="G4172" t="s">
        <v>1321</v>
      </c>
      <c r="H4172">
        <v>20230607</v>
      </c>
      <c r="I4172">
        <v>20230608</v>
      </c>
      <c r="J4172">
        <v>1711</v>
      </c>
      <c r="K4172">
        <v>1435</v>
      </c>
      <c r="L4172" t="s">
        <v>1308</v>
      </c>
      <c r="M4172" t="s">
        <v>9684</v>
      </c>
    </row>
    <row r="4173" spans="1:13">
      <c r="A4173" t="s">
        <v>8882</v>
      </c>
      <c r="B4173" t="s">
        <v>1303</v>
      </c>
      <c r="C4173" t="s">
        <v>9723</v>
      </c>
      <c r="D4173">
        <v>8</v>
      </c>
      <c r="E4173" t="s">
        <v>9724</v>
      </c>
      <c r="F4173" t="s">
        <v>1306</v>
      </c>
      <c r="G4173" t="s">
        <v>1314</v>
      </c>
      <c r="H4173">
        <v>20230607</v>
      </c>
      <c r="I4173">
        <v>20230608</v>
      </c>
      <c r="J4173">
        <v>1711</v>
      </c>
      <c r="K4173">
        <v>1435</v>
      </c>
      <c r="L4173" t="s">
        <v>1308</v>
      </c>
      <c r="M4173" t="s">
        <v>9684</v>
      </c>
    </row>
    <row r="4174" spans="1:13">
      <c r="A4174" t="s">
        <v>8882</v>
      </c>
      <c r="B4174" t="s">
        <v>1303</v>
      </c>
      <c r="C4174" t="s">
        <v>9725</v>
      </c>
      <c r="D4174">
        <v>5</v>
      </c>
      <c r="E4174" t="s">
        <v>9726</v>
      </c>
      <c r="F4174" t="s">
        <v>1306</v>
      </c>
      <c r="G4174" t="s">
        <v>1307</v>
      </c>
      <c r="H4174">
        <v>20230607</v>
      </c>
      <c r="I4174">
        <v>20230608</v>
      </c>
      <c r="J4174">
        <v>1703</v>
      </c>
      <c r="K4174">
        <v>1330</v>
      </c>
      <c r="L4174" t="s">
        <v>1308</v>
      </c>
      <c r="M4174" t="s">
        <v>9684</v>
      </c>
    </row>
    <row r="4175" spans="1:13">
      <c r="A4175" t="s">
        <v>8882</v>
      </c>
      <c r="B4175" t="s">
        <v>1303</v>
      </c>
      <c r="C4175" t="s">
        <v>9727</v>
      </c>
      <c r="D4175">
        <v>6</v>
      </c>
      <c r="E4175" t="s">
        <v>9728</v>
      </c>
      <c r="F4175" t="s">
        <v>1306</v>
      </c>
      <c r="G4175" t="s">
        <v>1311</v>
      </c>
      <c r="H4175">
        <v>20230607</v>
      </c>
      <c r="I4175">
        <v>20230608</v>
      </c>
      <c r="J4175">
        <v>1703</v>
      </c>
      <c r="K4175">
        <v>1330</v>
      </c>
      <c r="L4175" t="s">
        <v>1308</v>
      </c>
      <c r="M4175" t="s">
        <v>9684</v>
      </c>
    </row>
    <row r="4176" spans="1:13">
      <c r="A4176" t="s">
        <v>8882</v>
      </c>
      <c r="B4176" t="s">
        <v>1303</v>
      </c>
      <c r="C4176" t="s">
        <v>9729</v>
      </c>
      <c r="D4176">
        <v>19</v>
      </c>
      <c r="E4176" t="s">
        <v>9730</v>
      </c>
      <c r="F4176" t="s">
        <v>4987</v>
      </c>
      <c r="G4176" t="s">
        <v>1321</v>
      </c>
      <c r="H4176">
        <v>20230607</v>
      </c>
      <c r="I4176">
        <v>20230608</v>
      </c>
      <c r="J4176">
        <v>1703</v>
      </c>
      <c r="K4176">
        <v>1330</v>
      </c>
      <c r="L4176" t="s">
        <v>1308</v>
      </c>
      <c r="M4176" t="s">
        <v>9684</v>
      </c>
    </row>
    <row r="4177" spans="1:13">
      <c r="A4177" t="s">
        <v>8882</v>
      </c>
      <c r="B4177" t="s">
        <v>1303</v>
      </c>
      <c r="C4177" t="s">
        <v>9731</v>
      </c>
      <c r="D4177">
        <v>8</v>
      </c>
      <c r="E4177" t="s">
        <v>9732</v>
      </c>
      <c r="F4177" t="s">
        <v>1306</v>
      </c>
      <c r="G4177" t="s">
        <v>1314</v>
      </c>
      <c r="H4177">
        <v>20230607</v>
      </c>
      <c r="I4177">
        <v>20230608</v>
      </c>
      <c r="J4177">
        <v>1703</v>
      </c>
      <c r="K4177">
        <v>1330</v>
      </c>
      <c r="L4177" t="s">
        <v>1308</v>
      </c>
      <c r="M4177" t="s">
        <v>9684</v>
      </c>
    </row>
    <row r="4178" spans="1:13">
      <c r="A4178" t="s">
        <v>8882</v>
      </c>
      <c r="B4178" t="s">
        <v>1303</v>
      </c>
      <c r="C4178" t="s">
        <v>9733</v>
      </c>
      <c r="D4178">
        <v>5</v>
      </c>
      <c r="E4178" t="s">
        <v>9734</v>
      </c>
      <c r="F4178" t="s">
        <v>1306</v>
      </c>
      <c r="G4178" t="s">
        <v>1307</v>
      </c>
      <c r="H4178">
        <v>20230607</v>
      </c>
      <c r="I4178">
        <v>20230608</v>
      </c>
      <c r="J4178">
        <v>1748</v>
      </c>
      <c r="K4178">
        <v>1319</v>
      </c>
      <c r="L4178" t="s">
        <v>1308</v>
      </c>
      <c r="M4178" t="s">
        <v>9684</v>
      </c>
    </row>
    <row r="4179" spans="1:13">
      <c r="A4179" t="s">
        <v>8882</v>
      </c>
      <c r="B4179" t="s">
        <v>1303</v>
      </c>
      <c r="C4179" t="s">
        <v>9735</v>
      </c>
      <c r="D4179">
        <v>6</v>
      </c>
      <c r="E4179" t="s">
        <v>9736</v>
      </c>
      <c r="F4179" t="s">
        <v>1306</v>
      </c>
      <c r="G4179" t="s">
        <v>1311</v>
      </c>
      <c r="H4179">
        <v>20230607</v>
      </c>
      <c r="I4179">
        <v>20230608</v>
      </c>
      <c r="J4179">
        <v>1748</v>
      </c>
      <c r="K4179">
        <v>1319</v>
      </c>
      <c r="L4179" t="s">
        <v>1308</v>
      </c>
      <c r="M4179" t="s">
        <v>9684</v>
      </c>
    </row>
    <row r="4180" spans="1:13">
      <c r="A4180" t="s">
        <v>8882</v>
      </c>
      <c r="B4180" t="s">
        <v>1303</v>
      </c>
      <c r="C4180" t="s">
        <v>9737</v>
      </c>
      <c r="D4180">
        <v>8</v>
      </c>
      <c r="E4180" t="s">
        <v>9738</v>
      </c>
      <c r="F4180" t="s">
        <v>1306</v>
      </c>
      <c r="G4180" t="s">
        <v>1314</v>
      </c>
      <c r="H4180">
        <v>20230607</v>
      </c>
      <c r="I4180">
        <v>20230608</v>
      </c>
      <c r="J4180">
        <v>1748</v>
      </c>
      <c r="K4180">
        <v>1319</v>
      </c>
      <c r="L4180" t="s">
        <v>1308</v>
      </c>
      <c r="M4180" t="s">
        <v>9684</v>
      </c>
    </row>
    <row r="4181" spans="1:13">
      <c r="A4181" t="s">
        <v>8882</v>
      </c>
      <c r="B4181" t="s">
        <v>1303</v>
      </c>
      <c r="C4181" t="s">
        <v>9739</v>
      </c>
      <c r="D4181">
        <v>5</v>
      </c>
      <c r="E4181" t="s">
        <v>9740</v>
      </c>
      <c r="F4181" t="s">
        <v>1306</v>
      </c>
      <c r="G4181" t="s">
        <v>1307</v>
      </c>
      <c r="H4181">
        <v>20230607</v>
      </c>
      <c r="I4181">
        <v>20230608</v>
      </c>
      <c r="J4181">
        <v>1645</v>
      </c>
      <c r="K4181">
        <v>1356</v>
      </c>
      <c r="L4181" t="s">
        <v>1308</v>
      </c>
      <c r="M4181" t="s">
        <v>9684</v>
      </c>
    </row>
    <row r="4182" spans="1:13">
      <c r="A4182" t="s">
        <v>8882</v>
      </c>
      <c r="B4182" t="s">
        <v>1303</v>
      </c>
      <c r="C4182" t="s">
        <v>9741</v>
      </c>
      <c r="D4182">
        <v>6</v>
      </c>
      <c r="E4182" t="s">
        <v>9742</v>
      </c>
      <c r="F4182" t="s">
        <v>1306</v>
      </c>
      <c r="G4182" t="s">
        <v>1311</v>
      </c>
      <c r="H4182">
        <v>20230607</v>
      </c>
      <c r="I4182">
        <v>20230608</v>
      </c>
      <c r="J4182">
        <v>1645</v>
      </c>
      <c r="K4182">
        <v>1356</v>
      </c>
      <c r="L4182" t="s">
        <v>1308</v>
      </c>
      <c r="M4182" t="s">
        <v>9684</v>
      </c>
    </row>
    <row r="4183" spans="1:13">
      <c r="A4183" t="s">
        <v>8882</v>
      </c>
      <c r="B4183" t="s">
        <v>1303</v>
      </c>
      <c r="C4183" t="s">
        <v>9743</v>
      </c>
      <c r="D4183">
        <v>6</v>
      </c>
      <c r="E4183" t="s">
        <v>9744</v>
      </c>
      <c r="F4183" t="s">
        <v>1306</v>
      </c>
      <c r="G4183" t="s">
        <v>1314</v>
      </c>
      <c r="H4183">
        <v>20230607</v>
      </c>
      <c r="I4183">
        <v>20230608</v>
      </c>
      <c r="J4183">
        <v>1645</v>
      </c>
      <c r="K4183">
        <v>1356</v>
      </c>
      <c r="L4183" t="s">
        <v>1308</v>
      </c>
      <c r="M4183" t="s">
        <v>9684</v>
      </c>
    </row>
    <row r="4184" spans="1:13">
      <c r="A4184" t="s">
        <v>8882</v>
      </c>
      <c r="B4184" t="s">
        <v>1432</v>
      </c>
      <c r="C4184" t="s">
        <v>9745</v>
      </c>
      <c r="D4184">
        <v>5</v>
      </c>
      <c r="E4184" t="s">
        <v>9746</v>
      </c>
      <c r="F4184" t="s">
        <v>1306</v>
      </c>
      <c r="G4184" t="s">
        <v>1307</v>
      </c>
      <c r="H4184">
        <v>20230607</v>
      </c>
      <c r="I4184">
        <v>20230607</v>
      </c>
      <c r="J4184">
        <v>902</v>
      </c>
      <c r="K4184">
        <v>1734</v>
      </c>
      <c r="L4184" t="s">
        <v>1308</v>
      </c>
    </row>
    <row r="4185" spans="1:13">
      <c r="A4185" t="s">
        <v>8882</v>
      </c>
      <c r="B4185" t="s">
        <v>1432</v>
      </c>
      <c r="C4185" t="s">
        <v>9747</v>
      </c>
      <c r="D4185">
        <v>6</v>
      </c>
      <c r="E4185" t="s">
        <v>9748</v>
      </c>
      <c r="F4185" t="s">
        <v>1306</v>
      </c>
      <c r="G4185" t="s">
        <v>1311</v>
      </c>
      <c r="H4185">
        <v>20230607</v>
      </c>
      <c r="I4185">
        <v>20230607</v>
      </c>
      <c r="J4185">
        <v>902</v>
      </c>
      <c r="K4185">
        <v>1734</v>
      </c>
      <c r="L4185" t="s">
        <v>1308</v>
      </c>
    </row>
    <row r="4186" spans="1:13">
      <c r="A4186" t="s">
        <v>8882</v>
      </c>
      <c r="B4186" t="s">
        <v>1432</v>
      </c>
      <c r="C4186" t="s">
        <v>9749</v>
      </c>
      <c r="D4186">
        <v>19</v>
      </c>
      <c r="E4186" t="s">
        <v>9750</v>
      </c>
      <c r="F4186" t="s">
        <v>4987</v>
      </c>
      <c r="G4186" t="s">
        <v>1321</v>
      </c>
      <c r="H4186">
        <v>20230607</v>
      </c>
      <c r="I4186">
        <v>20230607</v>
      </c>
      <c r="J4186">
        <v>902</v>
      </c>
      <c r="K4186">
        <v>1734</v>
      </c>
      <c r="L4186" t="s">
        <v>1308</v>
      </c>
    </row>
    <row r="4187" spans="1:13">
      <c r="A4187" t="s">
        <v>8882</v>
      </c>
      <c r="B4187" t="s">
        <v>1432</v>
      </c>
      <c r="C4187" t="s">
        <v>9751</v>
      </c>
      <c r="D4187">
        <v>8</v>
      </c>
      <c r="E4187" t="s">
        <v>9752</v>
      </c>
      <c r="F4187" t="s">
        <v>1306</v>
      </c>
      <c r="G4187" t="s">
        <v>1314</v>
      </c>
      <c r="H4187">
        <v>20230607</v>
      </c>
      <c r="I4187">
        <v>20230607</v>
      </c>
      <c r="J4187">
        <v>902</v>
      </c>
      <c r="K4187">
        <v>1734</v>
      </c>
      <c r="L4187" t="s">
        <v>1308</v>
      </c>
    </row>
    <row r="4188" spans="1:13">
      <c r="A4188" t="s">
        <v>8882</v>
      </c>
      <c r="B4188" t="s">
        <v>1432</v>
      </c>
      <c r="C4188" t="s">
        <v>9753</v>
      </c>
      <c r="D4188">
        <v>2</v>
      </c>
      <c r="E4188" t="s">
        <v>9754</v>
      </c>
      <c r="F4188" t="s">
        <v>1306</v>
      </c>
      <c r="G4188" t="s">
        <v>1307</v>
      </c>
      <c r="H4188">
        <v>20230607</v>
      </c>
      <c r="I4188">
        <v>20230607</v>
      </c>
      <c r="J4188">
        <v>915</v>
      </c>
      <c r="K4188">
        <v>1717</v>
      </c>
      <c r="L4188" t="s">
        <v>1308</v>
      </c>
    </row>
    <row r="4189" spans="1:13">
      <c r="A4189" t="s">
        <v>8882</v>
      </c>
      <c r="B4189" t="s">
        <v>1432</v>
      </c>
      <c r="C4189" t="s">
        <v>9755</v>
      </c>
      <c r="D4189">
        <v>5</v>
      </c>
      <c r="E4189" t="s">
        <v>9756</v>
      </c>
      <c r="F4189" t="s">
        <v>1306</v>
      </c>
      <c r="G4189" t="s">
        <v>1307</v>
      </c>
      <c r="H4189">
        <v>20230607</v>
      </c>
      <c r="I4189">
        <v>20230607</v>
      </c>
      <c r="J4189">
        <v>840</v>
      </c>
      <c r="K4189">
        <v>1754</v>
      </c>
      <c r="L4189" t="s">
        <v>1308</v>
      </c>
    </row>
    <row r="4190" spans="1:13">
      <c r="A4190" t="s">
        <v>8882</v>
      </c>
      <c r="B4190" t="s">
        <v>1432</v>
      </c>
      <c r="C4190" t="s">
        <v>9757</v>
      </c>
      <c r="D4190">
        <v>6</v>
      </c>
      <c r="E4190" t="s">
        <v>9758</v>
      </c>
      <c r="F4190" t="s">
        <v>1306</v>
      </c>
      <c r="G4190" t="s">
        <v>1311</v>
      </c>
      <c r="H4190">
        <v>20230607</v>
      </c>
      <c r="I4190">
        <v>20230607</v>
      </c>
      <c r="J4190">
        <v>840</v>
      </c>
      <c r="K4190">
        <v>1754</v>
      </c>
      <c r="L4190" t="s">
        <v>1308</v>
      </c>
    </row>
    <row r="4191" spans="1:13">
      <c r="A4191" t="s">
        <v>8882</v>
      </c>
      <c r="B4191" t="s">
        <v>1432</v>
      </c>
      <c r="C4191" t="s">
        <v>9759</v>
      </c>
      <c r="D4191">
        <v>19</v>
      </c>
      <c r="E4191" t="s">
        <v>9760</v>
      </c>
      <c r="F4191" t="s">
        <v>4987</v>
      </c>
      <c r="G4191" t="s">
        <v>1321</v>
      </c>
      <c r="H4191">
        <v>20230607</v>
      </c>
      <c r="I4191">
        <v>20230607</v>
      </c>
      <c r="J4191">
        <v>840</v>
      </c>
      <c r="K4191">
        <v>1754</v>
      </c>
      <c r="L4191" t="s">
        <v>1308</v>
      </c>
    </row>
    <row r="4192" spans="1:13">
      <c r="A4192" t="s">
        <v>8882</v>
      </c>
      <c r="B4192" t="s">
        <v>1432</v>
      </c>
      <c r="C4192" t="s">
        <v>9761</v>
      </c>
      <c r="D4192">
        <v>8</v>
      </c>
      <c r="E4192" t="s">
        <v>9762</v>
      </c>
      <c r="F4192" t="s">
        <v>1306</v>
      </c>
      <c r="G4192" t="s">
        <v>1314</v>
      </c>
      <c r="H4192">
        <v>20230607</v>
      </c>
      <c r="I4192">
        <v>20230607</v>
      </c>
      <c r="J4192">
        <v>840</v>
      </c>
      <c r="K4192">
        <v>1754</v>
      </c>
      <c r="L4192" t="s">
        <v>1308</v>
      </c>
    </row>
    <row r="4193" spans="1:13">
      <c r="A4193" t="s">
        <v>8882</v>
      </c>
      <c r="B4193" t="s">
        <v>1432</v>
      </c>
      <c r="C4193" t="s">
        <v>9763</v>
      </c>
      <c r="D4193">
        <v>5</v>
      </c>
      <c r="E4193" t="s">
        <v>9764</v>
      </c>
      <c r="F4193" t="s">
        <v>1306</v>
      </c>
      <c r="G4193" t="s">
        <v>1307</v>
      </c>
      <c r="H4193">
        <v>20230607</v>
      </c>
      <c r="I4193">
        <v>20230607</v>
      </c>
      <c r="J4193">
        <v>827</v>
      </c>
      <c r="K4193">
        <v>1654</v>
      </c>
      <c r="L4193" t="s">
        <v>1308</v>
      </c>
    </row>
    <row r="4194" spans="1:13">
      <c r="A4194" t="s">
        <v>8882</v>
      </c>
      <c r="B4194" t="s">
        <v>1432</v>
      </c>
      <c r="C4194" t="s">
        <v>9765</v>
      </c>
      <c r="D4194">
        <v>5</v>
      </c>
      <c r="E4194" t="s">
        <v>9766</v>
      </c>
      <c r="F4194" t="s">
        <v>1306</v>
      </c>
      <c r="G4194" t="s">
        <v>1311</v>
      </c>
      <c r="H4194">
        <v>20230607</v>
      </c>
      <c r="I4194">
        <v>20230607</v>
      </c>
      <c r="J4194">
        <v>827</v>
      </c>
      <c r="K4194">
        <v>1654</v>
      </c>
      <c r="L4194" t="s">
        <v>1308</v>
      </c>
      <c r="M4194" t="s">
        <v>9767</v>
      </c>
    </row>
    <row r="4195" spans="1:13">
      <c r="A4195" t="s">
        <v>8882</v>
      </c>
      <c r="B4195" t="s">
        <v>1432</v>
      </c>
      <c r="C4195" t="s">
        <v>9768</v>
      </c>
      <c r="D4195">
        <v>19</v>
      </c>
      <c r="E4195" t="s">
        <v>9769</v>
      </c>
      <c r="F4195" t="s">
        <v>4987</v>
      </c>
      <c r="G4195" t="s">
        <v>1321</v>
      </c>
      <c r="H4195">
        <v>20230607</v>
      </c>
      <c r="I4195">
        <v>20230607</v>
      </c>
      <c r="J4195">
        <v>827</v>
      </c>
      <c r="K4195">
        <v>1654</v>
      </c>
      <c r="L4195" t="s">
        <v>1308</v>
      </c>
    </row>
    <row r="4196" spans="1:13">
      <c r="A4196" t="s">
        <v>8882</v>
      </c>
      <c r="B4196" t="s">
        <v>1432</v>
      </c>
      <c r="C4196" t="s">
        <v>9770</v>
      </c>
      <c r="D4196">
        <v>8</v>
      </c>
      <c r="E4196" t="s">
        <v>9771</v>
      </c>
      <c r="F4196" t="s">
        <v>1306</v>
      </c>
      <c r="G4196" t="s">
        <v>1314</v>
      </c>
      <c r="H4196">
        <v>20230607</v>
      </c>
      <c r="I4196">
        <v>20230607</v>
      </c>
      <c r="J4196">
        <v>827</v>
      </c>
      <c r="K4196">
        <v>1654</v>
      </c>
      <c r="L4196" t="s">
        <v>1308</v>
      </c>
    </row>
    <row r="4197" spans="1:13">
      <c r="A4197" t="s">
        <v>8882</v>
      </c>
      <c r="B4197" t="s">
        <v>1432</v>
      </c>
      <c r="C4197" t="s">
        <v>9772</v>
      </c>
      <c r="D4197">
        <v>5</v>
      </c>
      <c r="E4197" t="s">
        <v>9773</v>
      </c>
      <c r="F4197" t="s">
        <v>1306</v>
      </c>
      <c r="G4197" t="s">
        <v>1307</v>
      </c>
      <c r="H4197">
        <v>20230607</v>
      </c>
      <c r="I4197">
        <v>20230607</v>
      </c>
      <c r="J4197">
        <v>815</v>
      </c>
      <c r="K4197">
        <v>1643</v>
      </c>
      <c r="L4197" t="s">
        <v>1308</v>
      </c>
    </row>
    <row r="4198" spans="1:13">
      <c r="A4198" t="s">
        <v>8882</v>
      </c>
      <c r="B4198" t="s">
        <v>1432</v>
      </c>
      <c r="C4198" t="s">
        <v>9774</v>
      </c>
      <c r="D4198">
        <v>6</v>
      </c>
      <c r="E4198" t="s">
        <v>9775</v>
      </c>
      <c r="F4198" t="s">
        <v>1306</v>
      </c>
      <c r="G4198" t="s">
        <v>1311</v>
      </c>
      <c r="H4198">
        <v>20230607</v>
      </c>
      <c r="I4198">
        <v>20230607</v>
      </c>
      <c r="J4198">
        <v>815</v>
      </c>
      <c r="K4198">
        <v>1643</v>
      </c>
      <c r="L4198" t="s">
        <v>1308</v>
      </c>
    </row>
    <row r="4199" spans="1:13">
      <c r="A4199" t="s">
        <v>8882</v>
      </c>
      <c r="B4199" t="s">
        <v>1432</v>
      </c>
      <c r="C4199" t="s">
        <v>9776</v>
      </c>
      <c r="D4199">
        <v>10</v>
      </c>
      <c r="E4199" t="s">
        <v>9777</v>
      </c>
      <c r="F4199" t="s">
        <v>4987</v>
      </c>
      <c r="G4199" t="s">
        <v>1321</v>
      </c>
      <c r="H4199">
        <v>20230607</v>
      </c>
      <c r="I4199">
        <v>20230607</v>
      </c>
      <c r="J4199">
        <v>815</v>
      </c>
      <c r="K4199">
        <v>1643</v>
      </c>
      <c r="L4199" t="s">
        <v>1308</v>
      </c>
    </row>
    <row r="4200" spans="1:13">
      <c r="A4200" t="s">
        <v>8882</v>
      </c>
      <c r="B4200" t="s">
        <v>1432</v>
      </c>
      <c r="C4200" t="s">
        <v>9778</v>
      </c>
      <c r="D4200">
        <v>8</v>
      </c>
      <c r="E4200" t="s">
        <v>9779</v>
      </c>
      <c r="F4200" t="s">
        <v>1306</v>
      </c>
      <c r="G4200" t="s">
        <v>1314</v>
      </c>
      <c r="H4200">
        <v>20230607</v>
      </c>
      <c r="I4200">
        <v>20230607</v>
      </c>
      <c r="J4200">
        <v>815</v>
      </c>
      <c r="K4200">
        <v>1643</v>
      </c>
      <c r="L4200" t="s">
        <v>1308</v>
      </c>
    </row>
    <row r="4201" spans="1:13">
      <c r="A4201" t="s">
        <v>8882</v>
      </c>
      <c r="B4201" t="s">
        <v>1432</v>
      </c>
      <c r="C4201" t="s">
        <v>9780</v>
      </c>
      <c r="D4201">
        <v>2</v>
      </c>
      <c r="E4201" t="s">
        <v>9781</v>
      </c>
      <c r="F4201" t="s">
        <v>1306</v>
      </c>
      <c r="G4201" t="s">
        <v>1307</v>
      </c>
      <c r="H4201">
        <v>20230607</v>
      </c>
      <c r="I4201">
        <v>20230607</v>
      </c>
      <c r="J4201">
        <v>934</v>
      </c>
      <c r="K4201">
        <v>1723</v>
      </c>
      <c r="L4201" t="s">
        <v>1308</v>
      </c>
    </row>
    <row r="4202" spans="1:13">
      <c r="A4202" t="s">
        <v>8882</v>
      </c>
      <c r="B4202" t="s">
        <v>1432</v>
      </c>
      <c r="C4202" t="s">
        <v>9782</v>
      </c>
      <c r="D4202">
        <v>5</v>
      </c>
      <c r="E4202" t="s">
        <v>9783</v>
      </c>
      <c r="F4202" t="s">
        <v>1306</v>
      </c>
      <c r="G4202" t="s">
        <v>1311</v>
      </c>
      <c r="H4202">
        <v>20230607</v>
      </c>
      <c r="I4202">
        <v>20230607</v>
      </c>
      <c r="J4202">
        <v>934</v>
      </c>
      <c r="K4202">
        <v>1723</v>
      </c>
      <c r="L4202" t="s">
        <v>1308</v>
      </c>
    </row>
    <row r="4203" spans="1:13">
      <c r="A4203" t="s">
        <v>8882</v>
      </c>
      <c r="B4203" t="s">
        <v>1432</v>
      </c>
      <c r="C4203" t="s">
        <v>9784</v>
      </c>
      <c r="D4203">
        <v>9</v>
      </c>
      <c r="E4203" t="s">
        <v>9785</v>
      </c>
      <c r="F4203" t="s">
        <v>4987</v>
      </c>
      <c r="G4203" t="s">
        <v>1321</v>
      </c>
      <c r="H4203">
        <v>20230607</v>
      </c>
      <c r="I4203">
        <v>20230607</v>
      </c>
      <c r="J4203">
        <v>934</v>
      </c>
      <c r="K4203">
        <v>1723</v>
      </c>
      <c r="L4203" t="s">
        <v>1308</v>
      </c>
    </row>
    <row r="4204" spans="1:13">
      <c r="A4204" t="s">
        <v>8882</v>
      </c>
      <c r="B4204" t="s">
        <v>1432</v>
      </c>
      <c r="C4204" t="s">
        <v>9786</v>
      </c>
      <c r="D4204">
        <v>5</v>
      </c>
      <c r="E4204" t="s">
        <v>9787</v>
      </c>
      <c r="F4204" t="s">
        <v>1306</v>
      </c>
      <c r="G4204" t="s">
        <v>1307</v>
      </c>
      <c r="H4204">
        <v>20230607</v>
      </c>
      <c r="I4204">
        <v>20230607</v>
      </c>
      <c r="J4204">
        <v>921</v>
      </c>
      <c r="K4204">
        <v>1805</v>
      </c>
      <c r="L4204" t="s">
        <v>1308</v>
      </c>
    </row>
    <row r="4205" spans="1:13">
      <c r="A4205" t="s">
        <v>8882</v>
      </c>
      <c r="B4205" t="s">
        <v>1432</v>
      </c>
      <c r="C4205" t="s">
        <v>9788</v>
      </c>
      <c r="D4205">
        <v>6</v>
      </c>
      <c r="E4205" t="s">
        <v>9789</v>
      </c>
      <c r="F4205" t="s">
        <v>1306</v>
      </c>
      <c r="G4205" t="s">
        <v>1311</v>
      </c>
      <c r="H4205">
        <v>20230607</v>
      </c>
      <c r="I4205">
        <v>20230607</v>
      </c>
      <c r="J4205">
        <v>921</v>
      </c>
      <c r="K4205">
        <v>1805</v>
      </c>
      <c r="L4205" t="s">
        <v>1308</v>
      </c>
    </row>
    <row r="4206" spans="1:13">
      <c r="A4206" t="s">
        <v>8882</v>
      </c>
      <c r="B4206" t="s">
        <v>1432</v>
      </c>
      <c r="C4206" t="s">
        <v>9790</v>
      </c>
      <c r="D4206">
        <v>19</v>
      </c>
      <c r="E4206" t="s">
        <v>9791</v>
      </c>
      <c r="F4206" t="s">
        <v>4987</v>
      </c>
      <c r="G4206" t="s">
        <v>1321</v>
      </c>
      <c r="H4206">
        <v>20230607</v>
      </c>
      <c r="I4206">
        <v>20230607</v>
      </c>
      <c r="J4206">
        <v>921</v>
      </c>
      <c r="K4206">
        <v>1805</v>
      </c>
      <c r="L4206" t="s">
        <v>1308</v>
      </c>
    </row>
    <row r="4207" spans="1:13">
      <c r="A4207" t="s">
        <v>8882</v>
      </c>
      <c r="B4207" t="s">
        <v>1432</v>
      </c>
      <c r="C4207" t="s">
        <v>9792</v>
      </c>
      <c r="D4207">
        <v>8</v>
      </c>
      <c r="E4207" t="s">
        <v>9793</v>
      </c>
      <c r="F4207" t="s">
        <v>1306</v>
      </c>
      <c r="G4207" t="s">
        <v>1314</v>
      </c>
      <c r="H4207">
        <v>20230607</v>
      </c>
      <c r="I4207">
        <v>20230607</v>
      </c>
      <c r="J4207">
        <v>921</v>
      </c>
      <c r="K4207">
        <v>1805</v>
      </c>
      <c r="L4207" t="s">
        <v>1308</v>
      </c>
    </row>
    <row r="4208" spans="1:13">
      <c r="A4208" t="s">
        <v>8882</v>
      </c>
      <c r="B4208" t="s">
        <v>1432</v>
      </c>
      <c r="C4208" t="s">
        <v>9794</v>
      </c>
      <c r="D4208">
        <v>2</v>
      </c>
      <c r="E4208" t="s">
        <v>9795</v>
      </c>
      <c r="F4208" t="s">
        <v>1306</v>
      </c>
      <c r="G4208" t="s">
        <v>1307</v>
      </c>
      <c r="H4208">
        <v>20230607</v>
      </c>
      <c r="I4208">
        <v>20230607</v>
      </c>
      <c r="J4208">
        <v>852</v>
      </c>
      <c r="K4208">
        <v>1743</v>
      </c>
      <c r="L4208" t="s">
        <v>1308</v>
      </c>
    </row>
    <row r="4209" spans="1:13">
      <c r="A4209" t="s">
        <v>8882</v>
      </c>
      <c r="B4209" t="s">
        <v>1432</v>
      </c>
      <c r="C4209" t="s">
        <v>9796</v>
      </c>
      <c r="D4209">
        <v>5</v>
      </c>
      <c r="E4209" t="s">
        <v>9797</v>
      </c>
      <c r="F4209" t="s">
        <v>1306</v>
      </c>
      <c r="G4209" t="s">
        <v>1311</v>
      </c>
      <c r="H4209">
        <v>20230607</v>
      </c>
      <c r="I4209">
        <v>20230607</v>
      </c>
      <c r="J4209">
        <v>852</v>
      </c>
      <c r="K4209">
        <v>1743</v>
      </c>
      <c r="L4209" t="s">
        <v>1308</v>
      </c>
    </row>
    <row r="4210" spans="1:13">
      <c r="A4210" t="s">
        <v>8882</v>
      </c>
      <c r="B4210" t="s">
        <v>1432</v>
      </c>
      <c r="C4210" t="s">
        <v>9798</v>
      </c>
      <c r="D4210">
        <v>8</v>
      </c>
      <c r="E4210" t="s">
        <v>9799</v>
      </c>
      <c r="F4210" t="s">
        <v>1306</v>
      </c>
      <c r="G4210" t="s">
        <v>1314</v>
      </c>
      <c r="H4210">
        <v>20230607</v>
      </c>
      <c r="I4210">
        <v>20230607</v>
      </c>
      <c r="J4210">
        <v>852</v>
      </c>
      <c r="K4210">
        <v>1743</v>
      </c>
      <c r="L4210" t="s">
        <v>1308</v>
      </c>
    </row>
    <row r="4211" spans="1:13">
      <c r="A4211" t="s">
        <v>8882</v>
      </c>
      <c r="B4211" t="s">
        <v>1432</v>
      </c>
      <c r="C4211" t="s">
        <v>9800</v>
      </c>
      <c r="D4211">
        <v>2</v>
      </c>
      <c r="E4211" t="s">
        <v>9801</v>
      </c>
      <c r="F4211" t="s">
        <v>1306</v>
      </c>
      <c r="G4211" t="s">
        <v>1307</v>
      </c>
      <c r="H4211">
        <v>20230607</v>
      </c>
      <c r="I4211">
        <v>20230607</v>
      </c>
      <c r="J4211">
        <v>811</v>
      </c>
      <c r="K4211">
        <v>1711</v>
      </c>
      <c r="L4211" t="s">
        <v>1308</v>
      </c>
    </row>
    <row r="4212" spans="1:13">
      <c r="A4212" t="s">
        <v>8882</v>
      </c>
      <c r="B4212" t="s">
        <v>1432</v>
      </c>
      <c r="C4212" t="s">
        <v>9802</v>
      </c>
      <c r="D4212">
        <v>6</v>
      </c>
      <c r="E4212" t="s">
        <v>9803</v>
      </c>
      <c r="F4212" t="s">
        <v>1306</v>
      </c>
      <c r="G4212" t="s">
        <v>1311</v>
      </c>
      <c r="H4212">
        <v>20230607</v>
      </c>
      <c r="I4212">
        <v>20230607</v>
      </c>
      <c r="J4212">
        <v>811</v>
      </c>
      <c r="K4212">
        <v>1711</v>
      </c>
      <c r="L4212" t="s">
        <v>1308</v>
      </c>
    </row>
    <row r="4213" spans="1:13">
      <c r="A4213" t="s">
        <v>8882</v>
      </c>
      <c r="B4213" t="s">
        <v>1432</v>
      </c>
      <c r="C4213" t="s">
        <v>9804</v>
      </c>
      <c r="D4213">
        <v>5</v>
      </c>
      <c r="E4213" t="s">
        <v>9805</v>
      </c>
      <c r="F4213" t="s">
        <v>1306</v>
      </c>
      <c r="G4213" t="s">
        <v>1307</v>
      </c>
      <c r="H4213">
        <v>20230607</v>
      </c>
      <c r="I4213">
        <v>20230607</v>
      </c>
      <c r="J4213">
        <v>801</v>
      </c>
      <c r="K4213">
        <v>1704</v>
      </c>
      <c r="L4213" t="s">
        <v>1308</v>
      </c>
    </row>
    <row r="4214" spans="1:13">
      <c r="A4214" t="s">
        <v>8882</v>
      </c>
      <c r="B4214" t="s">
        <v>1432</v>
      </c>
      <c r="C4214" t="s">
        <v>9806</v>
      </c>
      <c r="D4214">
        <v>6</v>
      </c>
      <c r="E4214" t="s">
        <v>9807</v>
      </c>
      <c r="F4214" t="s">
        <v>1306</v>
      </c>
      <c r="G4214" t="s">
        <v>1311</v>
      </c>
      <c r="H4214">
        <v>20230607</v>
      </c>
      <c r="I4214">
        <v>20230607</v>
      </c>
      <c r="J4214">
        <v>801</v>
      </c>
      <c r="K4214">
        <v>1704</v>
      </c>
      <c r="L4214" t="s">
        <v>1308</v>
      </c>
    </row>
    <row r="4215" spans="1:13">
      <c r="A4215" t="s">
        <v>8882</v>
      </c>
      <c r="B4215" t="s">
        <v>1432</v>
      </c>
      <c r="C4215" t="s">
        <v>9808</v>
      </c>
      <c r="D4215">
        <v>19</v>
      </c>
      <c r="E4215" t="s">
        <v>9809</v>
      </c>
      <c r="F4215" t="s">
        <v>4987</v>
      </c>
      <c r="G4215" t="s">
        <v>1321</v>
      </c>
      <c r="H4215">
        <v>20230607</v>
      </c>
      <c r="I4215">
        <v>20230607</v>
      </c>
      <c r="J4215">
        <v>801</v>
      </c>
      <c r="K4215">
        <v>1704</v>
      </c>
      <c r="L4215" t="s">
        <v>1308</v>
      </c>
    </row>
    <row r="4216" spans="1:13">
      <c r="A4216" t="s">
        <v>8882</v>
      </c>
      <c r="B4216" t="s">
        <v>1432</v>
      </c>
      <c r="C4216" t="s">
        <v>9810</v>
      </c>
      <c r="D4216">
        <v>8</v>
      </c>
      <c r="E4216" t="s">
        <v>9811</v>
      </c>
      <c r="F4216" t="s">
        <v>1306</v>
      </c>
      <c r="G4216" t="s">
        <v>1314</v>
      </c>
      <c r="H4216">
        <v>20230607</v>
      </c>
      <c r="I4216">
        <v>20230607</v>
      </c>
      <c r="J4216">
        <v>801</v>
      </c>
      <c r="K4216">
        <v>1704</v>
      </c>
      <c r="L4216" t="s">
        <v>1308</v>
      </c>
    </row>
    <row r="4217" spans="1:13">
      <c r="A4217" t="s">
        <v>8882</v>
      </c>
      <c r="B4217" t="s">
        <v>1303</v>
      </c>
      <c r="C4217" t="s">
        <v>9812</v>
      </c>
      <c r="D4217">
        <v>5</v>
      </c>
      <c r="E4217" t="s">
        <v>9813</v>
      </c>
      <c r="F4217" t="s">
        <v>1306</v>
      </c>
      <c r="G4217" t="s">
        <v>1307</v>
      </c>
      <c r="H4217">
        <v>20230607</v>
      </c>
      <c r="I4217">
        <v>20230607</v>
      </c>
      <c r="J4217">
        <v>815</v>
      </c>
      <c r="K4217">
        <v>1733</v>
      </c>
      <c r="L4217" t="s">
        <v>1308</v>
      </c>
    </row>
    <row r="4218" spans="1:13">
      <c r="A4218" t="s">
        <v>8882</v>
      </c>
      <c r="B4218" t="s">
        <v>1303</v>
      </c>
      <c r="C4218" t="s">
        <v>9814</v>
      </c>
      <c r="D4218">
        <v>6</v>
      </c>
      <c r="E4218" t="s">
        <v>9815</v>
      </c>
      <c r="F4218" t="s">
        <v>1306</v>
      </c>
      <c r="G4218" t="s">
        <v>1311</v>
      </c>
      <c r="H4218">
        <v>20230607</v>
      </c>
      <c r="I4218">
        <v>20230607</v>
      </c>
      <c r="J4218">
        <v>815</v>
      </c>
      <c r="K4218">
        <v>1733</v>
      </c>
      <c r="L4218" t="s">
        <v>1308</v>
      </c>
    </row>
    <row r="4219" spans="1:13">
      <c r="A4219" t="s">
        <v>8882</v>
      </c>
      <c r="B4219" t="s">
        <v>1303</v>
      </c>
      <c r="C4219" t="s">
        <v>9816</v>
      </c>
      <c r="D4219">
        <v>19</v>
      </c>
      <c r="E4219" t="s">
        <v>9817</v>
      </c>
      <c r="F4219" t="s">
        <v>4987</v>
      </c>
      <c r="G4219" t="s">
        <v>1321</v>
      </c>
      <c r="H4219">
        <v>20230607</v>
      </c>
      <c r="I4219">
        <v>20230607</v>
      </c>
      <c r="J4219">
        <v>815</v>
      </c>
      <c r="K4219">
        <v>1733</v>
      </c>
      <c r="L4219" t="s">
        <v>1308</v>
      </c>
    </row>
    <row r="4220" spans="1:13">
      <c r="A4220" t="s">
        <v>8882</v>
      </c>
      <c r="B4220" t="s">
        <v>1303</v>
      </c>
      <c r="C4220" t="s">
        <v>9818</v>
      </c>
      <c r="D4220">
        <v>8</v>
      </c>
      <c r="E4220" t="s">
        <v>9819</v>
      </c>
      <c r="F4220" t="s">
        <v>1306</v>
      </c>
      <c r="G4220" t="s">
        <v>1314</v>
      </c>
      <c r="H4220">
        <v>20230607</v>
      </c>
      <c r="I4220">
        <v>20230607</v>
      </c>
      <c r="J4220">
        <v>815</v>
      </c>
      <c r="K4220">
        <v>1733</v>
      </c>
      <c r="L4220" t="s">
        <v>1308</v>
      </c>
    </row>
    <row r="4221" spans="1:13">
      <c r="A4221" t="s">
        <v>8882</v>
      </c>
      <c r="B4221" t="s">
        <v>1303</v>
      </c>
      <c r="C4221" t="s">
        <v>9820</v>
      </c>
      <c r="D4221">
        <v>5</v>
      </c>
      <c r="E4221" t="s">
        <v>9821</v>
      </c>
      <c r="F4221" t="s">
        <v>1306</v>
      </c>
      <c r="G4221" t="s">
        <v>1307</v>
      </c>
      <c r="H4221">
        <v>20230607</v>
      </c>
      <c r="I4221">
        <v>20230607</v>
      </c>
      <c r="J4221">
        <v>914</v>
      </c>
      <c r="K4221">
        <v>1718</v>
      </c>
      <c r="L4221" t="s">
        <v>1308</v>
      </c>
      <c r="M4221" t="s">
        <v>9684</v>
      </c>
    </row>
    <row r="4222" spans="1:13">
      <c r="A4222" t="s">
        <v>8882</v>
      </c>
      <c r="B4222" t="s">
        <v>1303</v>
      </c>
      <c r="C4222" t="s">
        <v>9822</v>
      </c>
      <c r="D4222">
        <v>6</v>
      </c>
      <c r="E4222" t="s">
        <v>9823</v>
      </c>
      <c r="F4222" t="s">
        <v>1306</v>
      </c>
      <c r="G4222" t="s">
        <v>1311</v>
      </c>
      <c r="H4222">
        <v>20230607</v>
      </c>
      <c r="I4222">
        <v>20230607</v>
      </c>
      <c r="J4222">
        <v>914</v>
      </c>
      <c r="K4222">
        <v>1718</v>
      </c>
      <c r="L4222" t="s">
        <v>1308</v>
      </c>
      <c r="M4222" t="s">
        <v>9684</v>
      </c>
    </row>
    <row r="4223" spans="1:13">
      <c r="A4223" t="s">
        <v>8882</v>
      </c>
      <c r="B4223" t="s">
        <v>1303</v>
      </c>
      <c r="C4223" t="s">
        <v>9824</v>
      </c>
      <c r="D4223">
        <v>3</v>
      </c>
      <c r="E4223" t="s">
        <v>9825</v>
      </c>
      <c r="F4223" t="s">
        <v>1306</v>
      </c>
      <c r="G4223" t="s">
        <v>1307</v>
      </c>
      <c r="H4223">
        <v>20230607</v>
      </c>
      <c r="I4223">
        <v>20230607</v>
      </c>
      <c r="J4223">
        <v>824</v>
      </c>
      <c r="K4223">
        <v>1658</v>
      </c>
      <c r="L4223" t="s">
        <v>1308</v>
      </c>
      <c r="M4223" t="s">
        <v>9684</v>
      </c>
    </row>
    <row r="4224" spans="1:13">
      <c r="A4224" t="s">
        <v>8882</v>
      </c>
      <c r="B4224" t="s">
        <v>1303</v>
      </c>
      <c r="C4224" t="s">
        <v>9826</v>
      </c>
      <c r="D4224">
        <v>6</v>
      </c>
      <c r="E4224" t="s">
        <v>9827</v>
      </c>
      <c r="F4224" t="s">
        <v>1306</v>
      </c>
      <c r="G4224" t="s">
        <v>1311</v>
      </c>
      <c r="H4224">
        <v>20230607</v>
      </c>
      <c r="I4224">
        <v>20230607</v>
      </c>
      <c r="J4224">
        <v>824</v>
      </c>
      <c r="K4224">
        <v>1658</v>
      </c>
      <c r="L4224" t="s">
        <v>1308</v>
      </c>
      <c r="M4224" t="s">
        <v>9684</v>
      </c>
    </row>
    <row r="4225" spans="1:13">
      <c r="A4225" t="s">
        <v>8882</v>
      </c>
      <c r="B4225" t="s">
        <v>1303</v>
      </c>
      <c r="C4225" t="s">
        <v>9828</v>
      </c>
      <c r="D4225">
        <v>5</v>
      </c>
      <c r="E4225" t="s">
        <v>9829</v>
      </c>
      <c r="F4225" t="s">
        <v>1306</v>
      </c>
      <c r="G4225" t="s">
        <v>1307</v>
      </c>
      <c r="H4225">
        <v>20230607</v>
      </c>
      <c r="I4225">
        <v>20230607</v>
      </c>
      <c r="J4225">
        <v>843</v>
      </c>
      <c r="K4225">
        <v>1651</v>
      </c>
      <c r="L4225" t="s">
        <v>1308</v>
      </c>
      <c r="M4225" t="s">
        <v>9684</v>
      </c>
    </row>
    <row r="4226" spans="1:13">
      <c r="A4226" t="s">
        <v>8882</v>
      </c>
      <c r="B4226" t="s">
        <v>1303</v>
      </c>
      <c r="C4226" t="s">
        <v>9830</v>
      </c>
      <c r="D4226">
        <v>6</v>
      </c>
      <c r="E4226" t="s">
        <v>9831</v>
      </c>
      <c r="F4226" t="s">
        <v>1306</v>
      </c>
      <c r="G4226" t="s">
        <v>1311</v>
      </c>
      <c r="H4226">
        <v>20230607</v>
      </c>
      <c r="I4226">
        <v>20230607</v>
      </c>
      <c r="J4226">
        <v>843</v>
      </c>
      <c r="K4226">
        <v>1651</v>
      </c>
      <c r="L4226" t="s">
        <v>1308</v>
      </c>
      <c r="M4226" t="s">
        <v>9684</v>
      </c>
    </row>
    <row r="4227" spans="1:13">
      <c r="A4227" t="s">
        <v>8882</v>
      </c>
      <c r="B4227" t="s">
        <v>1303</v>
      </c>
      <c r="C4227" t="s">
        <v>9832</v>
      </c>
      <c r="D4227">
        <v>7</v>
      </c>
      <c r="E4227" t="s">
        <v>9833</v>
      </c>
      <c r="F4227" t="s">
        <v>1306</v>
      </c>
      <c r="G4227" t="s">
        <v>1314</v>
      </c>
      <c r="H4227">
        <v>20230607</v>
      </c>
      <c r="I4227">
        <v>20230607</v>
      </c>
      <c r="J4227">
        <v>843</v>
      </c>
      <c r="K4227">
        <v>1651</v>
      </c>
      <c r="L4227" t="s">
        <v>1308</v>
      </c>
      <c r="M4227" t="s">
        <v>9684</v>
      </c>
    </row>
    <row r="4228" spans="1:13">
      <c r="A4228" t="s">
        <v>8882</v>
      </c>
      <c r="B4228" t="s">
        <v>1303</v>
      </c>
      <c r="C4228" t="s">
        <v>9834</v>
      </c>
      <c r="D4228">
        <v>5</v>
      </c>
      <c r="E4228" t="s">
        <v>9835</v>
      </c>
      <c r="F4228" t="s">
        <v>1306</v>
      </c>
      <c r="G4228" t="s">
        <v>1307</v>
      </c>
      <c r="H4228">
        <v>20230607</v>
      </c>
      <c r="I4228">
        <v>20230607</v>
      </c>
      <c r="J4228">
        <v>810</v>
      </c>
      <c r="K4228">
        <v>1634</v>
      </c>
      <c r="L4228" t="s">
        <v>1308</v>
      </c>
      <c r="M4228" t="s">
        <v>9684</v>
      </c>
    </row>
    <row r="4229" spans="1:13">
      <c r="A4229" t="s">
        <v>8882</v>
      </c>
      <c r="B4229" t="s">
        <v>1303</v>
      </c>
      <c r="C4229" t="s">
        <v>9836</v>
      </c>
      <c r="D4229">
        <v>6</v>
      </c>
      <c r="E4229" t="s">
        <v>9837</v>
      </c>
      <c r="F4229" t="s">
        <v>1306</v>
      </c>
      <c r="G4229" t="s">
        <v>1311</v>
      </c>
      <c r="H4229">
        <v>20230607</v>
      </c>
      <c r="I4229">
        <v>20230607</v>
      </c>
      <c r="J4229">
        <v>810</v>
      </c>
      <c r="K4229">
        <v>1634</v>
      </c>
      <c r="L4229" t="s">
        <v>1308</v>
      </c>
      <c r="M4229" t="s">
        <v>9684</v>
      </c>
    </row>
    <row r="4230" spans="1:13">
      <c r="A4230" t="s">
        <v>8882</v>
      </c>
      <c r="B4230" t="s">
        <v>1303</v>
      </c>
      <c r="C4230" t="s">
        <v>9838</v>
      </c>
      <c r="D4230">
        <v>6</v>
      </c>
      <c r="E4230" t="s">
        <v>9839</v>
      </c>
      <c r="F4230" t="s">
        <v>1306</v>
      </c>
      <c r="G4230" t="s">
        <v>1314</v>
      </c>
      <c r="H4230">
        <v>20230607</v>
      </c>
      <c r="I4230">
        <v>20230607</v>
      </c>
      <c r="J4230">
        <v>810</v>
      </c>
      <c r="K4230">
        <v>1634</v>
      </c>
      <c r="L4230" t="s">
        <v>1308</v>
      </c>
      <c r="M4230" t="s">
        <v>9684</v>
      </c>
    </row>
    <row r="4231" spans="1:13">
      <c r="A4231" t="s">
        <v>8882</v>
      </c>
      <c r="B4231" t="s">
        <v>1303</v>
      </c>
      <c r="C4231" t="s">
        <v>9840</v>
      </c>
      <c r="D4231">
        <v>5</v>
      </c>
      <c r="E4231" t="s">
        <v>9841</v>
      </c>
      <c r="F4231" t="s">
        <v>1306</v>
      </c>
      <c r="G4231" t="s">
        <v>1307</v>
      </c>
      <c r="H4231">
        <v>20230607</v>
      </c>
      <c r="I4231">
        <v>20230607</v>
      </c>
      <c r="J4231">
        <v>902</v>
      </c>
      <c r="K4231">
        <v>1723</v>
      </c>
      <c r="L4231" t="s">
        <v>1308</v>
      </c>
      <c r="M4231" t="s">
        <v>9684</v>
      </c>
    </row>
    <row r="4232" spans="1:13">
      <c r="A4232" t="s">
        <v>8882</v>
      </c>
      <c r="B4232" t="s">
        <v>1303</v>
      </c>
      <c r="C4232" t="s">
        <v>9842</v>
      </c>
      <c r="D4232">
        <v>6</v>
      </c>
      <c r="E4232" t="s">
        <v>9843</v>
      </c>
      <c r="F4232" t="s">
        <v>1306</v>
      </c>
      <c r="G4232" t="s">
        <v>1311</v>
      </c>
      <c r="H4232">
        <v>20230607</v>
      </c>
      <c r="I4232">
        <v>20230607</v>
      </c>
      <c r="J4232">
        <v>902</v>
      </c>
      <c r="K4232">
        <v>1723</v>
      </c>
      <c r="L4232" t="s">
        <v>1308</v>
      </c>
      <c r="M4232" t="s">
        <v>9684</v>
      </c>
    </row>
    <row r="4233" spans="1:13">
      <c r="A4233" t="s">
        <v>8882</v>
      </c>
      <c r="B4233" t="s">
        <v>1303</v>
      </c>
      <c r="C4233" t="s">
        <v>9844</v>
      </c>
      <c r="D4233">
        <v>19</v>
      </c>
      <c r="E4233" t="s">
        <v>9845</v>
      </c>
      <c r="F4233" t="s">
        <v>4987</v>
      </c>
      <c r="G4233" t="s">
        <v>1321</v>
      </c>
      <c r="H4233">
        <v>20230607</v>
      </c>
      <c r="I4233">
        <v>20230607</v>
      </c>
      <c r="J4233">
        <v>902</v>
      </c>
      <c r="K4233">
        <v>1723</v>
      </c>
      <c r="L4233" t="s">
        <v>1308</v>
      </c>
      <c r="M4233" t="s">
        <v>9684</v>
      </c>
    </row>
    <row r="4234" spans="1:13">
      <c r="A4234" t="s">
        <v>8882</v>
      </c>
      <c r="B4234" t="s">
        <v>1303</v>
      </c>
      <c r="C4234" t="s">
        <v>9846</v>
      </c>
      <c r="D4234">
        <v>8</v>
      </c>
      <c r="E4234" t="s">
        <v>9847</v>
      </c>
      <c r="F4234" t="s">
        <v>1306</v>
      </c>
      <c r="G4234" t="s">
        <v>1314</v>
      </c>
      <c r="H4234">
        <v>20230607</v>
      </c>
      <c r="I4234">
        <v>20230607</v>
      </c>
      <c r="J4234">
        <v>902</v>
      </c>
      <c r="K4234">
        <v>1723</v>
      </c>
      <c r="L4234" t="s">
        <v>1308</v>
      </c>
      <c r="M4234" t="s">
        <v>9684</v>
      </c>
    </row>
    <row r="4235" spans="1:13">
      <c r="A4235" t="s">
        <v>8882</v>
      </c>
      <c r="B4235" t="s">
        <v>1303</v>
      </c>
      <c r="C4235" t="s">
        <v>9848</v>
      </c>
      <c r="D4235">
        <v>5</v>
      </c>
      <c r="E4235" t="s">
        <v>9849</v>
      </c>
      <c r="F4235" t="s">
        <v>1306</v>
      </c>
      <c r="G4235" t="s">
        <v>1307</v>
      </c>
      <c r="H4235">
        <v>20230607</v>
      </c>
      <c r="I4235">
        <v>20230607</v>
      </c>
      <c r="J4235">
        <v>925</v>
      </c>
      <c r="K4235">
        <v>1711</v>
      </c>
      <c r="L4235" t="s">
        <v>1308</v>
      </c>
      <c r="M4235" t="s">
        <v>9684</v>
      </c>
    </row>
    <row r="4236" spans="1:13">
      <c r="A4236" t="s">
        <v>8882</v>
      </c>
      <c r="B4236" t="s">
        <v>1303</v>
      </c>
      <c r="C4236" t="s">
        <v>9850</v>
      </c>
      <c r="D4236">
        <v>6</v>
      </c>
      <c r="E4236" t="s">
        <v>9851</v>
      </c>
      <c r="F4236" t="s">
        <v>1306</v>
      </c>
      <c r="G4236" t="s">
        <v>1311</v>
      </c>
      <c r="H4236">
        <v>20230607</v>
      </c>
      <c r="I4236">
        <v>20230607</v>
      </c>
      <c r="J4236">
        <v>925</v>
      </c>
      <c r="K4236">
        <v>1711</v>
      </c>
      <c r="L4236" t="s">
        <v>1308</v>
      </c>
      <c r="M4236" t="s">
        <v>9684</v>
      </c>
    </row>
    <row r="4237" spans="1:13">
      <c r="A4237" t="s">
        <v>8882</v>
      </c>
      <c r="B4237" t="s">
        <v>1303</v>
      </c>
      <c r="C4237" t="s">
        <v>9852</v>
      </c>
      <c r="D4237">
        <v>19</v>
      </c>
      <c r="E4237" t="s">
        <v>9853</v>
      </c>
      <c r="F4237" t="s">
        <v>4987</v>
      </c>
      <c r="G4237" t="s">
        <v>1321</v>
      </c>
      <c r="H4237">
        <v>20230607</v>
      </c>
      <c r="I4237">
        <v>20230607</v>
      </c>
      <c r="J4237">
        <v>925</v>
      </c>
      <c r="K4237">
        <v>1711</v>
      </c>
      <c r="L4237" t="s">
        <v>1308</v>
      </c>
      <c r="M4237" t="s">
        <v>9684</v>
      </c>
    </row>
    <row r="4238" spans="1:13">
      <c r="A4238" t="s">
        <v>8882</v>
      </c>
      <c r="B4238" t="s">
        <v>1303</v>
      </c>
      <c r="C4238" t="s">
        <v>9854</v>
      </c>
      <c r="D4238">
        <v>8</v>
      </c>
      <c r="E4238" t="s">
        <v>9855</v>
      </c>
      <c r="F4238" t="s">
        <v>1306</v>
      </c>
      <c r="G4238" t="s">
        <v>1314</v>
      </c>
      <c r="H4238">
        <v>20230607</v>
      </c>
      <c r="I4238">
        <v>20230607</v>
      </c>
      <c r="J4238">
        <v>925</v>
      </c>
      <c r="K4238">
        <v>1711</v>
      </c>
      <c r="L4238" t="s">
        <v>1308</v>
      </c>
      <c r="M4238" t="s">
        <v>9684</v>
      </c>
    </row>
    <row r="4239" spans="1:13">
      <c r="A4239" t="s">
        <v>8882</v>
      </c>
      <c r="B4239" t="s">
        <v>1303</v>
      </c>
      <c r="C4239" t="s">
        <v>9856</v>
      </c>
      <c r="D4239">
        <v>5</v>
      </c>
      <c r="E4239" t="s">
        <v>9857</v>
      </c>
      <c r="F4239" t="s">
        <v>1306</v>
      </c>
      <c r="G4239" t="s">
        <v>1307</v>
      </c>
      <c r="H4239">
        <v>20230607</v>
      </c>
      <c r="I4239">
        <v>20230607</v>
      </c>
      <c r="J4239">
        <v>823</v>
      </c>
      <c r="K4239">
        <v>1703</v>
      </c>
      <c r="L4239" t="s">
        <v>1308</v>
      </c>
      <c r="M4239" t="s">
        <v>9684</v>
      </c>
    </row>
    <row r="4240" spans="1:13">
      <c r="A4240" t="s">
        <v>8882</v>
      </c>
      <c r="B4240" t="s">
        <v>1303</v>
      </c>
      <c r="C4240" t="s">
        <v>9858</v>
      </c>
      <c r="D4240">
        <v>6</v>
      </c>
      <c r="E4240" t="s">
        <v>9859</v>
      </c>
      <c r="F4240" t="s">
        <v>1306</v>
      </c>
      <c r="G4240" t="s">
        <v>1311</v>
      </c>
      <c r="H4240">
        <v>20230607</v>
      </c>
      <c r="I4240">
        <v>20230607</v>
      </c>
      <c r="J4240">
        <v>823</v>
      </c>
      <c r="K4240">
        <v>1703</v>
      </c>
      <c r="L4240" t="s">
        <v>1308</v>
      </c>
      <c r="M4240" t="s">
        <v>9684</v>
      </c>
    </row>
    <row r="4241" spans="1:13">
      <c r="A4241" t="s">
        <v>8882</v>
      </c>
      <c r="B4241" t="s">
        <v>1303</v>
      </c>
      <c r="C4241" t="s">
        <v>9860</v>
      </c>
      <c r="D4241">
        <v>19</v>
      </c>
      <c r="E4241" t="s">
        <v>9861</v>
      </c>
      <c r="F4241" t="s">
        <v>4987</v>
      </c>
      <c r="G4241" t="s">
        <v>1321</v>
      </c>
      <c r="H4241">
        <v>20230607</v>
      </c>
      <c r="I4241">
        <v>20230607</v>
      </c>
      <c r="J4241">
        <v>823</v>
      </c>
      <c r="K4241">
        <v>1703</v>
      </c>
      <c r="L4241" t="s">
        <v>1308</v>
      </c>
      <c r="M4241" t="s">
        <v>9684</v>
      </c>
    </row>
    <row r="4242" spans="1:13">
      <c r="A4242" t="s">
        <v>8882</v>
      </c>
      <c r="B4242" t="s">
        <v>1303</v>
      </c>
      <c r="C4242" t="s">
        <v>9862</v>
      </c>
      <c r="D4242">
        <v>8</v>
      </c>
      <c r="E4242" t="s">
        <v>9863</v>
      </c>
      <c r="F4242" t="s">
        <v>1306</v>
      </c>
      <c r="G4242" t="s">
        <v>1314</v>
      </c>
      <c r="H4242">
        <v>20230607</v>
      </c>
      <c r="I4242">
        <v>20230607</v>
      </c>
      <c r="J4242">
        <v>823</v>
      </c>
      <c r="K4242">
        <v>1703</v>
      </c>
      <c r="L4242" t="s">
        <v>1308</v>
      </c>
      <c r="M4242" t="s">
        <v>9684</v>
      </c>
    </row>
    <row r="4243" spans="1:13">
      <c r="A4243" t="s">
        <v>8882</v>
      </c>
      <c r="B4243" t="s">
        <v>1303</v>
      </c>
      <c r="C4243" t="s">
        <v>9864</v>
      </c>
      <c r="D4243">
        <v>5</v>
      </c>
      <c r="E4243" t="s">
        <v>9865</v>
      </c>
      <c r="F4243" t="s">
        <v>1306</v>
      </c>
      <c r="G4243" t="s">
        <v>1307</v>
      </c>
      <c r="H4243">
        <v>20230607</v>
      </c>
      <c r="I4243">
        <v>20230607</v>
      </c>
      <c r="J4243">
        <v>817</v>
      </c>
      <c r="K4243">
        <v>1748</v>
      </c>
      <c r="L4243" t="s">
        <v>1308</v>
      </c>
      <c r="M4243" t="s">
        <v>9684</v>
      </c>
    </row>
    <row r="4244" spans="1:13">
      <c r="A4244" t="s">
        <v>8882</v>
      </c>
      <c r="B4244" t="s">
        <v>1303</v>
      </c>
      <c r="C4244" t="s">
        <v>9866</v>
      </c>
      <c r="D4244">
        <v>6</v>
      </c>
      <c r="E4244" t="s">
        <v>9867</v>
      </c>
      <c r="F4244" t="s">
        <v>1306</v>
      </c>
      <c r="G4244" t="s">
        <v>1311</v>
      </c>
      <c r="H4244">
        <v>20230607</v>
      </c>
      <c r="I4244">
        <v>20230607</v>
      </c>
      <c r="J4244">
        <v>817</v>
      </c>
      <c r="K4244">
        <v>1748</v>
      </c>
      <c r="L4244" t="s">
        <v>1308</v>
      </c>
      <c r="M4244" t="s">
        <v>9684</v>
      </c>
    </row>
    <row r="4245" spans="1:13">
      <c r="A4245" t="s">
        <v>8882</v>
      </c>
      <c r="B4245" t="s">
        <v>1303</v>
      </c>
      <c r="C4245" t="s">
        <v>9868</v>
      </c>
      <c r="D4245">
        <v>8</v>
      </c>
      <c r="E4245" t="s">
        <v>9869</v>
      </c>
      <c r="F4245" t="s">
        <v>1306</v>
      </c>
      <c r="G4245" t="s">
        <v>1314</v>
      </c>
      <c r="H4245">
        <v>20230607</v>
      </c>
      <c r="I4245">
        <v>20230607</v>
      </c>
      <c r="J4245">
        <v>817</v>
      </c>
      <c r="K4245">
        <v>1748</v>
      </c>
      <c r="L4245" t="s">
        <v>1308</v>
      </c>
      <c r="M4245" t="s">
        <v>9684</v>
      </c>
    </row>
    <row r="4246" spans="1:13">
      <c r="A4246" t="s">
        <v>8882</v>
      </c>
      <c r="B4246" t="s">
        <v>1303</v>
      </c>
      <c r="C4246" t="s">
        <v>9870</v>
      </c>
      <c r="D4246">
        <v>5</v>
      </c>
      <c r="E4246" t="s">
        <v>9871</v>
      </c>
      <c r="F4246" t="s">
        <v>1306</v>
      </c>
      <c r="G4246" t="s">
        <v>1307</v>
      </c>
      <c r="H4246">
        <v>20230607</v>
      </c>
      <c r="I4246">
        <v>20230607</v>
      </c>
      <c r="J4246">
        <v>758</v>
      </c>
      <c r="K4246">
        <v>1645</v>
      </c>
      <c r="L4246" t="s">
        <v>1308</v>
      </c>
      <c r="M4246" t="s">
        <v>9684</v>
      </c>
    </row>
    <row r="4247" spans="1:13">
      <c r="A4247" t="s">
        <v>8882</v>
      </c>
      <c r="B4247" t="s">
        <v>1303</v>
      </c>
      <c r="C4247" t="s">
        <v>9872</v>
      </c>
      <c r="D4247">
        <v>6</v>
      </c>
      <c r="E4247" t="s">
        <v>9873</v>
      </c>
      <c r="F4247" t="s">
        <v>1306</v>
      </c>
      <c r="G4247" t="s">
        <v>1311</v>
      </c>
      <c r="H4247">
        <v>20230607</v>
      </c>
      <c r="I4247">
        <v>20230607</v>
      </c>
      <c r="J4247">
        <v>758</v>
      </c>
      <c r="K4247">
        <v>1645</v>
      </c>
      <c r="L4247" t="s">
        <v>1308</v>
      </c>
      <c r="M4247" t="s">
        <v>9684</v>
      </c>
    </row>
    <row r="4248" spans="1:13">
      <c r="A4248" t="s">
        <v>8882</v>
      </c>
      <c r="B4248" t="s">
        <v>1303</v>
      </c>
      <c r="C4248" t="s">
        <v>9874</v>
      </c>
      <c r="D4248">
        <v>11</v>
      </c>
      <c r="E4248" t="s">
        <v>9875</v>
      </c>
      <c r="F4248" t="s">
        <v>4987</v>
      </c>
      <c r="G4248" t="s">
        <v>1321</v>
      </c>
      <c r="H4248">
        <v>20230607</v>
      </c>
      <c r="I4248">
        <v>20230607</v>
      </c>
      <c r="J4248">
        <v>758</v>
      </c>
      <c r="K4248">
        <v>1645</v>
      </c>
      <c r="L4248" t="s">
        <v>1308</v>
      </c>
      <c r="M4248" t="s">
        <v>9684</v>
      </c>
    </row>
    <row r="4249" spans="1:13">
      <c r="A4249" t="s">
        <v>8882</v>
      </c>
      <c r="B4249" t="s">
        <v>1432</v>
      </c>
      <c r="C4249" t="s">
        <v>9876</v>
      </c>
      <c r="D4249">
        <v>5</v>
      </c>
      <c r="E4249" t="s">
        <v>9877</v>
      </c>
      <c r="F4249" t="s">
        <v>1306</v>
      </c>
      <c r="G4249" t="s">
        <v>1307</v>
      </c>
      <c r="H4249">
        <v>20230606</v>
      </c>
      <c r="I4249">
        <v>20230607</v>
      </c>
      <c r="J4249">
        <v>1640</v>
      </c>
      <c r="K4249">
        <v>902</v>
      </c>
      <c r="L4249" t="s">
        <v>1308</v>
      </c>
    </row>
    <row r="4250" spans="1:13">
      <c r="A4250" t="s">
        <v>8882</v>
      </c>
      <c r="B4250" t="s">
        <v>1432</v>
      </c>
      <c r="C4250" t="s">
        <v>9878</v>
      </c>
      <c r="D4250">
        <v>6</v>
      </c>
      <c r="E4250" t="s">
        <v>9879</v>
      </c>
      <c r="F4250" t="s">
        <v>1306</v>
      </c>
      <c r="G4250" t="s">
        <v>1311</v>
      </c>
      <c r="H4250">
        <v>20230606</v>
      </c>
      <c r="I4250">
        <v>20230607</v>
      </c>
      <c r="J4250">
        <v>1640</v>
      </c>
      <c r="K4250">
        <v>902</v>
      </c>
      <c r="L4250" t="s">
        <v>1308</v>
      </c>
    </row>
    <row r="4251" spans="1:13">
      <c r="A4251" t="s">
        <v>8882</v>
      </c>
      <c r="B4251" t="s">
        <v>1432</v>
      </c>
      <c r="C4251" t="s">
        <v>9880</v>
      </c>
      <c r="D4251">
        <v>20</v>
      </c>
      <c r="E4251" t="s">
        <v>9881</v>
      </c>
      <c r="F4251" t="s">
        <v>4987</v>
      </c>
      <c r="G4251" t="s">
        <v>1321</v>
      </c>
      <c r="H4251">
        <v>20230606</v>
      </c>
      <c r="I4251">
        <v>20230607</v>
      </c>
      <c r="J4251">
        <v>1640</v>
      </c>
      <c r="K4251">
        <v>902</v>
      </c>
      <c r="L4251" t="s">
        <v>1308</v>
      </c>
    </row>
    <row r="4252" spans="1:13">
      <c r="A4252" t="s">
        <v>8882</v>
      </c>
      <c r="B4252" t="s">
        <v>1432</v>
      </c>
      <c r="C4252" t="s">
        <v>9882</v>
      </c>
      <c r="D4252">
        <v>8</v>
      </c>
      <c r="E4252" t="s">
        <v>9883</v>
      </c>
      <c r="F4252" t="s">
        <v>1306</v>
      </c>
      <c r="G4252" t="s">
        <v>1314</v>
      </c>
      <c r="H4252">
        <v>20230606</v>
      </c>
      <c r="I4252">
        <v>20230607</v>
      </c>
      <c r="J4252">
        <v>1640</v>
      </c>
      <c r="K4252">
        <v>902</v>
      </c>
      <c r="L4252" t="s">
        <v>1308</v>
      </c>
    </row>
    <row r="4253" spans="1:13">
      <c r="A4253" t="s">
        <v>8882</v>
      </c>
      <c r="B4253" t="s">
        <v>1432</v>
      </c>
      <c r="C4253" t="s">
        <v>9884</v>
      </c>
      <c r="D4253">
        <v>5</v>
      </c>
      <c r="E4253" t="s">
        <v>9885</v>
      </c>
      <c r="F4253" t="s">
        <v>1306</v>
      </c>
      <c r="G4253" t="s">
        <v>1307</v>
      </c>
      <c r="H4253">
        <v>20230606</v>
      </c>
      <c r="I4253">
        <v>20230607</v>
      </c>
      <c r="J4253">
        <v>1716</v>
      </c>
      <c r="K4253">
        <v>840</v>
      </c>
      <c r="L4253" t="s">
        <v>1308</v>
      </c>
    </row>
    <row r="4254" spans="1:13">
      <c r="A4254" t="s">
        <v>8882</v>
      </c>
      <c r="B4254" t="s">
        <v>1432</v>
      </c>
      <c r="C4254" t="s">
        <v>9886</v>
      </c>
      <c r="D4254">
        <v>6</v>
      </c>
      <c r="E4254" t="s">
        <v>9887</v>
      </c>
      <c r="F4254" t="s">
        <v>1306</v>
      </c>
      <c r="G4254" t="s">
        <v>1311</v>
      </c>
      <c r="H4254">
        <v>20230606</v>
      </c>
      <c r="I4254">
        <v>20230607</v>
      </c>
      <c r="J4254">
        <v>1716</v>
      </c>
      <c r="K4254">
        <v>840</v>
      </c>
      <c r="L4254" t="s">
        <v>1308</v>
      </c>
    </row>
    <row r="4255" spans="1:13">
      <c r="A4255" t="s">
        <v>8882</v>
      </c>
      <c r="B4255" t="s">
        <v>1432</v>
      </c>
      <c r="C4255" t="s">
        <v>9888</v>
      </c>
      <c r="D4255">
        <v>19</v>
      </c>
      <c r="E4255" t="s">
        <v>9889</v>
      </c>
      <c r="F4255" t="s">
        <v>4987</v>
      </c>
      <c r="G4255" t="s">
        <v>1321</v>
      </c>
      <c r="H4255">
        <v>20230606</v>
      </c>
      <c r="I4255">
        <v>20230607</v>
      </c>
      <c r="J4255">
        <v>1716</v>
      </c>
      <c r="K4255">
        <v>840</v>
      </c>
      <c r="L4255" t="s">
        <v>1308</v>
      </c>
    </row>
    <row r="4256" spans="1:13">
      <c r="A4256" t="s">
        <v>8882</v>
      </c>
      <c r="B4256" t="s">
        <v>1432</v>
      </c>
      <c r="C4256" t="s">
        <v>9890</v>
      </c>
      <c r="D4256">
        <v>8</v>
      </c>
      <c r="E4256" t="s">
        <v>9891</v>
      </c>
      <c r="F4256" t="s">
        <v>1306</v>
      </c>
      <c r="G4256" t="s">
        <v>1314</v>
      </c>
      <c r="H4256">
        <v>20230606</v>
      </c>
      <c r="I4256">
        <v>20230607</v>
      </c>
      <c r="J4256">
        <v>1716</v>
      </c>
      <c r="K4256">
        <v>840</v>
      </c>
      <c r="L4256" t="s">
        <v>1308</v>
      </c>
    </row>
    <row r="4257" spans="1:12">
      <c r="A4257" t="s">
        <v>8882</v>
      </c>
      <c r="B4257" t="s">
        <v>1432</v>
      </c>
      <c r="C4257" t="s">
        <v>9892</v>
      </c>
      <c r="D4257">
        <v>5</v>
      </c>
      <c r="E4257" t="s">
        <v>9893</v>
      </c>
      <c r="F4257" t="s">
        <v>1306</v>
      </c>
      <c r="G4257" t="s">
        <v>1307</v>
      </c>
      <c r="H4257">
        <v>20230606</v>
      </c>
      <c r="I4257">
        <v>20230607</v>
      </c>
      <c r="J4257">
        <v>1800</v>
      </c>
      <c r="K4257">
        <v>827</v>
      </c>
      <c r="L4257" t="s">
        <v>1308</v>
      </c>
    </row>
    <row r="4258" spans="1:12">
      <c r="A4258" t="s">
        <v>8882</v>
      </c>
      <c r="B4258" t="s">
        <v>1432</v>
      </c>
      <c r="C4258" t="s">
        <v>9894</v>
      </c>
      <c r="D4258">
        <v>6</v>
      </c>
      <c r="E4258" t="s">
        <v>9895</v>
      </c>
      <c r="F4258" t="s">
        <v>1306</v>
      </c>
      <c r="G4258" t="s">
        <v>1311</v>
      </c>
      <c r="H4258">
        <v>20230606</v>
      </c>
      <c r="I4258">
        <v>20230607</v>
      </c>
      <c r="J4258">
        <v>1800</v>
      </c>
      <c r="K4258">
        <v>827</v>
      </c>
      <c r="L4258" t="s">
        <v>1308</v>
      </c>
    </row>
    <row r="4259" spans="1:12">
      <c r="A4259" t="s">
        <v>8882</v>
      </c>
      <c r="B4259" t="s">
        <v>1432</v>
      </c>
      <c r="C4259" t="s">
        <v>9896</v>
      </c>
      <c r="D4259">
        <v>15</v>
      </c>
      <c r="E4259" t="s">
        <v>9897</v>
      </c>
      <c r="F4259" t="s">
        <v>4987</v>
      </c>
      <c r="G4259" t="s">
        <v>1321</v>
      </c>
      <c r="H4259">
        <v>20230606</v>
      </c>
      <c r="I4259">
        <v>20230607</v>
      </c>
      <c r="J4259">
        <v>1800</v>
      </c>
      <c r="K4259">
        <v>827</v>
      </c>
      <c r="L4259" t="s">
        <v>1308</v>
      </c>
    </row>
    <row r="4260" spans="1:12">
      <c r="A4260" t="s">
        <v>8882</v>
      </c>
      <c r="B4260" t="s">
        <v>1432</v>
      </c>
      <c r="C4260" t="s">
        <v>9898</v>
      </c>
      <c r="D4260">
        <v>7</v>
      </c>
      <c r="E4260" t="s">
        <v>9899</v>
      </c>
      <c r="F4260" t="s">
        <v>1306</v>
      </c>
      <c r="G4260" t="s">
        <v>1314</v>
      </c>
      <c r="H4260">
        <v>20230606</v>
      </c>
      <c r="I4260">
        <v>20230607</v>
      </c>
      <c r="J4260">
        <v>1800</v>
      </c>
      <c r="K4260">
        <v>827</v>
      </c>
      <c r="L4260" t="s">
        <v>1308</v>
      </c>
    </row>
    <row r="4261" spans="1:12">
      <c r="A4261" t="s">
        <v>8882</v>
      </c>
      <c r="B4261" t="s">
        <v>1432</v>
      </c>
      <c r="C4261" t="s">
        <v>9900</v>
      </c>
      <c r="D4261">
        <v>5</v>
      </c>
      <c r="E4261" t="s">
        <v>9901</v>
      </c>
      <c r="F4261" t="s">
        <v>1306</v>
      </c>
      <c r="G4261" t="s">
        <v>1307</v>
      </c>
      <c r="H4261">
        <v>20230606</v>
      </c>
      <c r="I4261">
        <v>20230607</v>
      </c>
      <c r="J4261">
        <v>1736</v>
      </c>
      <c r="K4261">
        <v>815</v>
      </c>
      <c r="L4261" t="s">
        <v>1308</v>
      </c>
    </row>
    <row r="4262" spans="1:12">
      <c r="A4262" t="s">
        <v>8882</v>
      </c>
      <c r="B4262" t="s">
        <v>1432</v>
      </c>
      <c r="C4262" t="s">
        <v>9902</v>
      </c>
      <c r="D4262">
        <v>6</v>
      </c>
      <c r="E4262" t="s">
        <v>9903</v>
      </c>
      <c r="F4262" t="s">
        <v>1306</v>
      </c>
      <c r="G4262" t="s">
        <v>1311</v>
      </c>
      <c r="H4262">
        <v>20230606</v>
      </c>
      <c r="I4262">
        <v>20230607</v>
      </c>
      <c r="J4262">
        <v>1736</v>
      </c>
      <c r="K4262">
        <v>815</v>
      </c>
      <c r="L4262" t="s">
        <v>1308</v>
      </c>
    </row>
    <row r="4263" spans="1:12">
      <c r="A4263" t="s">
        <v>8882</v>
      </c>
      <c r="B4263" t="s">
        <v>1432</v>
      </c>
      <c r="C4263" t="s">
        <v>9904</v>
      </c>
      <c r="D4263">
        <v>19</v>
      </c>
      <c r="E4263" t="s">
        <v>9905</v>
      </c>
      <c r="F4263" t="s">
        <v>4987</v>
      </c>
      <c r="G4263" t="s">
        <v>1321</v>
      </c>
      <c r="H4263">
        <v>20230606</v>
      </c>
      <c r="I4263">
        <v>20230607</v>
      </c>
      <c r="J4263">
        <v>1736</v>
      </c>
      <c r="K4263">
        <v>815</v>
      </c>
      <c r="L4263" t="s">
        <v>1308</v>
      </c>
    </row>
    <row r="4264" spans="1:12">
      <c r="A4264" t="s">
        <v>8882</v>
      </c>
      <c r="B4264" t="s">
        <v>1432</v>
      </c>
      <c r="C4264" t="s">
        <v>9906</v>
      </c>
      <c r="D4264">
        <v>7</v>
      </c>
      <c r="E4264" t="s">
        <v>9907</v>
      </c>
      <c r="F4264" t="s">
        <v>1306</v>
      </c>
      <c r="G4264" t="s">
        <v>1314</v>
      </c>
      <c r="H4264">
        <v>20230606</v>
      </c>
      <c r="I4264">
        <v>20230607</v>
      </c>
      <c r="J4264">
        <v>1736</v>
      </c>
      <c r="K4264">
        <v>815</v>
      </c>
      <c r="L4264" t="s">
        <v>1308</v>
      </c>
    </row>
    <row r="4265" spans="1:12">
      <c r="A4265" t="s">
        <v>8882</v>
      </c>
      <c r="B4265" t="s">
        <v>1432</v>
      </c>
      <c r="C4265" t="s">
        <v>9908</v>
      </c>
      <c r="D4265">
        <v>5</v>
      </c>
      <c r="E4265" t="s">
        <v>9909</v>
      </c>
      <c r="F4265" t="s">
        <v>1306</v>
      </c>
      <c r="G4265" t="s">
        <v>1307</v>
      </c>
      <c r="H4265">
        <v>20230606</v>
      </c>
      <c r="I4265">
        <v>20230607</v>
      </c>
      <c r="J4265">
        <v>1630</v>
      </c>
      <c r="K4265">
        <v>934</v>
      </c>
      <c r="L4265" t="s">
        <v>1308</v>
      </c>
    </row>
    <row r="4266" spans="1:12">
      <c r="A4266" t="s">
        <v>8882</v>
      </c>
      <c r="B4266" t="s">
        <v>1432</v>
      </c>
      <c r="C4266" t="s">
        <v>9910</v>
      </c>
      <c r="D4266">
        <v>6</v>
      </c>
      <c r="E4266" t="s">
        <v>9911</v>
      </c>
      <c r="F4266" t="s">
        <v>1306</v>
      </c>
      <c r="G4266" t="s">
        <v>1311</v>
      </c>
      <c r="H4266">
        <v>20230606</v>
      </c>
      <c r="I4266">
        <v>20230607</v>
      </c>
      <c r="J4266">
        <v>1630</v>
      </c>
      <c r="K4266">
        <v>934</v>
      </c>
      <c r="L4266" t="s">
        <v>1308</v>
      </c>
    </row>
    <row r="4267" spans="1:12">
      <c r="A4267" t="s">
        <v>8882</v>
      </c>
      <c r="B4267" t="s">
        <v>1432</v>
      </c>
      <c r="C4267" t="s">
        <v>9912</v>
      </c>
      <c r="D4267">
        <v>6</v>
      </c>
      <c r="E4267" t="s">
        <v>9913</v>
      </c>
      <c r="F4267" t="s">
        <v>1306</v>
      </c>
      <c r="G4267" t="s">
        <v>1314</v>
      </c>
      <c r="H4267">
        <v>20230606</v>
      </c>
      <c r="I4267">
        <v>20230607</v>
      </c>
      <c r="J4267">
        <v>1630</v>
      </c>
      <c r="K4267">
        <v>934</v>
      </c>
      <c r="L4267" t="s">
        <v>1308</v>
      </c>
    </row>
    <row r="4268" spans="1:12">
      <c r="A4268" t="s">
        <v>8882</v>
      </c>
      <c r="B4268" t="s">
        <v>1432</v>
      </c>
      <c r="C4268" t="s">
        <v>9914</v>
      </c>
      <c r="D4268">
        <v>5</v>
      </c>
      <c r="E4268" t="s">
        <v>9915</v>
      </c>
      <c r="F4268" t="s">
        <v>1306</v>
      </c>
      <c r="G4268" t="s">
        <v>1307</v>
      </c>
      <c r="H4268">
        <v>20230606</v>
      </c>
      <c r="I4268">
        <v>20230607</v>
      </c>
      <c r="J4268">
        <v>1650</v>
      </c>
      <c r="K4268">
        <v>921</v>
      </c>
      <c r="L4268" t="s">
        <v>1308</v>
      </c>
    </row>
    <row r="4269" spans="1:12">
      <c r="A4269" t="s">
        <v>8882</v>
      </c>
      <c r="B4269" t="s">
        <v>1432</v>
      </c>
      <c r="C4269" t="s">
        <v>9916</v>
      </c>
      <c r="D4269">
        <v>6</v>
      </c>
      <c r="E4269" t="s">
        <v>9917</v>
      </c>
      <c r="F4269" t="s">
        <v>1306</v>
      </c>
      <c r="G4269" t="s">
        <v>1311</v>
      </c>
      <c r="H4269">
        <v>20230606</v>
      </c>
      <c r="I4269">
        <v>20230607</v>
      </c>
      <c r="J4269">
        <v>1650</v>
      </c>
      <c r="K4269">
        <v>921</v>
      </c>
      <c r="L4269" t="s">
        <v>1308</v>
      </c>
    </row>
    <row r="4270" spans="1:12">
      <c r="A4270" t="s">
        <v>8882</v>
      </c>
      <c r="B4270" t="s">
        <v>1432</v>
      </c>
      <c r="C4270" t="s">
        <v>9918</v>
      </c>
      <c r="D4270">
        <v>19</v>
      </c>
      <c r="E4270" t="s">
        <v>9919</v>
      </c>
      <c r="F4270" t="s">
        <v>4987</v>
      </c>
      <c r="G4270" t="s">
        <v>1321</v>
      </c>
      <c r="H4270">
        <v>20230606</v>
      </c>
      <c r="I4270">
        <v>20230607</v>
      </c>
      <c r="J4270">
        <v>1650</v>
      </c>
      <c r="K4270">
        <v>921</v>
      </c>
      <c r="L4270" t="s">
        <v>1308</v>
      </c>
    </row>
    <row r="4271" spans="1:12">
      <c r="A4271" t="s">
        <v>8882</v>
      </c>
      <c r="B4271" t="s">
        <v>1432</v>
      </c>
      <c r="C4271" t="s">
        <v>9920</v>
      </c>
      <c r="D4271">
        <v>8</v>
      </c>
      <c r="E4271" t="s">
        <v>9921</v>
      </c>
      <c r="F4271" t="s">
        <v>1306</v>
      </c>
      <c r="G4271" t="s">
        <v>1314</v>
      </c>
      <c r="H4271">
        <v>20230606</v>
      </c>
      <c r="I4271">
        <v>20230607</v>
      </c>
      <c r="J4271">
        <v>1650</v>
      </c>
      <c r="K4271">
        <v>921</v>
      </c>
      <c r="L4271" t="s">
        <v>1308</v>
      </c>
    </row>
    <row r="4272" spans="1:12">
      <c r="A4272" t="s">
        <v>8882</v>
      </c>
      <c r="B4272" t="s">
        <v>1432</v>
      </c>
      <c r="C4272" t="s">
        <v>9922</v>
      </c>
      <c r="D4272">
        <v>2</v>
      </c>
      <c r="E4272" t="s">
        <v>9923</v>
      </c>
      <c r="F4272" t="s">
        <v>1306</v>
      </c>
      <c r="G4272" t="s">
        <v>1307</v>
      </c>
      <c r="H4272">
        <v>20230606</v>
      </c>
      <c r="I4272">
        <v>20230607</v>
      </c>
      <c r="J4272">
        <v>1705</v>
      </c>
      <c r="K4272">
        <v>852</v>
      </c>
      <c r="L4272" t="s">
        <v>1308</v>
      </c>
    </row>
    <row r="4273" spans="1:13">
      <c r="A4273" t="s">
        <v>8882</v>
      </c>
      <c r="B4273" t="s">
        <v>1432</v>
      </c>
      <c r="C4273" t="s">
        <v>9924</v>
      </c>
      <c r="D4273">
        <v>6</v>
      </c>
      <c r="E4273" t="s">
        <v>9925</v>
      </c>
      <c r="F4273" t="s">
        <v>1306</v>
      </c>
      <c r="G4273" t="s">
        <v>1311</v>
      </c>
      <c r="H4273">
        <v>20230606</v>
      </c>
      <c r="I4273">
        <v>20230607</v>
      </c>
      <c r="J4273">
        <v>1705</v>
      </c>
      <c r="K4273">
        <v>852</v>
      </c>
      <c r="L4273" t="s">
        <v>1308</v>
      </c>
    </row>
    <row r="4274" spans="1:13">
      <c r="A4274" t="s">
        <v>8882</v>
      </c>
      <c r="B4274" t="s">
        <v>1432</v>
      </c>
      <c r="C4274" t="s">
        <v>9926</v>
      </c>
      <c r="D4274">
        <v>7</v>
      </c>
      <c r="E4274" t="s">
        <v>9927</v>
      </c>
      <c r="F4274" t="s">
        <v>1306</v>
      </c>
      <c r="G4274" t="s">
        <v>1314</v>
      </c>
      <c r="H4274">
        <v>20230606</v>
      </c>
      <c r="I4274">
        <v>20230607</v>
      </c>
      <c r="J4274">
        <v>1705</v>
      </c>
      <c r="K4274">
        <v>852</v>
      </c>
      <c r="L4274" t="s">
        <v>1308</v>
      </c>
    </row>
    <row r="4275" spans="1:13">
      <c r="A4275" t="s">
        <v>8882</v>
      </c>
      <c r="B4275" t="s">
        <v>1432</v>
      </c>
      <c r="C4275" t="s">
        <v>9928</v>
      </c>
      <c r="D4275">
        <v>5</v>
      </c>
      <c r="E4275" t="s">
        <v>9929</v>
      </c>
      <c r="F4275" t="s">
        <v>1306</v>
      </c>
      <c r="G4275" t="s">
        <v>1307</v>
      </c>
      <c r="H4275">
        <v>20230606</v>
      </c>
      <c r="I4275">
        <v>20230607</v>
      </c>
      <c r="J4275">
        <v>1745</v>
      </c>
      <c r="K4275">
        <v>801</v>
      </c>
      <c r="L4275" t="s">
        <v>1308</v>
      </c>
    </row>
    <row r="4276" spans="1:13">
      <c r="A4276" t="s">
        <v>8882</v>
      </c>
      <c r="B4276" t="s">
        <v>1432</v>
      </c>
      <c r="C4276" t="s">
        <v>9930</v>
      </c>
      <c r="D4276">
        <v>6</v>
      </c>
      <c r="E4276" t="s">
        <v>9931</v>
      </c>
      <c r="F4276" t="s">
        <v>1306</v>
      </c>
      <c r="G4276" t="s">
        <v>1311</v>
      </c>
      <c r="H4276">
        <v>20230606</v>
      </c>
      <c r="I4276">
        <v>20230607</v>
      </c>
      <c r="J4276">
        <v>1745</v>
      </c>
      <c r="K4276">
        <v>801</v>
      </c>
      <c r="L4276" t="s">
        <v>1308</v>
      </c>
    </row>
    <row r="4277" spans="1:13">
      <c r="A4277" t="s">
        <v>8882</v>
      </c>
      <c r="B4277" t="s">
        <v>1432</v>
      </c>
      <c r="C4277" t="s">
        <v>9932</v>
      </c>
      <c r="D4277">
        <v>20</v>
      </c>
      <c r="E4277" t="s">
        <v>9933</v>
      </c>
      <c r="F4277" t="s">
        <v>4987</v>
      </c>
      <c r="G4277" t="s">
        <v>1321</v>
      </c>
      <c r="H4277">
        <v>20230606</v>
      </c>
      <c r="I4277">
        <v>20230607</v>
      </c>
      <c r="J4277">
        <v>1745</v>
      </c>
      <c r="K4277">
        <v>801</v>
      </c>
      <c r="L4277" t="s">
        <v>1308</v>
      </c>
    </row>
    <row r="4278" spans="1:13">
      <c r="A4278" t="s">
        <v>8882</v>
      </c>
      <c r="B4278" t="s">
        <v>1432</v>
      </c>
      <c r="C4278" t="s">
        <v>9934</v>
      </c>
      <c r="D4278">
        <v>8</v>
      </c>
      <c r="E4278" t="s">
        <v>9935</v>
      </c>
      <c r="F4278" t="s">
        <v>1306</v>
      </c>
      <c r="G4278" t="s">
        <v>1314</v>
      </c>
      <c r="H4278">
        <v>20230606</v>
      </c>
      <c r="I4278">
        <v>20230607</v>
      </c>
      <c r="J4278">
        <v>1745</v>
      </c>
      <c r="K4278">
        <v>801</v>
      </c>
      <c r="L4278" t="s">
        <v>1308</v>
      </c>
    </row>
    <row r="4279" spans="1:13">
      <c r="A4279" t="s">
        <v>8882</v>
      </c>
      <c r="B4279" t="s">
        <v>1303</v>
      </c>
      <c r="C4279" t="s">
        <v>9936</v>
      </c>
      <c r="D4279">
        <v>5</v>
      </c>
      <c r="E4279" t="s">
        <v>9937</v>
      </c>
      <c r="F4279" t="s">
        <v>1306</v>
      </c>
      <c r="G4279" t="s">
        <v>1307</v>
      </c>
      <c r="H4279">
        <v>20230606</v>
      </c>
      <c r="I4279">
        <v>20230607</v>
      </c>
      <c r="J4279">
        <v>1619</v>
      </c>
      <c r="K4279">
        <v>851</v>
      </c>
      <c r="L4279" t="s">
        <v>1308</v>
      </c>
    </row>
    <row r="4280" spans="1:13">
      <c r="A4280" t="s">
        <v>8882</v>
      </c>
      <c r="B4280" t="s">
        <v>1303</v>
      </c>
      <c r="C4280" t="s">
        <v>9938</v>
      </c>
      <c r="D4280">
        <v>6</v>
      </c>
      <c r="E4280" t="s">
        <v>9939</v>
      </c>
      <c r="F4280" t="s">
        <v>1306</v>
      </c>
      <c r="G4280" t="s">
        <v>1311</v>
      </c>
      <c r="H4280">
        <v>20230606</v>
      </c>
      <c r="I4280">
        <v>20230607</v>
      </c>
      <c r="J4280">
        <v>1619</v>
      </c>
      <c r="K4280">
        <v>851</v>
      </c>
      <c r="L4280" t="s">
        <v>1308</v>
      </c>
    </row>
    <row r="4281" spans="1:13">
      <c r="A4281" t="s">
        <v>8882</v>
      </c>
      <c r="B4281" t="s">
        <v>1303</v>
      </c>
      <c r="C4281" t="s">
        <v>9940</v>
      </c>
      <c r="D4281">
        <v>19</v>
      </c>
      <c r="E4281" t="s">
        <v>9941</v>
      </c>
      <c r="F4281" t="s">
        <v>4987</v>
      </c>
      <c r="G4281" t="s">
        <v>1321</v>
      </c>
      <c r="H4281">
        <v>20230606</v>
      </c>
      <c r="I4281">
        <v>20230607</v>
      </c>
      <c r="J4281">
        <v>1619</v>
      </c>
      <c r="K4281">
        <v>851</v>
      </c>
      <c r="L4281" t="s">
        <v>1308</v>
      </c>
    </row>
    <row r="4282" spans="1:13">
      <c r="A4282" t="s">
        <v>8882</v>
      </c>
      <c r="B4282" t="s">
        <v>1303</v>
      </c>
      <c r="C4282" t="s">
        <v>9942</v>
      </c>
      <c r="D4282">
        <v>8</v>
      </c>
      <c r="E4282" t="s">
        <v>9943</v>
      </c>
      <c r="F4282" t="s">
        <v>1306</v>
      </c>
      <c r="G4282" t="s">
        <v>1314</v>
      </c>
      <c r="H4282">
        <v>20230606</v>
      </c>
      <c r="I4282">
        <v>20230607</v>
      </c>
      <c r="J4282">
        <v>1619</v>
      </c>
      <c r="K4282">
        <v>851</v>
      </c>
      <c r="L4282" t="s">
        <v>1308</v>
      </c>
    </row>
    <row r="4283" spans="1:13">
      <c r="A4283" t="s">
        <v>8882</v>
      </c>
      <c r="B4283" t="s">
        <v>1303</v>
      </c>
      <c r="C4283" t="s">
        <v>9944</v>
      </c>
      <c r="D4283">
        <v>5</v>
      </c>
      <c r="E4283" t="s">
        <v>9945</v>
      </c>
      <c r="F4283" t="s">
        <v>1306</v>
      </c>
      <c r="G4283" t="s">
        <v>1307</v>
      </c>
      <c r="H4283">
        <v>20230606</v>
      </c>
      <c r="I4283">
        <v>20230607</v>
      </c>
      <c r="J4283">
        <v>1645</v>
      </c>
      <c r="K4283">
        <v>914</v>
      </c>
      <c r="L4283" t="s">
        <v>1308</v>
      </c>
      <c r="M4283" t="s">
        <v>9946</v>
      </c>
    </row>
    <row r="4284" spans="1:13">
      <c r="A4284" t="s">
        <v>8882</v>
      </c>
      <c r="B4284" t="s">
        <v>1303</v>
      </c>
      <c r="C4284" t="s">
        <v>9947</v>
      </c>
      <c r="D4284">
        <v>6</v>
      </c>
      <c r="E4284" t="s">
        <v>9948</v>
      </c>
      <c r="F4284" t="s">
        <v>1306</v>
      </c>
      <c r="G4284" t="s">
        <v>1311</v>
      </c>
      <c r="H4284">
        <v>20230606</v>
      </c>
      <c r="I4284">
        <v>20230607</v>
      </c>
      <c r="J4284">
        <v>1645</v>
      </c>
      <c r="K4284">
        <v>914</v>
      </c>
      <c r="L4284" t="s">
        <v>1308</v>
      </c>
      <c r="M4284" t="s">
        <v>9946</v>
      </c>
    </row>
    <row r="4285" spans="1:13">
      <c r="A4285" t="s">
        <v>8882</v>
      </c>
      <c r="B4285" t="s">
        <v>1303</v>
      </c>
      <c r="C4285" t="s">
        <v>9949</v>
      </c>
      <c r="D4285">
        <v>2</v>
      </c>
      <c r="E4285" t="s">
        <v>9950</v>
      </c>
      <c r="F4285" t="s">
        <v>1306</v>
      </c>
      <c r="G4285" t="s">
        <v>1307</v>
      </c>
      <c r="H4285">
        <v>20230606</v>
      </c>
      <c r="I4285">
        <v>20230607</v>
      </c>
      <c r="J4285">
        <v>1709</v>
      </c>
      <c r="K4285">
        <v>824</v>
      </c>
      <c r="L4285" t="s">
        <v>1308</v>
      </c>
      <c r="M4285" t="s">
        <v>9946</v>
      </c>
    </row>
    <row r="4286" spans="1:13">
      <c r="A4286" t="s">
        <v>8882</v>
      </c>
      <c r="B4286" t="s">
        <v>1303</v>
      </c>
      <c r="C4286" t="s">
        <v>9951</v>
      </c>
      <c r="D4286">
        <v>6</v>
      </c>
      <c r="E4286" t="s">
        <v>9952</v>
      </c>
      <c r="F4286" t="s">
        <v>1306</v>
      </c>
      <c r="G4286" t="s">
        <v>1311</v>
      </c>
      <c r="H4286">
        <v>20230606</v>
      </c>
      <c r="I4286">
        <v>20230607</v>
      </c>
      <c r="J4286">
        <v>1716</v>
      </c>
      <c r="K4286">
        <v>843</v>
      </c>
      <c r="L4286" t="s">
        <v>1308</v>
      </c>
      <c r="M4286" t="s">
        <v>9946</v>
      </c>
    </row>
    <row r="4287" spans="1:13">
      <c r="A4287" t="s">
        <v>8882</v>
      </c>
      <c r="B4287" t="s">
        <v>1303</v>
      </c>
      <c r="C4287" t="s">
        <v>9953</v>
      </c>
      <c r="D4287">
        <v>5</v>
      </c>
      <c r="E4287" t="s">
        <v>9954</v>
      </c>
      <c r="F4287" t="s">
        <v>1306</v>
      </c>
      <c r="G4287" t="s">
        <v>1307</v>
      </c>
      <c r="H4287">
        <v>20230606</v>
      </c>
      <c r="I4287">
        <v>20230607</v>
      </c>
      <c r="J4287">
        <v>1731</v>
      </c>
      <c r="K4287">
        <v>810</v>
      </c>
      <c r="L4287" t="s">
        <v>1308</v>
      </c>
      <c r="M4287" t="s">
        <v>9946</v>
      </c>
    </row>
    <row r="4288" spans="1:13">
      <c r="A4288" t="s">
        <v>8882</v>
      </c>
      <c r="B4288" t="s">
        <v>1303</v>
      </c>
      <c r="C4288" t="s">
        <v>9955</v>
      </c>
      <c r="D4288">
        <v>6</v>
      </c>
      <c r="E4288" t="s">
        <v>9956</v>
      </c>
      <c r="F4288" t="s">
        <v>1306</v>
      </c>
      <c r="G4288" t="s">
        <v>1311</v>
      </c>
      <c r="H4288">
        <v>20230606</v>
      </c>
      <c r="I4288">
        <v>20230607</v>
      </c>
      <c r="J4288">
        <v>1731</v>
      </c>
      <c r="K4288">
        <v>810</v>
      </c>
      <c r="L4288" t="s">
        <v>1308</v>
      </c>
      <c r="M4288" t="s">
        <v>9946</v>
      </c>
    </row>
    <row r="4289" spans="1:13">
      <c r="A4289" t="s">
        <v>8882</v>
      </c>
      <c r="B4289" t="s">
        <v>1303</v>
      </c>
      <c r="C4289" t="s">
        <v>9957</v>
      </c>
      <c r="D4289">
        <v>8</v>
      </c>
      <c r="E4289" t="s">
        <v>9958</v>
      </c>
      <c r="F4289" t="s">
        <v>1306</v>
      </c>
      <c r="G4289" t="s">
        <v>1314</v>
      </c>
      <c r="H4289">
        <v>20230606</v>
      </c>
      <c r="I4289">
        <v>20230607</v>
      </c>
      <c r="J4289">
        <v>1731</v>
      </c>
      <c r="K4289">
        <v>810</v>
      </c>
      <c r="L4289" t="s">
        <v>1308</v>
      </c>
      <c r="M4289" t="s">
        <v>9946</v>
      </c>
    </row>
    <row r="4290" spans="1:13">
      <c r="A4290" t="s">
        <v>8882</v>
      </c>
      <c r="B4290" t="s">
        <v>1303</v>
      </c>
      <c r="C4290" t="s">
        <v>9959</v>
      </c>
      <c r="D4290">
        <v>5</v>
      </c>
      <c r="E4290" t="s">
        <v>9960</v>
      </c>
      <c r="F4290" t="s">
        <v>1306</v>
      </c>
      <c r="G4290" t="s">
        <v>1307</v>
      </c>
      <c r="H4290">
        <v>20230606</v>
      </c>
      <c r="I4290">
        <v>20230607</v>
      </c>
      <c r="J4290">
        <v>1631</v>
      </c>
      <c r="K4290">
        <v>902</v>
      </c>
      <c r="L4290" t="s">
        <v>1308</v>
      </c>
      <c r="M4290" t="s">
        <v>9946</v>
      </c>
    </row>
    <row r="4291" spans="1:13">
      <c r="A4291" t="s">
        <v>8882</v>
      </c>
      <c r="B4291" t="s">
        <v>1303</v>
      </c>
      <c r="C4291" t="s">
        <v>9961</v>
      </c>
      <c r="D4291">
        <v>6</v>
      </c>
      <c r="E4291" t="s">
        <v>9962</v>
      </c>
      <c r="F4291" t="s">
        <v>1306</v>
      </c>
      <c r="G4291" t="s">
        <v>1311</v>
      </c>
      <c r="H4291">
        <v>20230606</v>
      </c>
      <c r="I4291">
        <v>20230607</v>
      </c>
      <c r="J4291">
        <v>1631</v>
      </c>
      <c r="K4291">
        <v>902</v>
      </c>
      <c r="L4291" t="s">
        <v>1308</v>
      </c>
      <c r="M4291" t="s">
        <v>9946</v>
      </c>
    </row>
    <row r="4292" spans="1:13">
      <c r="A4292" t="s">
        <v>8882</v>
      </c>
      <c r="B4292" t="s">
        <v>1303</v>
      </c>
      <c r="C4292" t="s">
        <v>9963</v>
      </c>
      <c r="D4292">
        <v>19</v>
      </c>
      <c r="E4292" t="s">
        <v>9964</v>
      </c>
      <c r="F4292" t="s">
        <v>4987</v>
      </c>
      <c r="G4292" t="s">
        <v>1321</v>
      </c>
      <c r="H4292">
        <v>20230606</v>
      </c>
      <c r="I4292">
        <v>20230607</v>
      </c>
      <c r="J4292">
        <v>1631</v>
      </c>
      <c r="K4292">
        <v>902</v>
      </c>
      <c r="L4292" t="s">
        <v>1308</v>
      </c>
      <c r="M4292" t="s">
        <v>9946</v>
      </c>
    </row>
    <row r="4293" spans="1:13">
      <c r="A4293" t="s">
        <v>8882</v>
      </c>
      <c r="B4293" t="s">
        <v>1303</v>
      </c>
      <c r="C4293" t="s">
        <v>9965</v>
      </c>
      <c r="D4293">
        <v>8</v>
      </c>
      <c r="E4293" t="s">
        <v>9966</v>
      </c>
      <c r="F4293" t="s">
        <v>1306</v>
      </c>
      <c r="G4293" t="s">
        <v>1314</v>
      </c>
      <c r="H4293">
        <v>20230606</v>
      </c>
      <c r="I4293">
        <v>20230607</v>
      </c>
      <c r="J4293">
        <v>1631</v>
      </c>
      <c r="K4293">
        <v>902</v>
      </c>
      <c r="L4293" t="s">
        <v>1308</v>
      </c>
      <c r="M4293" t="s">
        <v>9946</v>
      </c>
    </row>
    <row r="4294" spans="1:13">
      <c r="A4294" t="s">
        <v>8882</v>
      </c>
      <c r="B4294" t="s">
        <v>1303</v>
      </c>
      <c r="C4294" t="s">
        <v>9967</v>
      </c>
      <c r="D4294">
        <v>5</v>
      </c>
      <c r="E4294" t="s">
        <v>9968</v>
      </c>
      <c r="F4294" t="s">
        <v>1306</v>
      </c>
      <c r="G4294" t="s">
        <v>1307</v>
      </c>
      <c r="H4294">
        <v>20230606</v>
      </c>
      <c r="I4294">
        <v>20230607</v>
      </c>
      <c r="J4294">
        <v>1748</v>
      </c>
      <c r="K4294">
        <v>925</v>
      </c>
      <c r="L4294" t="s">
        <v>1308</v>
      </c>
      <c r="M4294" t="s">
        <v>9946</v>
      </c>
    </row>
    <row r="4295" spans="1:13">
      <c r="A4295" t="s">
        <v>8882</v>
      </c>
      <c r="B4295" t="s">
        <v>1303</v>
      </c>
      <c r="C4295" t="s">
        <v>9969</v>
      </c>
      <c r="D4295">
        <v>6</v>
      </c>
      <c r="E4295" t="s">
        <v>9970</v>
      </c>
      <c r="F4295" t="s">
        <v>1306</v>
      </c>
      <c r="G4295" t="s">
        <v>1311</v>
      </c>
      <c r="H4295">
        <v>20230606</v>
      </c>
      <c r="I4295">
        <v>20230607</v>
      </c>
      <c r="J4295">
        <v>1748</v>
      </c>
      <c r="K4295">
        <v>925</v>
      </c>
      <c r="L4295" t="s">
        <v>1308</v>
      </c>
      <c r="M4295" t="s">
        <v>9946</v>
      </c>
    </row>
    <row r="4296" spans="1:13">
      <c r="A4296" t="s">
        <v>8882</v>
      </c>
      <c r="B4296" t="s">
        <v>1303</v>
      </c>
      <c r="C4296" t="s">
        <v>9971</v>
      </c>
      <c r="D4296">
        <v>19</v>
      </c>
      <c r="E4296" t="s">
        <v>9972</v>
      </c>
      <c r="F4296" t="s">
        <v>4987</v>
      </c>
      <c r="G4296" t="s">
        <v>1321</v>
      </c>
      <c r="H4296">
        <v>20230606</v>
      </c>
      <c r="I4296">
        <v>20230607</v>
      </c>
      <c r="J4296">
        <v>1748</v>
      </c>
      <c r="K4296">
        <v>925</v>
      </c>
      <c r="L4296" t="s">
        <v>1308</v>
      </c>
      <c r="M4296" t="s">
        <v>9946</v>
      </c>
    </row>
    <row r="4297" spans="1:13">
      <c r="A4297" t="s">
        <v>8882</v>
      </c>
      <c r="B4297" t="s">
        <v>1303</v>
      </c>
      <c r="C4297" t="s">
        <v>9973</v>
      </c>
      <c r="D4297">
        <v>8</v>
      </c>
      <c r="E4297" t="s">
        <v>9974</v>
      </c>
      <c r="F4297" t="s">
        <v>1306</v>
      </c>
      <c r="G4297" t="s">
        <v>1314</v>
      </c>
      <c r="H4297">
        <v>20230606</v>
      </c>
      <c r="I4297">
        <v>20230607</v>
      </c>
      <c r="J4297">
        <v>1748</v>
      </c>
      <c r="K4297">
        <v>925</v>
      </c>
      <c r="L4297" t="s">
        <v>1308</v>
      </c>
      <c r="M4297" t="s">
        <v>9946</v>
      </c>
    </row>
    <row r="4298" spans="1:13">
      <c r="A4298" t="s">
        <v>8882</v>
      </c>
      <c r="B4298" t="s">
        <v>1303</v>
      </c>
      <c r="C4298" t="s">
        <v>9975</v>
      </c>
      <c r="D4298">
        <v>5</v>
      </c>
      <c r="E4298" t="s">
        <v>9976</v>
      </c>
      <c r="F4298" t="s">
        <v>1306</v>
      </c>
      <c r="G4298" t="s">
        <v>1307</v>
      </c>
      <c r="H4298">
        <v>20230606</v>
      </c>
      <c r="I4298">
        <v>20230607</v>
      </c>
      <c r="J4298">
        <v>1658</v>
      </c>
      <c r="K4298">
        <v>832</v>
      </c>
      <c r="L4298" t="s">
        <v>1308</v>
      </c>
      <c r="M4298" t="s">
        <v>9946</v>
      </c>
    </row>
    <row r="4299" spans="1:13">
      <c r="A4299" t="s">
        <v>8882</v>
      </c>
      <c r="B4299" t="s">
        <v>1303</v>
      </c>
      <c r="C4299" t="s">
        <v>9977</v>
      </c>
      <c r="D4299">
        <v>6</v>
      </c>
      <c r="E4299" t="s">
        <v>9978</v>
      </c>
      <c r="F4299" t="s">
        <v>1306</v>
      </c>
      <c r="G4299" t="s">
        <v>1311</v>
      </c>
      <c r="H4299">
        <v>20230606</v>
      </c>
      <c r="I4299">
        <v>20230607</v>
      </c>
      <c r="J4299">
        <v>1658</v>
      </c>
      <c r="K4299">
        <v>832</v>
      </c>
      <c r="L4299" t="s">
        <v>1308</v>
      </c>
      <c r="M4299" t="s">
        <v>9946</v>
      </c>
    </row>
    <row r="4300" spans="1:13">
      <c r="A4300" t="s">
        <v>8882</v>
      </c>
      <c r="B4300" t="s">
        <v>1303</v>
      </c>
      <c r="C4300" t="s">
        <v>9979</v>
      </c>
      <c r="D4300">
        <v>19</v>
      </c>
      <c r="E4300" t="s">
        <v>9980</v>
      </c>
      <c r="F4300" t="s">
        <v>4987</v>
      </c>
      <c r="G4300" t="s">
        <v>1321</v>
      </c>
      <c r="H4300">
        <v>20230606</v>
      </c>
      <c r="I4300">
        <v>20230607</v>
      </c>
      <c r="J4300">
        <v>1658</v>
      </c>
      <c r="K4300">
        <v>832</v>
      </c>
      <c r="L4300" t="s">
        <v>1308</v>
      </c>
      <c r="M4300" t="s">
        <v>9946</v>
      </c>
    </row>
    <row r="4301" spans="1:13">
      <c r="A4301" t="s">
        <v>8882</v>
      </c>
      <c r="B4301" t="s">
        <v>1303</v>
      </c>
      <c r="C4301" t="s">
        <v>9981</v>
      </c>
      <c r="D4301">
        <v>8</v>
      </c>
      <c r="E4301" t="s">
        <v>9982</v>
      </c>
      <c r="F4301" t="s">
        <v>1306</v>
      </c>
      <c r="G4301" t="s">
        <v>1314</v>
      </c>
      <c r="H4301">
        <v>20230606</v>
      </c>
      <c r="I4301">
        <v>20230607</v>
      </c>
      <c r="J4301">
        <v>1658</v>
      </c>
      <c r="K4301">
        <v>832</v>
      </c>
      <c r="L4301" t="s">
        <v>1308</v>
      </c>
      <c r="M4301" t="s">
        <v>9946</v>
      </c>
    </row>
    <row r="4302" spans="1:13">
      <c r="A4302" t="s">
        <v>8882</v>
      </c>
      <c r="B4302" t="s">
        <v>1303</v>
      </c>
      <c r="C4302" t="s">
        <v>9983</v>
      </c>
      <c r="D4302">
        <v>5</v>
      </c>
      <c r="E4302" t="s">
        <v>9984</v>
      </c>
      <c r="F4302" t="s">
        <v>1306</v>
      </c>
      <c r="G4302" t="s">
        <v>1307</v>
      </c>
      <c r="H4302">
        <v>20230606</v>
      </c>
      <c r="I4302">
        <v>20230607</v>
      </c>
      <c r="J4302">
        <v>1740</v>
      </c>
      <c r="K4302">
        <v>817</v>
      </c>
      <c r="L4302" t="s">
        <v>1308</v>
      </c>
    </row>
    <row r="4303" spans="1:13">
      <c r="A4303" t="s">
        <v>8882</v>
      </c>
      <c r="B4303" t="s">
        <v>1303</v>
      </c>
      <c r="C4303" t="s">
        <v>9985</v>
      </c>
      <c r="D4303">
        <v>6</v>
      </c>
      <c r="E4303" t="s">
        <v>9986</v>
      </c>
      <c r="F4303" t="s">
        <v>1306</v>
      </c>
      <c r="G4303" t="s">
        <v>1311</v>
      </c>
      <c r="H4303">
        <v>20230606</v>
      </c>
      <c r="I4303">
        <v>20230607</v>
      </c>
      <c r="J4303">
        <v>1740</v>
      </c>
      <c r="K4303">
        <v>817</v>
      </c>
      <c r="L4303" t="s">
        <v>1308</v>
      </c>
    </row>
    <row r="4304" spans="1:13">
      <c r="A4304" t="s">
        <v>8882</v>
      </c>
      <c r="B4304" t="s">
        <v>1303</v>
      </c>
      <c r="C4304" t="s">
        <v>9987</v>
      </c>
      <c r="D4304">
        <v>8</v>
      </c>
      <c r="E4304" t="s">
        <v>9988</v>
      </c>
      <c r="F4304" t="s">
        <v>1306</v>
      </c>
      <c r="G4304" t="s">
        <v>1314</v>
      </c>
      <c r="H4304">
        <v>20230606</v>
      </c>
      <c r="I4304">
        <v>20230607</v>
      </c>
      <c r="J4304">
        <v>1740</v>
      </c>
      <c r="K4304">
        <v>817</v>
      </c>
      <c r="L4304" t="s">
        <v>1308</v>
      </c>
    </row>
    <row r="4305" spans="1:13">
      <c r="A4305" t="s">
        <v>8882</v>
      </c>
      <c r="B4305" t="s">
        <v>1303</v>
      </c>
      <c r="C4305" t="s">
        <v>9989</v>
      </c>
      <c r="D4305">
        <v>5</v>
      </c>
      <c r="E4305" t="s">
        <v>9990</v>
      </c>
      <c r="F4305" t="s">
        <v>1306</v>
      </c>
      <c r="G4305" t="s">
        <v>1307</v>
      </c>
      <c r="H4305">
        <v>20230606</v>
      </c>
      <c r="I4305">
        <v>20230607</v>
      </c>
      <c r="J4305">
        <v>1722</v>
      </c>
      <c r="K4305">
        <v>758</v>
      </c>
      <c r="L4305" t="s">
        <v>1308</v>
      </c>
    </row>
    <row r="4306" spans="1:13">
      <c r="A4306" t="s">
        <v>8882</v>
      </c>
      <c r="B4306" t="s">
        <v>1303</v>
      </c>
      <c r="C4306" t="s">
        <v>9991</v>
      </c>
      <c r="D4306">
        <v>6</v>
      </c>
      <c r="E4306" t="s">
        <v>9992</v>
      </c>
      <c r="F4306" t="s">
        <v>1306</v>
      </c>
      <c r="G4306" t="s">
        <v>1311</v>
      </c>
      <c r="H4306">
        <v>20230606</v>
      </c>
      <c r="I4306">
        <v>20230607</v>
      </c>
      <c r="J4306">
        <v>1722</v>
      </c>
      <c r="K4306">
        <v>758</v>
      </c>
      <c r="L4306" t="s">
        <v>1308</v>
      </c>
    </row>
    <row r="4307" spans="1:13">
      <c r="A4307" t="s">
        <v>8882</v>
      </c>
      <c r="B4307" t="s">
        <v>1432</v>
      </c>
      <c r="C4307" t="s">
        <v>9993</v>
      </c>
      <c r="D4307">
        <v>5</v>
      </c>
      <c r="E4307" t="s">
        <v>9994</v>
      </c>
      <c r="F4307" t="s">
        <v>1306</v>
      </c>
      <c r="G4307" t="s">
        <v>1307</v>
      </c>
      <c r="H4307">
        <v>20230605</v>
      </c>
      <c r="I4307">
        <v>20230606</v>
      </c>
      <c r="K4307">
        <v>1640</v>
      </c>
      <c r="L4307" t="s">
        <v>1308</v>
      </c>
    </row>
    <row r="4308" spans="1:13">
      <c r="A4308" t="s">
        <v>8882</v>
      </c>
      <c r="B4308" t="s">
        <v>1432</v>
      </c>
      <c r="C4308" t="s">
        <v>9995</v>
      </c>
      <c r="D4308">
        <v>6</v>
      </c>
      <c r="E4308" t="s">
        <v>9996</v>
      </c>
      <c r="F4308" t="s">
        <v>9997</v>
      </c>
      <c r="G4308" t="s">
        <v>1311</v>
      </c>
      <c r="H4308">
        <v>20230605</v>
      </c>
      <c r="I4308">
        <v>20230606</v>
      </c>
      <c r="K4308">
        <v>1640</v>
      </c>
      <c r="L4308" t="s">
        <v>1308</v>
      </c>
    </row>
    <row r="4309" spans="1:13">
      <c r="A4309" t="s">
        <v>8882</v>
      </c>
      <c r="B4309" t="s">
        <v>1432</v>
      </c>
      <c r="C4309" t="s">
        <v>9998</v>
      </c>
      <c r="D4309">
        <v>19</v>
      </c>
      <c r="E4309" t="s">
        <v>9999</v>
      </c>
      <c r="F4309" t="s">
        <v>4987</v>
      </c>
      <c r="G4309" t="s">
        <v>1321</v>
      </c>
      <c r="H4309">
        <v>20230605</v>
      </c>
      <c r="I4309">
        <v>20230606</v>
      </c>
      <c r="K4309">
        <v>1640</v>
      </c>
      <c r="L4309" t="s">
        <v>1308</v>
      </c>
    </row>
    <row r="4310" spans="1:13">
      <c r="A4310" t="s">
        <v>8882</v>
      </c>
      <c r="B4310" t="s">
        <v>1432</v>
      </c>
      <c r="C4310" t="s">
        <v>10000</v>
      </c>
      <c r="D4310">
        <v>8</v>
      </c>
      <c r="E4310" t="s">
        <v>10001</v>
      </c>
      <c r="F4310" t="s">
        <v>1306</v>
      </c>
      <c r="G4310" t="s">
        <v>1314</v>
      </c>
      <c r="H4310">
        <v>20230605</v>
      </c>
      <c r="I4310">
        <v>20230606</v>
      </c>
      <c r="K4310">
        <v>1640</v>
      </c>
      <c r="L4310" t="s">
        <v>1308</v>
      </c>
    </row>
    <row r="4311" spans="1:13">
      <c r="A4311" t="s">
        <v>8882</v>
      </c>
      <c r="B4311" t="s">
        <v>1432</v>
      </c>
      <c r="C4311" t="s">
        <v>10002</v>
      </c>
      <c r="D4311">
        <v>2</v>
      </c>
      <c r="E4311" t="s">
        <v>10003</v>
      </c>
      <c r="F4311" t="s">
        <v>1306</v>
      </c>
      <c r="G4311" t="s">
        <v>1307</v>
      </c>
      <c r="H4311">
        <v>20230605</v>
      </c>
      <c r="I4311">
        <v>20230606</v>
      </c>
      <c r="L4311" t="s">
        <v>1308</v>
      </c>
      <c r="M4311" t="s">
        <v>10004</v>
      </c>
    </row>
    <row r="4312" spans="1:13">
      <c r="A4312" t="s">
        <v>8882</v>
      </c>
      <c r="B4312" t="s">
        <v>1432</v>
      </c>
      <c r="C4312" t="s">
        <v>10005</v>
      </c>
      <c r="D4312">
        <v>5</v>
      </c>
      <c r="E4312" t="s">
        <v>10006</v>
      </c>
      <c r="F4312" t="s">
        <v>1306</v>
      </c>
      <c r="G4312" t="s">
        <v>1307</v>
      </c>
      <c r="H4312">
        <v>20230605</v>
      </c>
      <c r="I4312">
        <v>20230606</v>
      </c>
      <c r="J4312">
        <v>1521</v>
      </c>
      <c r="K4312">
        <v>1716</v>
      </c>
      <c r="L4312" t="s">
        <v>1308</v>
      </c>
    </row>
    <row r="4313" spans="1:13">
      <c r="A4313" t="s">
        <v>8882</v>
      </c>
      <c r="B4313" t="s">
        <v>1432</v>
      </c>
      <c r="C4313" t="s">
        <v>10007</v>
      </c>
      <c r="D4313">
        <v>6</v>
      </c>
      <c r="E4313" t="s">
        <v>10008</v>
      </c>
      <c r="F4313" t="s">
        <v>9997</v>
      </c>
      <c r="G4313" t="s">
        <v>1311</v>
      </c>
      <c r="H4313">
        <v>20230605</v>
      </c>
      <c r="I4313">
        <v>20230606</v>
      </c>
      <c r="J4313">
        <v>1521</v>
      </c>
      <c r="K4313">
        <v>1716</v>
      </c>
      <c r="L4313" t="s">
        <v>1308</v>
      </c>
    </row>
    <row r="4314" spans="1:13">
      <c r="A4314" t="s">
        <v>8882</v>
      </c>
      <c r="B4314" t="s">
        <v>1432</v>
      </c>
      <c r="C4314" t="s">
        <v>10009</v>
      </c>
      <c r="D4314">
        <v>19</v>
      </c>
      <c r="E4314" t="s">
        <v>10010</v>
      </c>
      <c r="F4314" t="s">
        <v>4987</v>
      </c>
      <c r="G4314" t="s">
        <v>1321</v>
      </c>
      <c r="H4314">
        <v>20230605</v>
      </c>
      <c r="I4314">
        <v>20230606</v>
      </c>
      <c r="J4314">
        <v>1521</v>
      </c>
      <c r="K4314">
        <v>1716</v>
      </c>
      <c r="L4314" t="s">
        <v>1308</v>
      </c>
    </row>
    <row r="4315" spans="1:13">
      <c r="A4315" t="s">
        <v>8882</v>
      </c>
      <c r="B4315" t="s">
        <v>1432</v>
      </c>
      <c r="C4315" t="s">
        <v>10011</v>
      </c>
      <c r="D4315">
        <v>8</v>
      </c>
      <c r="E4315" t="s">
        <v>10012</v>
      </c>
      <c r="F4315" t="s">
        <v>1306</v>
      </c>
      <c r="G4315" t="s">
        <v>1314</v>
      </c>
      <c r="H4315">
        <v>20230605</v>
      </c>
      <c r="I4315">
        <v>20230606</v>
      </c>
      <c r="J4315">
        <v>1521</v>
      </c>
      <c r="K4315">
        <v>1716</v>
      </c>
      <c r="L4315" t="s">
        <v>1308</v>
      </c>
    </row>
    <row r="4316" spans="1:13">
      <c r="A4316" t="s">
        <v>8882</v>
      </c>
      <c r="B4316" t="s">
        <v>1432</v>
      </c>
      <c r="C4316" t="s">
        <v>10013</v>
      </c>
      <c r="D4316">
        <v>2</v>
      </c>
      <c r="E4316" t="s">
        <v>10014</v>
      </c>
      <c r="F4316" t="s">
        <v>1306</v>
      </c>
      <c r="G4316" t="s">
        <v>1307</v>
      </c>
      <c r="H4316">
        <v>20230605</v>
      </c>
      <c r="I4316">
        <v>20230606</v>
      </c>
      <c r="K4316">
        <v>1800</v>
      </c>
      <c r="L4316" t="s">
        <v>1308</v>
      </c>
    </row>
    <row r="4317" spans="1:13">
      <c r="A4317" t="s">
        <v>8882</v>
      </c>
      <c r="B4317" t="s">
        <v>1432</v>
      </c>
      <c r="C4317" t="s">
        <v>10015</v>
      </c>
      <c r="D4317">
        <v>5</v>
      </c>
      <c r="E4317" t="s">
        <v>10016</v>
      </c>
      <c r="F4317" t="s">
        <v>9997</v>
      </c>
      <c r="G4317" t="s">
        <v>1311</v>
      </c>
      <c r="H4317">
        <v>20230605</v>
      </c>
      <c r="I4317">
        <v>20230606</v>
      </c>
      <c r="K4317">
        <v>1800</v>
      </c>
      <c r="L4317" t="s">
        <v>1308</v>
      </c>
    </row>
    <row r="4318" spans="1:13">
      <c r="A4318" t="s">
        <v>8882</v>
      </c>
      <c r="B4318" t="s">
        <v>1432</v>
      </c>
      <c r="C4318" t="s">
        <v>10017</v>
      </c>
      <c r="D4318">
        <v>18</v>
      </c>
      <c r="E4318" t="s">
        <v>10018</v>
      </c>
      <c r="F4318" t="s">
        <v>4987</v>
      </c>
      <c r="G4318" t="s">
        <v>1321</v>
      </c>
      <c r="H4318">
        <v>20230605</v>
      </c>
      <c r="I4318">
        <v>20230606</v>
      </c>
      <c r="K4318">
        <v>1800</v>
      </c>
      <c r="L4318" t="s">
        <v>1308</v>
      </c>
    </row>
    <row r="4319" spans="1:13">
      <c r="A4319" t="s">
        <v>8882</v>
      </c>
      <c r="B4319" t="s">
        <v>1432</v>
      </c>
      <c r="C4319" t="s">
        <v>10019</v>
      </c>
      <c r="D4319">
        <v>6</v>
      </c>
      <c r="E4319" t="s">
        <v>10020</v>
      </c>
      <c r="F4319" t="s">
        <v>1306</v>
      </c>
      <c r="G4319" t="s">
        <v>1314</v>
      </c>
      <c r="H4319">
        <v>20230605</v>
      </c>
      <c r="I4319">
        <v>20230606</v>
      </c>
      <c r="K4319">
        <v>1800</v>
      </c>
      <c r="L4319" t="s">
        <v>1308</v>
      </c>
    </row>
    <row r="4320" spans="1:13">
      <c r="A4320" t="s">
        <v>8882</v>
      </c>
      <c r="B4320" t="s">
        <v>1432</v>
      </c>
      <c r="C4320" t="s">
        <v>10021</v>
      </c>
      <c r="D4320">
        <v>2</v>
      </c>
      <c r="E4320" t="s">
        <v>10022</v>
      </c>
      <c r="F4320" t="s">
        <v>1306</v>
      </c>
      <c r="G4320" t="s">
        <v>1307</v>
      </c>
      <c r="H4320">
        <v>20230605</v>
      </c>
      <c r="I4320">
        <v>20230606</v>
      </c>
      <c r="K4320">
        <v>1736</v>
      </c>
      <c r="L4320" t="s">
        <v>1308</v>
      </c>
    </row>
    <row r="4321" spans="1:12">
      <c r="A4321" t="s">
        <v>8882</v>
      </c>
      <c r="B4321" t="s">
        <v>1432</v>
      </c>
      <c r="C4321" t="s">
        <v>10023</v>
      </c>
      <c r="D4321">
        <v>5</v>
      </c>
      <c r="E4321" t="s">
        <v>10024</v>
      </c>
      <c r="F4321" t="s">
        <v>9997</v>
      </c>
      <c r="G4321" t="s">
        <v>1311</v>
      </c>
      <c r="H4321">
        <v>20230605</v>
      </c>
      <c r="I4321">
        <v>20230606</v>
      </c>
      <c r="K4321">
        <v>1736</v>
      </c>
      <c r="L4321" t="s">
        <v>1308</v>
      </c>
    </row>
    <row r="4322" spans="1:12">
      <c r="A4322" t="s">
        <v>8882</v>
      </c>
      <c r="B4322" t="s">
        <v>1432</v>
      </c>
      <c r="C4322" t="s">
        <v>10025</v>
      </c>
      <c r="D4322">
        <v>2</v>
      </c>
      <c r="E4322" t="s">
        <v>10026</v>
      </c>
      <c r="F4322" t="s">
        <v>1306</v>
      </c>
      <c r="G4322" t="s">
        <v>1307</v>
      </c>
      <c r="H4322">
        <v>20230605</v>
      </c>
      <c r="I4322">
        <v>20230606</v>
      </c>
      <c r="J4322">
        <v>1542</v>
      </c>
      <c r="K4322">
        <v>1630</v>
      </c>
      <c r="L4322" t="s">
        <v>1308</v>
      </c>
    </row>
    <row r="4323" spans="1:12">
      <c r="A4323" t="s">
        <v>8882</v>
      </c>
      <c r="B4323" t="s">
        <v>1432</v>
      </c>
      <c r="C4323" t="s">
        <v>10027</v>
      </c>
      <c r="D4323">
        <v>5</v>
      </c>
      <c r="E4323" t="s">
        <v>10028</v>
      </c>
      <c r="F4323" t="s">
        <v>9997</v>
      </c>
      <c r="G4323" t="s">
        <v>1311</v>
      </c>
      <c r="H4323">
        <v>20230605</v>
      </c>
      <c r="I4323">
        <v>20230606</v>
      </c>
      <c r="J4323">
        <v>1542</v>
      </c>
      <c r="K4323">
        <v>1630</v>
      </c>
      <c r="L4323" t="s">
        <v>1308</v>
      </c>
    </row>
    <row r="4324" spans="1:12">
      <c r="A4324" t="s">
        <v>8882</v>
      </c>
      <c r="B4324" t="s">
        <v>1432</v>
      </c>
      <c r="C4324" t="s">
        <v>10029</v>
      </c>
      <c r="D4324">
        <v>10</v>
      </c>
      <c r="E4324" t="s">
        <v>10030</v>
      </c>
      <c r="F4324" t="s">
        <v>4987</v>
      </c>
      <c r="G4324" t="s">
        <v>1321</v>
      </c>
      <c r="H4324">
        <v>20230605</v>
      </c>
      <c r="I4324">
        <v>20230606</v>
      </c>
      <c r="J4324">
        <v>1542</v>
      </c>
      <c r="K4324">
        <v>1630</v>
      </c>
      <c r="L4324" t="s">
        <v>1308</v>
      </c>
    </row>
    <row r="4325" spans="1:12">
      <c r="A4325" t="s">
        <v>8882</v>
      </c>
      <c r="B4325" t="s">
        <v>1432</v>
      </c>
      <c r="C4325" t="s">
        <v>10031</v>
      </c>
      <c r="D4325">
        <v>5</v>
      </c>
      <c r="E4325" t="s">
        <v>10032</v>
      </c>
      <c r="F4325" t="s">
        <v>1306</v>
      </c>
      <c r="G4325" t="s">
        <v>1307</v>
      </c>
      <c r="H4325">
        <v>20230605</v>
      </c>
      <c r="I4325">
        <v>20230606</v>
      </c>
      <c r="J4325">
        <v>1547</v>
      </c>
      <c r="K4325">
        <v>1650</v>
      </c>
      <c r="L4325" t="s">
        <v>1308</v>
      </c>
    </row>
    <row r="4326" spans="1:12">
      <c r="A4326" t="s">
        <v>8882</v>
      </c>
      <c r="B4326" t="s">
        <v>1432</v>
      </c>
      <c r="C4326" t="s">
        <v>10033</v>
      </c>
      <c r="D4326">
        <v>6</v>
      </c>
      <c r="E4326" t="s">
        <v>10034</v>
      </c>
      <c r="F4326" t="s">
        <v>9997</v>
      </c>
      <c r="G4326" t="s">
        <v>1311</v>
      </c>
      <c r="H4326">
        <v>20230605</v>
      </c>
      <c r="I4326">
        <v>20230606</v>
      </c>
      <c r="J4326">
        <v>1547</v>
      </c>
      <c r="K4326">
        <v>1650</v>
      </c>
      <c r="L4326" t="s">
        <v>1308</v>
      </c>
    </row>
    <row r="4327" spans="1:12">
      <c r="A4327" t="s">
        <v>8882</v>
      </c>
      <c r="B4327" t="s">
        <v>1432</v>
      </c>
      <c r="C4327" t="s">
        <v>10035</v>
      </c>
      <c r="D4327">
        <v>19</v>
      </c>
      <c r="E4327" t="s">
        <v>10036</v>
      </c>
      <c r="F4327" t="s">
        <v>4987</v>
      </c>
      <c r="G4327" t="s">
        <v>1321</v>
      </c>
      <c r="H4327">
        <v>20230605</v>
      </c>
      <c r="I4327">
        <v>20230606</v>
      </c>
      <c r="J4327">
        <v>1547</v>
      </c>
      <c r="K4327">
        <v>1650</v>
      </c>
      <c r="L4327" t="s">
        <v>1308</v>
      </c>
    </row>
    <row r="4328" spans="1:12">
      <c r="A4328" t="s">
        <v>8882</v>
      </c>
      <c r="B4328" t="s">
        <v>1432</v>
      </c>
      <c r="C4328" t="s">
        <v>10037</v>
      </c>
      <c r="D4328">
        <v>8</v>
      </c>
      <c r="E4328" t="s">
        <v>10038</v>
      </c>
      <c r="F4328" t="s">
        <v>1306</v>
      </c>
      <c r="G4328" t="s">
        <v>1314</v>
      </c>
      <c r="H4328">
        <v>20230605</v>
      </c>
      <c r="I4328">
        <v>20230606</v>
      </c>
      <c r="J4328">
        <v>1547</v>
      </c>
      <c r="K4328">
        <v>1650</v>
      </c>
      <c r="L4328" t="s">
        <v>1308</v>
      </c>
    </row>
    <row r="4329" spans="1:12">
      <c r="A4329" t="s">
        <v>8882</v>
      </c>
      <c r="B4329" t="s">
        <v>1432</v>
      </c>
      <c r="C4329" t="s">
        <v>10039</v>
      </c>
      <c r="D4329">
        <v>2</v>
      </c>
      <c r="E4329" t="s">
        <v>10040</v>
      </c>
      <c r="F4329" t="s">
        <v>1306</v>
      </c>
      <c r="G4329" t="s">
        <v>1307</v>
      </c>
      <c r="H4329">
        <v>20230605</v>
      </c>
      <c r="I4329">
        <v>20230606</v>
      </c>
      <c r="K4329">
        <v>1745</v>
      </c>
      <c r="L4329" t="s">
        <v>1308</v>
      </c>
    </row>
    <row r="4330" spans="1:12">
      <c r="A4330" t="s">
        <v>8882</v>
      </c>
      <c r="B4330" t="s">
        <v>1432</v>
      </c>
      <c r="C4330" t="s">
        <v>10041</v>
      </c>
      <c r="D4330">
        <v>6</v>
      </c>
      <c r="E4330" t="s">
        <v>10042</v>
      </c>
      <c r="F4330" t="s">
        <v>9997</v>
      </c>
      <c r="G4330" t="s">
        <v>1311</v>
      </c>
      <c r="H4330">
        <v>20230605</v>
      </c>
      <c r="I4330">
        <v>20230606</v>
      </c>
      <c r="K4330">
        <v>1745</v>
      </c>
      <c r="L4330" t="s">
        <v>1308</v>
      </c>
    </row>
    <row r="4331" spans="1:12">
      <c r="A4331" t="s">
        <v>8882</v>
      </c>
      <c r="B4331" t="s">
        <v>1432</v>
      </c>
      <c r="C4331" t="s">
        <v>10043</v>
      </c>
      <c r="D4331">
        <v>19</v>
      </c>
      <c r="E4331" t="s">
        <v>10044</v>
      </c>
      <c r="F4331" t="s">
        <v>4987</v>
      </c>
      <c r="G4331" t="s">
        <v>1321</v>
      </c>
      <c r="H4331">
        <v>20230605</v>
      </c>
      <c r="I4331">
        <v>20230606</v>
      </c>
      <c r="K4331">
        <v>1745</v>
      </c>
      <c r="L4331" t="s">
        <v>1308</v>
      </c>
    </row>
    <row r="4332" spans="1:12">
      <c r="A4332" t="s">
        <v>8882</v>
      </c>
      <c r="B4332" t="s">
        <v>1432</v>
      </c>
      <c r="C4332" t="s">
        <v>10045</v>
      </c>
      <c r="D4332">
        <v>8</v>
      </c>
      <c r="E4332" t="s">
        <v>10046</v>
      </c>
      <c r="F4332" t="s">
        <v>1306</v>
      </c>
      <c r="G4332" t="s">
        <v>1314</v>
      </c>
      <c r="H4332">
        <v>20230605</v>
      </c>
      <c r="I4332">
        <v>20230606</v>
      </c>
      <c r="K4332">
        <v>1745</v>
      </c>
      <c r="L4332" t="s">
        <v>1308</v>
      </c>
    </row>
    <row r="4333" spans="1:12">
      <c r="A4333" t="s">
        <v>8882</v>
      </c>
      <c r="B4333" t="s">
        <v>1303</v>
      </c>
      <c r="C4333" t="s">
        <v>10047</v>
      </c>
      <c r="D4333">
        <v>5</v>
      </c>
      <c r="E4333" t="s">
        <v>10048</v>
      </c>
      <c r="F4333" t="s">
        <v>1306</v>
      </c>
      <c r="G4333" t="s">
        <v>1307</v>
      </c>
      <c r="H4333">
        <v>20230605</v>
      </c>
      <c r="I4333">
        <v>20230606</v>
      </c>
      <c r="K4333">
        <v>1619</v>
      </c>
      <c r="L4333" t="s">
        <v>1308</v>
      </c>
    </row>
    <row r="4334" spans="1:12">
      <c r="A4334" t="s">
        <v>8882</v>
      </c>
      <c r="B4334" t="s">
        <v>1303</v>
      </c>
      <c r="C4334" t="s">
        <v>10049</v>
      </c>
      <c r="D4334">
        <v>6</v>
      </c>
      <c r="E4334" t="s">
        <v>10050</v>
      </c>
      <c r="G4334" t="s">
        <v>1311</v>
      </c>
      <c r="H4334">
        <v>20230605</v>
      </c>
      <c r="I4334">
        <v>20230606</v>
      </c>
      <c r="K4334">
        <v>1619</v>
      </c>
      <c r="L4334" t="s">
        <v>1308</v>
      </c>
    </row>
    <row r="4335" spans="1:12">
      <c r="A4335" t="s">
        <v>8882</v>
      </c>
      <c r="B4335" t="s">
        <v>1303</v>
      </c>
      <c r="C4335" t="s">
        <v>10051</v>
      </c>
      <c r="D4335">
        <v>19</v>
      </c>
      <c r="E4335" t="s">
        <v>10052</v>
      </c>
      <c r="F4335" t="s">
        <v>4987</v>
      </c>
      <c r="G4335" t="s">
        <v>1321</v>
      </c>
      <c r="H4335">
        <v>20230605</v>
      </c>
      <c r="I4335">
        <v>20230606</v>
      </c>
      <c r="K4335">
        <v>1619</v>
      </c>
      <c r="L4335" t="s">
        <v>1308</v>
      </c>
    </row>
    <row r="4336" spans="1:12">
      <c r="A4336" t="s">
        <v>8882</v>
      </c>
      <c r="B4336" t="s">
        <v>1303</v>
      </c>
      <c r="C4336" t="s">
        <v>10053</v>
      </c>
      <c r="D4336">
        <v>8</v>
      </c>
      <c r="E4336" t="s">
        <v>10054</v>
      </c>
      <c r="F4336" t="s">
        <v>1306</v>
      </c>
      <c r="G4336" t="s">
        <v>1314</v>
      </c>
      <c r="H4336">
        <v>20230605</v>
      </c>
      <c r="I4336">
        <v>20230606</v>
      </c>
      <c r="K4336">
        <v>1619</v>
      </c>
      <c r="L4336" t="s">
        <v>1308</v>
      </c>
    </row>
    <row r="4337" spans="1:12">
      <c r="A4337" t="s">
        <v>8882</v>
      </c>
      <c r="B4337" t="s">
        <v>1303</v>
      </c>
      <c r="C4337" t="s">
        <v>10055</v>
      </c>
      <c r="D4337">
        <v>5</v>
      </c>
      <c r="E4337" t="s">
        <v>10056</v>
      </c>
      <c r="F4337" t="s">
        <v>1306</v>
      </c>
      <c r="G4337" t="s">
        <v>1307</v>
      </c>
      <c r="H4337">
        <v>20230605</v>
      </c>
      <c r="I4337">
        <v>20230606</v>
      </c>
      <c r="K4337">
        <v>1645</v>
      </c>
      <c r="L4337" t="s">
        <v>1308</v>
      </c>
    </row>
    <row r="4338" spans="1:12">
      <c r="A4338" t="s">
        <v>8882</v>
      </c>
      <c r="B4338" t="s">
        <v>1303</v>
      </c>
      <c r="C4338" t="s">
        <v>10057</v>
      </c>
      <c r="D4338">
        <v>6</v>
      </c>
      <c r="E4338" t="s">
        <v>10058</v>
      </c>
      <c r="F4338" t="s">
        <v>9997</v>
      </c>
      <c r="G4338" t="s">
        <v>1311</v>
      </c>
      <c r="H4338">
        <v>20230605</v>
      </c>
      <c r="I4338">
        <v>20230606</v>
      </c>
      <c r="K4338">
        <v>1645</v>
      </c>
      <c r="L4338" t="s">
        <v>1308</v>
      </c>
    </row>
    <row r="4339" spans="1:12">
      <c r="A4339" t="s">
        <v>8882</v>
      </c>
      <c r="B4339" t="s">
        <v>1303</v>
      </c>
      <c r="C4339" t="s">
        <v>10059</v>
      </c>
      <c r="D4339">
        <v>4</v>
      </c>
      <c r="E4339" t="s">
        <v>10060</v>
      </c>
      <c r="F4339" t="s">
        <v>1306</v>
      </c>
      <c r="G4339" t="s">
        <v>1307</v>
      </c>
      <c r="H4339">
        <v>20230605</v>
      </c>
      <c r="I4339">
        <v>20230606</v>
      </c>
      <c r="K4339">
        <v>1709</v>
      </c>
      <c r="L4339" t="s">
        <v>1308</v>
      </c>
    </row>
    <row r="4340" spans="1:12">
      <c r="A4340" t="s">
        <v>8882</v>
      </c>
      <c r="B4340" t="s">
        <v>1303</v>
      </c>
      <c r="C4340" t="s">
        <v>10061</v>
      </c>
      <c r="D4340">
        <v>5</v>
      </c>
      <c r="E4340" t="s">
        <v>10062</v>
      </c>
      <c r="F4340" t="s">
        <v>1306</v>
      </c>
      <c r="G4340" t="s">
        <v>1307</v>
      </c>
      <c r="H4340">
        <v>20230605</v>
      </c>
      <c r="I4340">
        <v>20230606</v>
      </c>
      <c r="K4340">
        <v>1716</v>
      </c>
      <c r="L4340" t="s">
        <v>1308</v>
      </c>
    </row>
    <row r="4341" spans="1:12">
      <c r="A4341" t="s">
        <v>8882</v>
      </c>
      <c r="B4341" t="s">
        <v>1303</v>
      </c>
      <c r="C4341" t="s">
        <v>10063</v>
      </c>
      <c r="D4341">
        <v>6</v>
      </c>
      <c r="E4341" t="s">
        <v>10064</v>
      </c>
      <c r="F4341" t="s">
        <v>9997</v>
      </c>
      <c r="G4341" t="s">
        <v>1311</v>
      </c>
      <c r="H4341">
        <v>20230605</v>
      </c>
      <c r="I4341">
        <v>20230606</v>
      </c>
      <c r="K4341">
        <v>1716</v>
      </c>
      <c r="L4341" t="s">
        <v>1308</v>
      </c>
    </row>
    <row r="4342" spans="1:12">
      <c r="A4342" t="s">
        <v>8882</v>
      </c>
      <c r="B4342" t="s">
        <v>1303</v>
      </c>
      <c r="C4342" t="s">
        <v>10065</v>
      </c>
      <c r="D4342">
        <v>5</v>
      </c>
      <c r="E4342" t="s">
        <v>10066</v>
      </c>
      <c r="F4342" t="s">
        <v>1306</v>
      </c>
      <c r="G4342" t="s">
        <v>1307</v>
      </c>
      <c r="H4342">
        <v>20230605</v>
      </c>
      <c r="I4342">
        <v>20230606</v>
      </c>
      <c r="K4342">
        <v>1731</v>
      </c>
      <c r="L4342" t="s">
        <v>1308</v>
      </c>
    </row>
    <row r="4343" spans="1:12">
      <c r="A4343" t="s">
        <v>8882</v>
      </c>
      <c r="B4343" t="s">
        <v>1303</v>
      </c>
      <c r="C4343" t="s">
        <v>10067</v>
      </c>
      <c r="D4343">
        <v>6</v>
      </c>
      <c r="E4343" t="s">
        <v>10068</v>
      </c>
      <c r="F4343" t="s">
        <v>9997</v>
      </c>
      <c r="G4343" t="s">
        <v>1311</v>
      </c>
      <c r="H4343">
        <v>20230605</v>
      </c>
      <c r="I4343">
        <v>20230606</v>
      </c>
      <c r="K4343">
        <v>1731</v>
      </c>
      <c r="L4343" t="s">
        <v>1308</v>
      </c>
    </row>
    <row r="4344" spans="1:12">
      <c r="A4344" t="s">
        <v>8882</v>
      </c>
      <c r="B4344" t="s">
        <v>1303</v>
      </c>
      <c r="C4344" t="s">
        <v>10069</v>
      </c>
      <c r="D4344">
        <v>6</v>
      </c>
      <c r="E4344" t="s">
        <v>10070</v>
      </c>
      <c r="F4344" t="s">
        <v>1306</v>
      </c>
      <c r="G4344" t="s">
        <v>1314</v>
      </c>
      <c r="H4344">
        <v>20230605</v>
      </c>
      <c r="I4344">
        <v>20230606</v>
      </c>
      <c r="K4344">
        <v>1731</v>
      </c>
      <c r="L4344" t="s">
        <v>1308</v>
      </c>
    </row>
    <row r="4345" spans="1:12">
      <c r="A4345" t="s">
        <v>8882</v>
      </c>
      <c r="B4345" t="s">
        <v>1303</v>
      </c>
      <c r="C4345" t="s">
        <v>10071</v>
      </c>
      <c r="D4345">
        <v>5</v>
      </c>
      <c r="E4345" t="s">
        <v>10072</v>
      </c>
      <c r="F4345" t="s">
        <v>1306</v>
      </c>
      <c r="G4345" t="s">
        <v>1307</v>
      </c>
      <c r="H4345">
        <v>20230605</v>
      </c>
      <c r="I4345">
        <v>20230606</v>
      </c>
      <c r="K4345">
        <v>1631</v>
      </c>
      <c r="L4345" t="s">
        <v>1308</v>
      </c>
    </row>
    <row r="4346" spans="1:12">
      <c r="A4346" t="s">
        <v>8882</v>
      </c>
      <c r="B4346" t="s">
        <v>1303</v>
      </c>
      <c r="C4346" t="s">
        <v>10073</v>
      </c>
      <c r="D4346">
        <v>6</v>
      </c>
      <c r="E4346" t="s">
        <v>10074</v>
      </c>
      <c r="F4346" t="s">
        <v>9997</v>
      </c>
      <c r="G4346" t="s">
        <v>1311</v>
      </c>
      <c r="H4346">
        <v>20230605</v>
      </c>
      <c r="I4346">
        <v>20230606</v>
      </c>
      <c r="K4346">
        <v>1631</v>
      </c>
      <c r="L4346" t="s">
        <v>1308</v>
      </c>
    </row>
    <row r="4347" spans="1:12">
      <c r="A4347" t="s">
        <v>8882</v>
      </c>
      <c r="B4347" t="s">
        <v>1303</v>
      </c>
      <c r="C4347" t="s">
        <v>10075</v>
      </c>
      <c r="D4347">
        <v>5</v>
      </c>
      <c r="E4347" t="s">
        <v>10076</v>
      </c>
      <c r="F4347" t="s">
        <v>1306</v>
      </c>
      <c r="G4347" t="s">
        <v>1307</v>
      </c>
      <c r="H4347">
        <v>20230605</v>
      </c>
      <c r="I4347">
        <v>20230606</v>
      </c>
      <c r="K4347">
        <v>1748</v>
      </c>
      <c r="L4347" t="s">
        <v>1308</v>
      </c>
    </row>
    <row r="4348" spans="1:12">
      <c r="A4348" t="s">
        <v>8882</v>
      </c>
      <c r="B4348" t="s">
        <v>1303</v>
      </c>
      <c r="C4348" t="s">
        <v>10077</v>
      </c>
      <c r="D4348">
        <v>6</v>
      </c>
      <c r="E4348" t="s">
        <v>10078</v>
      </c>
      <c r="G4348" t="s">
        <v>1311</v>
      </c>
      <c r="H4348">
        <v>20230605</v>
      </c>
      <c r="I4348">
        <v>20230606</v>
      </c>
      <c r="K4348">
        <v>1748</v>
      </c>
      <c r="L4348" t="s">
        <v>1308</v>
      </c>
    </row>
    <row r="4349" spans="1:12">
      <c r="A4349" t="s">
        <v>8882</v>
      </c>
      <c r="B4349" t="s">
        <v>1303</v>
      </c>
      <c r="C4349" t="s">
        <v>10079</v>
      </c>
      <c r="D4349">
        <v>19</v>
      </c>
      <c r="E4349" t="s">
        <v>10080</v>
      </c>
      <c r="F4349" t="s">
        <v>4987</v>
      </c>
      <c r="G4349" t="s">
        <v>1321</v>
      </c>
      <c r="H4349">
        <v>20230605</v>
      </c>
      <c r="I4349">
        <v>20230606</v>
      </c>
      <c r="K4349">
        <v>1748</v>
      </c>
      <c r="L4349" t="s">
        <v>1308</v>
      </c>
    </row>
    <row r="4350" spans="1:12">
      <c r="A4350" t="s">
        <v>8882</v>
      </c>
      <c r="B4350" t="s">
        <v>1303</v>
      </c>
      <c r="C4350" t="s">
        <v>10081</v>
      </c>
      <c r="D4350">
        <v>8</v>
      </c>
      <c r="E4350" t="s">
        <v>10082</v>
      </c>
      <c r="F4350" t="s">
        <v>1306</v>
      </c>
      <c r="G4350" t="s">
        <v>1314</v>
      </c>
      <c r="H4350">
        <v>20230605</v>
      </c>
      <c r="I4350">
        <v>20230606</v>
      </c>
      <c r="K4350">
        <v>1748</v>
      </c>
      <c r="L4350" t="s">
        <v>1308</v>
      </c>
    </row>
    <row r="4351" spans="1:12">
      <c r="A4351" t="s">
        <v>8882</v>
      </c>
      <c r="B4351" t="s">
        <v>1303</v>
      </c>
      <c r="C4351" t="s">
        <v>10083</v>
      </c>
      <c r="D4351">
        <v>5</v>
      </c>
      <c r="E4351" t="s">
        <v>10084</v>
      </c>
      <c r="F4351" t="s">
        <v>1306</v>
      </c>
      <c r="G4351" t="s">
        <v>1307</v>
      </c>
      <c r="H4351">
        <v>20230605</v>
      </c>
      <c r="I4351">
        <v>20230606</v>
      </c>
      <c r="K4351">
        <v>1658</v>
      </c>
      <c r="L4351" t="s">
        <v>1308</v>
      </c>
    </row>
    <row r="4352" spans="1:12">
      <c r="A4352" t="s">
        <v>8882</v>
      </c>
      <c r="B4352" t="s">
        <v>1303</v>
      </c>
      <c r="C4352" t="s">
        <v>10085</v>
      </c>
      <c r="D4352">
        <v>6</v>
      </c>
      <c r="E4352" t="s">
        <v>10086</v>
      </c>
      <c r="G4352" t="s">
        <v>1311</v>
      </c>
      <c r="H4352">
        <v>20230605</v>
      </c>
      <c r="I4352">
        <v>20230606</v>
      </c>
      <c r="K4352">
        <v>1658</v>
      </c>
      <c r="L4352" t="s">
        <v>1308</v>
      </c>
    </row>
    <row r="4353" spans="1:12">
      <c r="A4353" t="s">
        <v>8882</v>
      </c>
      <c r="B4353" t="s">
        <v>1303</v>
      </c>
      <c r="C4353" t="s">
        <v>10087</v>
      </c>
      <c r="D4353">
        <v>10</v>
      </c>
      <c r="E4353" t="s">
        <v>10088</v>
      </c>
      <c r="F4353" t="s">
        <v>4987</v>
      </c>
      <c r="G4353" t="s">
        <v>1321</v>
      </c>
      <c r="H4353">
        <v>20230605</v>
      </c>
      <c r="I4353">
        <v>20230606</v>
      </c>
      <c r="K4353">
        <v>1658</v>
      </c>
      <c r="L4353" t="s">
        <v>1308</v>
      </c>
    </row>
    <row r="4354" spans="1:12">
      <c r="A4354" t="s">
        <v>8882</v>
      </c>
      <c r="B4354" t="s">
        <v>1303</v>
      </c>
      <c r="C4354" t="s">
        <v>10089</v>
      </c>
      <c r="D4354">
        <v>8</v>
      </c>
      <c r="E4354" t="s">
        <v>10090</v>
      </c>
      <c r="F4354" t="s">
        <v>1306</v>
      </c>
      <c r="G4354" t="s">
        <v>1314</v>
      </c>
      <c r="H4354">
        <v>20230605</v>
      </c>
      <c r="I4354">
        <v>20230606</v>
      </c>
      <c r="K4354">
        <v>1658</v>
      </c>
      <c r="L4354" t="s">
        <v>1308</v>
      </c>
    </row>
    <row r="4355" spans="1:12">
      <c r="A4355" t="s">
        <v>8882</v>
      </c>
      <c r="B4355" t="s">
        <v>1303</v>
      </c>
      <c r="C4355" t="s">
        <v>10091</v>
      </c>
      <c r="D4355">
        <v>5</v>
      </c>
      <c r="E4355" t="s">
        <v>10092</v>
      </c>
      <c r="F4355" t="s">
        <v>1306</v>
      </c>
      <c r="G4355" t="s">
        <v>1307</v>
      </c>
      <c r="H4355">
        <v>20230605</v>
      </c>
      <c r="I4355">
        <v>20230606</v>
      </c>
      <c r="K4355">
        <v>1740</v>
      </c>
      <c r="L4355" t="s">
        <v>1308</v>
      </c>
    </row>
    <row r="4356" spans="1:12">
      <c r="A4356" t="s">
        <v>8882</v>
      </c>
      <c r="B4356" t="s">
        <v>1303</v>
      </c>
      <c r="C4356" t="s">
        <v>10093</v>
      </c>
      <c r="D4356">
        <v>6</v>
      </c>
      <c r="E4356" t="s">
        <v>10094</v>
      </c>
      <c r="F4356" t="s">
        <v>9997</v>
      </c>
      <c r="G4356" t="s">
        <v>1311</v>
      </c>
      <c r="H4356">
        <v>20230605</v>
      </c>
      <c r="I4356">
        <v>20230606</v>
      </c>
      <c r="K4356">
        <v>1740</v>
      </c>
      <c r="L4356" t="s">
        <v>1308</v>
      </c>
    </row>
    <row r="4357" spans="1:12">
      <c r="A4357" t="s">
        <v>8882</v>
      </c>
      <c r="B4357" t="s">
        <v>1303</v>
      </c>
      <c r="C4357" t="s">
        <v>10095</v>
      </c>
      <c r="D4357">
        <v>5</v>
      </c>
      <c r="E4357" t="s">
        <v>10096</v>
      </c>
      <c r="F4357" t="s">
        <v>1306</v>
      </c>
      <c r="G4357" t="s">
        <v>1307</v>
      </c>
      <c r="H4357">
        <v>20230605</v>
      </c>
      <c r="I4357">
        <v>20230606</v>
      </c>
      <c r="K4357">
        <v>1722</v>
      </c>
      <c r="L4357" t="s">
        <v>1308</v>
      </c>
    </row>
    <row r="4358" spans="1:12">
      <c r="A4358" t="s">
        <v>8882</v>
      </c>
      <c r="B4358" t="s">
        <v>1303</v>
      </c>
      <c r="C4358" t="s">
        <v>10097</v>
      </c>
      <c r="D4358">
        <v>6</v>
      </c>
      <c r="E4358" t="s">
        <v>10098</v>
      </c>
      <c r="F4358" t="s">
        <v>9997</v>
      </c>
      <c r="G4358" t="s">
        <v>1311</v>
      </c>
      <c r="H4358">
        <v>20230605</v>
      </c>
      <c r="I4358">
        <v>20230606</v>
      </c>
      <c r="K4358">
        <v>1722</v>
      </c>
      <c r="L4358" t="s">
        <v>1308</v>
      </c>
    </row>
    <row r="4359" spans="1:12">
      <c r="A4359" t="s">
        <v>8882</v>
      </c>
      <c r="B4359" t="s">
        <v>1303</v>
      </c>
      <c r="C4359" t="s">
        <v>10099</v>
      </c>
      <c r="D4359">
        <v>8</v>
      </c>
      <c r="E4359" t="s">
        <v>10100</v>
      </c>
      <c r="F4359" t="s">
        <v>1306</v>
      </c>
      <c r="G4359" t="s">
        <v>1314</v>
      </c>
      <c r="H4359">
        <v>20230605</v>
      </c>
      <c r="I4359">
        <v>20230606</v>
      </c>
      <c r="K4359">
        <v>1722</v>
      </c>
      <c r="L4359" t="s">
        <v>1308</v>
      </c>
    </row>
    <row r="4360" spans="1:12">
      <c r="A4360" t="s">
        <v>8882</v>
      </c>
      <c r="B4360" t="s">
        <v>1499</v>
      </c>
      <c r="C4360" t="s">
        <v>10101</v>
      </c>
      <c r="D4360">
        <v>5</v>
      </c>
      <c r="E4360" t="s">
        <v>10102</v>
      </c>
      <c r="F4360" t="s">
        <v>1306</v>
      </c>
      <c r="G4360" t="s">
        <v>1307</v>
      </c>
      <c r="H4360">
        <v>20230603</v>
      </c>
      <c r="I4360">
        <v>20230605</v>
      </c>
      <c r="J4360">
        <v>1536</v>
      </c>
      <c r="K4360">
        <v>1600</v>
      </c>
      <c r="L4360" t="s">
        <v>1308</v>
      </c>
    </row>
    <row r="4361" spans="1:12">
      <c r="A4361" t="s">
        <v>8882</v>
      </c>
      <c r="B4361" t="s">
        <v>1499</v>
      </c>
      <c r="C4361" t="s">
        <v>10103</v>
      </c>
      <c r="D4361">
        <v>5</v>
      </c>
      <c r="E4361" t="s">
        <v>10104</v>
      </c>
      <c r="F4361" t="s">
        <v>9997</v>
      </c>
      <c r="G4361" t="s">
        <v>1311</v>
      </c>
      <c r="H4361">
        <v>20230603</v>
      </c>
      <c r="I4361">
        <v>20230605</v>
      </c>
      <c r="J4361">
        <v>1536</v>
      </c>
      <c r="K4361">
        <v>1600</v>
      </c>
      <c r="L4361" t="s">
        <v>1308</v>
      </c>
    </row>
    <row r="4362" spans="1:12">
      <c r="A4362" t="s">
        <v>8882</v>
      </c>
      <c r="B4362" t="s">
        <v>1432</v>
      </c>
      <c r="C4362" t="s">
        <v>10105</v>
      </c>
      <c r="D4362">
        <v>2</v>
      </c>
      <c r="E4362" t="s">
        <v>10106</v>
      </c>
      <c r="F4362" t="s">
        <v>1306</v>
      </c>
      <c r="G4362" t="s">
        <v>1307</v>
      </c>
      <c r="H4362">
        <v>20230603</v>
      </c>
      <c r="I4362">
        <v>20230605</v>
      </c>
      <c r="J4362">
        <v>1524</v>
      </c>
      <c r="K4362">
        <v>1521</v>
      </c>
      <c r="L4362" t="s">
        <v>1308</v>
      </c>
    </row>
    <row r="4363" spans="1:12">
      <c r="A4363" t="s">
        <v>8882</v>
      </c>
      <c r="B4363" t="s">
        <v>1432</v>
      </c>
      <c r="C4363" t="s">
        <v>10107</v>
      </c>
      <c r="D4363">
        <v>5</v>
      </c>
      <c r="E4363" t="s">
        <v>10108</v>
      </c>
      <c r="F4363" t="s">
        <v>1306</v>
      </c>
      <c r="G4363" t="s">
        <v>1307</v>
      </c>
      <c r="H4363">
        <v>20230603</v>
      </c>
      <c r="I4363">
        <v>20230605</v>
      </c>
      <c r="J4363">
        <v>1519</v>
      </c>
      <c r="K4363">
        <v>1547</v>
      </c>
      <c r="L4363" t="s">
        <v>1308</v>
      </c>
    </row>
    <row r="4364" spans="1:12">
      <c r="A4364" t="s">
        <v>8882</v>
      </c>
      <c r="B4364" t="s">
        <v>1432</v>
      </c>
      <c r="C4364" t="s">
        <v>10109</v>
      </c>
      <c r="D4364">
        <v>5</v>
      </c>
      <c r="E4364" t="s">
        <v>10110</v>
      </c>
      <c r="F4364" t="s">
        <v>9997</v>
      </c>
      <c r="G4364" t="s">
        <v>1311</v>
      </c>
      <c r="H4364">
        <v>20230603</v>
      </c>
      <c r="I4364">
        <v>20230605</v>
      </c>
      <c r="J4364">
        <v>1519</v>
      </c>
      <c r="K4364">
        <v>1547</v>
      </c>
      <c r="L4364" t="s">
        <v>1308</v>
      </c>
    </row>
    <row r="4365" spans="1:12">
      <c r="A4365" t="s">
        <v>8882</v>
      </c>
      <c r="B4365" t="s">
        <v>1499</v>
      </c>
      <c r="C4365" t="s">
        <v>10111</v>
      </c>
      <c r="D4365">
        <v>2</v>
      </c>
      <c r="E4365" t="s">
        <v>10112</v>
      </c>
      <c r="F4365" t="s">
        <v>1306</v>
      </c>
      <c r="G4365" t="s">
        <v>1307</v>
      </c>
      <c r="H4365">
        <v>20230531</v>
      </c>
      <c r="I4365">
        <v>20230603</v>
      </c>
      <c r="J4365">
        <v>1512</v>
      </c>
      <c r="K4365">
        <v>1441</v>
      </c>
      <c r="L4365" t="s">
        <v>1308</v>
      </c>
    </row>
    <row r="4366" spans="1:12">
      <c r="A4366" t="s">
        <v>8882</v>
      </c>
      <c r="B4366" t="s">
        <v>1499</v>
      </c>
      <c r="C4366" t="s">
        <v>10113</v>
      </c>
      <c r="D4366">
        <v>6</v>
      </c>
      <c r="E4366" t="s">
        <v>10114</v>
      </c>
      <c r="F4366" t="s">
        <v>9997</v>
      </c>
      <c r="G4366" t="s">
        <v>1311</v>
      </c>
      <c r="H4366">
        <v>20230531</v>
      </c>
      <c r="I4366">
        <v>20230603</v>
      </c>
      <c r="J4366">
        <v>1512</v>
      </c>
      <c r="K4366">
        <v>1441</v>
      </c>
      <c r="L4366" t="s">
        <v>1308</v>
      </c>
    </row>
    <row r="4367" spans="1:12">
      <c r="A4367" t="s">
        <v>8882</v>
      </c>
      <c r="B4367" t="s">
        <v>1499</v>
      </c>
      <c r="C4367" t="s">
        <v>10115</v>
      </c>
      <c r="D4367">
        <v>10</v>
      </c>
      <c r="E4367" t="s">
        <v>10116</v>
      </c>
      <c r="F4367" t="s">
        <v>4987</v>
      </c>
      <c r="G4367" t="s">
        <v>1321</v>
      </c>
      <c r="H4367">
        <v>20230531</v>
      </c>
      <c r="I4367">
        <v>20230603</v>
      </c>
      <c r="J4367">
        <v>1512</v>
      </c>
      <c r="K4367">
        <v>1441</v>
      </c>
      <c r="L4367" t="s">
        <v>1308</v>
      </c>
    </row>
    <row r="4368" spans="1:12">
      <c r="A4368" t="s">
        <v>8882</v>
      </c>
      <c r="B4368" t="s">
        <v>1499</v>
      </c>
      <c r="C4368" t="s">
        <v>10117</v>
      </c>
      <c r="D4368">
        <v>8</v>
      </c>
      <c r="E4368" t="s">
        <v>10118</v>
      </c>
      <c r="F4368" t="s">
        <v>1306</v>
      </c>
      <c r="G4368" t="s">
        <v>1314</v>
      </c>
      <c r="H4368">
        <v>20230531</v>
      </c>
      <c r="I4368">
        <v>20230603</v>
      </c>
      <c r="J4368">
        <v>1512</v>
      </c>
      <c r="K4368">
        <v>1441</v>
      </c>
      <c r="L4368" t="s">
        <v>1308</v>
      </c>
    </row>
    <row r="4369" spans="1:12">
      <c r="A4369" t="s">
        <v>8882</v>
      </c>
      <c r="B4369" t="s">
        <v>1499</v>
      </c>
      <c r="C4369" t="s">
        <v>10119</v>
      </c>
      <c r="D4369">
        <v>5</v>
      </c>
      <c r="E4369" t="s">
        <v>10120</v>
      </c>
      <c r="F4369" t="s">
        <v>9997</v>
      </c>
      <c r="G4369" t="s">
        <v>1311</v>
      </c>
      <c r="H4369">
        <v>20230531</v>
      </c>
      <c r="I4369">
        <v>20230603</v>
      </c>
      <c r="J4369">
        <v>1522</v>
      </c>
      <c r="K4369">
        <v>1427</v>
      </c>
      <c r="L4369" t="s">
        <v>1308</v>
      </c>
    </row>
    <row r="4370" spans="1:12">
      <c r="A4370" t="s">
        <v>8882</v>
      </c>
      <c r="B4370" t="s">
        <v>1499</v>
      </c>
      <c r="C4370" t="s">
        <v>10121</v>
      </c>
      <c r="D4370">
        <v>2</v>
      </c>
      <c r="E4370" t="s">
        <v>10122</v>
      </c>
      <c r="F4370" t="s">
        <v>1306</v>
      </c>
      <c r="G4370" t="s">
        <v>1307</v>
      </c>
      <c r="H4370">
        <v>20230531</v>
      </c>
      <c r="I4370">
        <v>20230603</v>
      </c>
      <c r="J4370">
        <v>1426</v>
      </c>
      <c r="K4370">
        <v>1415</v>
      </c>
      <c r="L4370" t="s">
        <v>1308</v>
      </c>
    </row>
    <row r="4371" spans="1:12">
      <c r="A4371" t="s">
        <v>8882</v>
      </c>
      <c r="B4371" t="s">
        <v>1499</v>
      </c>
      <c r="C4371" t="s">
        <v>10123</v>
      </c>
      <c r="D4371">
        <v>6</v>
      </c>
      <c r="E4371" t="s">
        <v>10124</v>
      </c>
      <c r="F4371" t="s">
        <v>9997</v>
      </c>
      <c r="G4371" t="s">
        <v>1311</v>
      </c>
      <c r="H4371">
        <v>20230531</v>
      </c>
      <c r="I4371">
        <v>20230603</v>
      </c>
      <c r="J4371">
        <v>1426</v>
      </c>
      <c r="K4371">
        <v>1415</v>
      </c>
      <c r="L4371" t="s">
        <v>1308</v>
      </c>
    </row>
    <row r="4372" spans="1:12">
      <c r="A4372" t="s">
        <v>8882</v>
      </c>
      <c r="B4372" t="s">
        <v>1499</v>
      </c>
      <c r="C4372" t="s">
        <v>10125</v>
      </c>
      <c r="D4372">
        <v>19</v>
      </c>
      <c r="E4372" t="s">
        <v>10126</v>
      </c>
      <c r="F4372" t="s">
        <v>4987</v>
      </c>
      <c r="G4372" t="s">
        <v>1321</v>
      </c>
      <c r="H4372">
        <v>20230531</v>
      </c>
      <c r="I4372">
        <v>20230603</v>
      </c>
      <c r="J4372">
        <v>1426</v>
      </c>
      <c r="K4372">
        <v>1415</v>
      </c>
      <c r="L4372" t="s">
        <v>1308</v>
      </c>
    </row>
    <row r="4373" spans="1:12">
      <c r="A4373" t="s">
        <v>8882</v>
      </c>
      <c r="B4373" t="s">
        <v>1499</v>
      </c>
      <c r="C4373" t="s">
        <v>10127</v>
      </c>
      <c r="D4373">
        <v>6</v>
      </c>
      <c r="E4373" t="s">
        <v>10128</v>
      </c>
      <c r="F4373" t="s">
        <v>1306</v>
      </c>
      <c r="G4373" t="s">
        <v>1314</v>
      </c>
      <c r="H4373">
        <v>20230531</v>
      </c>
      <c r="I4373">
        <v>20230603</v>
      </c>
      <c r="J4373">
        <v>1426</v>
      </c>
      <c r="K4373">
        <v>1415</v>
      </c>
      <c r="L4373" t="s">
        <v>1308</v>
      </c>
    </row>
    <row r="4374" spans="1:12">
      <c r="A4374" t="s">
        <v>8882</v>
      </c>
      <c r="B4374" t="s">
        <v>1499</v>
      </c>
      <c r="C4374" t="s">
        <v>10129</v>
      </c>
      <c r="D4374">
        <v>2</v>
      </c>
      <c r="E4374" t="s">
        <v>10130</v>
      </c>
      <c r="F4374" t="s">
        <v>1306</v>
      </c>
      <c r="G4374" t="s">
        <v>1307</v>
      </c>
      <c r="H4374">
        <v>20230531</v>
      </c>
      <c r="I4374">
        <v>20230603</v>
      </c>
      <c r="J4374">
        <v>1436</v>
      </c>
      <c r="K4374">
        <v>1400</v>
      </c>
      <c r="L4374" t="s">
        <v>1308</v>
      </c>
    </row>
    <row r="4375" spans="1:12">
      <c r="A4375" t="s">
        <v>8882</v>
      </c>
      <c r="B4375" t="s">
        <v>1499</v>
      </c>
      <c r="C4375" t="s">
        <v>10131</v>
      </c>
      <c r="D4375">
        <v>6</v>
      </c>
      <c r="E4375" t="s">
        <v>10132</v>
      </c>
      <c r="F4375" t="s">
        <v>9997</v>
      </c>
      <c r="G4375" t="s">
        <v>1311</v>
      </c>
      <c r="H4375">
        <v>20230531</v>
      </c>
      <c r="I4375">
        <v>20230603</v>
      </c>
      <c r="J4375">
        <v>1436</v>
      </c>
      <c r="K4375">
        <v>1400</v>
      </c>
      <c r="L4375" t="s">
        <v>1308</v>
      </c>
    </row>
    <row r="4376" spans="1:12">
      <c r="A4376" t="s">
        <v>8882</v>
      </c>
      <c r="B4376" t="s">
        <v>1499</v>
      </c>
      <c r="C4376" t="s">
        <v>10133</v>
      </c>
      <c r="D4376">
        <v>20</v>
      </c>
      <c r="E4376" t="s">
        <v>10134</v>
      </c>
      <c r="F4376" t="s">
        <v>4987</v>
      </c>
      <c r="G4376" t="s">
        <v>1321</v>
      </c>
      <c r="H4376">
        <v>20230531</v>
      </c>
      <c r="I4376">
        <v>20230603</v>
      </c>
      <c r="J4376">
        <v>1436</v>
      </c>
      <c r="K4376">
        <v>1400</v>
      </c>
      <c r="L4376" t="s">
        <v>1308</v>
      </c>
    </row>
    <row r="4377" spans="1:12">
      <c r="A4377" t="s">
        <v>8882</v>
      </c>
      <c r="B4377" t="s">
        <v>1499</v>
      </c>
      <c r="C4377" t="s">
        <v>10135</v>
      </c>
      <c r="D4377">
        <v>8</v>
      </c>
      <c r="E4377" t="s">
        <v>10136</v>
      </c>
      <c r="F4377" t="s">
        <v>1306</v>
      </c>
      <c r="G4377" t="s">
        <v>1314</v>
      </c>
      <c r="H4377">
        <v>20230531</v>
      </c>
      <c r="I4377">
        <v>20230603</v>
      </c>
      <c r="J4377">
        <v>1436</v>
      </c>
      <c r="K4377">
        <v>1400</v>
      </c>
      <c r="L4377" t="s">
        <v>1308</v>
      </c>
    </row>
    <row r="4378" spans="1:12">
      <c r="A4378" t="s">
        <v>8882</v>
      </c>
      <c r="B4378" t="s">
        <v>1432</v>
      </c>
      <c r="C4378" t="s">
        <v>10137</v>
      </c>
      <c r="D4378">
        <v>2</v>
      </c>
      <c r="E4378" t="s">
        <v>10138</v>
      </c>
      <c r="F4378" t="s">
        <v>1306</v>
      </c>
      <c r="G4378" t="s">
        <v>1307</v>
      </c>
      <c r="H4378">
        <v>20230531</v>
      </c>
      <c r="I4378">
        <v>20230603</v>
      </c>
      <c r="J4378">
        <v>1334</v>
      </c>
      <c r="K4378">
        <v>1546</v>
      </c>
      <c r="L4378" t="s">
        <v>1308</v>
      </c>
    </row>
    <row r="4379" spans="1:12">
      <c r="A4379" t="s">
        <v>8882</v>
      </c>
      <c r="B4379" t="s">
        <v>1432</v>
      </c>
      <c r="C4379" t="s">
        <v>10139</v>
      </c>
      <c r="D4379">
        <v>6</v>
      </c>
      <c r="E4379" t="s">
        <v>10140</v>
      </c>
      <c r="F4379" t="s">
        <v>9997</v>
      </c>
      <c r="G4379" t="s">
        <v>1311</v>
      </c>
      <c r="H4379">
        <v>20230531</v>
      </c>
      <c r="I4379">
        <v>20230603</v>
      </c>
      <c r="J4379">
        <v>1334</v>
      </c>
      <c r="K4379">
        <v>1546</v>
      </c>
      <c r="L4379" t="s">
        <v>1308</v>
      </c>
    </row>
    <row r="4380" spans="1:12">
      <c r="A4380" t="s">
        <v>8882</v>
      </c>
      <c r="B4380" t="s">
        <v>1432</v>
      </c>
      <c r="C4380" t="s">
        <v>10141</v>
      </c>
      <c r="D4380">
        <v>8.5</v>
      </c>
      <c r="E4380" t="s">
        <v>10142</v>
      </c>
      <c r="F4380" t="s">
        <v>1306</v>
      </c>
      <c r="G4380" t="s">
        <v>1314</v>
      </c>
      <c r="H4380">
        <v>20230531</v>
      </c>
      <c r="I4380">
        <v>20230603</v>
      </c>
      <c r="J4380">
        <v>1334</v>
      </c>
      <c r="K4380">
        <v>1546</v>
      </c>
      <c r="L4380" t="s">
        <v>1308</v>
      </c>
    </row>
    <row r="4381" spans="1:12">
      <c r="A4381" t="s">
        <v>8882</v>
      </c>
      <c r="B4381" t="s">
        <v>1432</v>
      </c>
      <c r="C4381" t="s">
        <v>10143</v>
      </c>
      <c r="D4381">
        <v>2</v>
      </c>
      <c r="E4381" t="s">
        <v>10144</v>
      </c>
      <c r="F4381" t="s">
        <v>1306</v>
      </c>
      <c r="G4381" t="s">
        <v>1307</v>
      </c>
      <c r="H4381">
        <v>20230531</v>
      </c>
      <c r="I4381">
        <v>20230603</v>
      </c>
      <c r="J4381">
        <v>1326</v>
      </c>
      <c r="K4381">
        <v>1552</v>
      </c>
      <c r="L4381" t="s">
        <v>1308</v>
      </c>
    </row>
    <row r="4382" spans="1:12">
      <c r="A4382" t="s">
        <v>8882</v>
      </c>
      <c r="B4382" t="s">
        <v>1432</v>
      </c>
      <c r="C4382" t="s">
        <v>10145</v>
      </c>
      <c r="D4382">
        <v>6</v>
      </c>
      <c r="E4382" t="s">
        <v>10146</v>
      </c>
      <c r="F4382" t="s">
        <v>9997</v>
      </c>
      <c r="G4382" t="s">
        <v>1311</v>
      </c>
      <c r="H4382">
        <v>20230531</v>
      </c>
      <c r="I4382">
        <v>20230603</v>
      </c>
      <c r="J4382">
        <v>1326</v>
      </c>
      <c r="K4382">
        <v>1552</v>
      </c>
      <c r="L4382" t="s">
        <v>1308</v>
      </c>
    </row>
    <row r="4383" spans="1:12">
      <c r="A4383" t="s">
        <v>8882</v>
      </c>
      <c r="B4383" t="s">
        <v>1432</v>
      </c>
      <c r="C4383" t="s">
        <v>10147</v>
      </c>
      <c r="D4383">
        <v>19</v>
      </c>
      <c r="E4383" t="s">
        <v>10148</v>
      </c>
      <c r="F4383" t="s">
        <v>4987</v>
      </c>
      <c r="G4383" t="s">
        <v>1321</v>
      </c>
      <c r="H4383">
        <v>20230531</v>
      </c>
      <c r="I4383">
        <v>20230603</v>
      </c>
      <c r="J4383">
        <v>1326</v>
      </c>
      <c r="K4383">
        <v>1552</v>
      </c>
      <c r="L4383" t="s">
        <v>1308</v>
      </c>
    </row>
    <row r="4384" spans="1:12">
      <c r="A4384" t="s">
        <v>8882</v>
      </c>
      <c r="B4384" t="s">
        <v>1432</v>
      </c>
      <c r="C4384" t="s">
        <v>10149</v>
      </c>
      <c r="D4384">
        <v>8</v>
      </c>
      <c r="E4384" t="s">
        <v>10150</v>
      </c>
      <c r="F4384" t="s">
        <v>1306</v>
      </c>
      <c r="G4384" t="s">
        <v>1314</v>
      </c>
      <c r="H4384">
        <v>20230531</v>
      </c>
      <c r="I4384">
        <v>20230603</v>
      </c>
      <c r="J4384">
        <v>1326</v>
      </c>
      <c r="K4384">
        <v>1552</v>
      </c>
      <c r="L4384" t="s">
        <v>1308</v>
      </c>
    </row>
    <row r="4385" spans="1:13">
      <c r="A4385" t="s">
        <v>8882</v>
      </c>
      <c r="B4385" t="s">
        <v>1432</v>
      </c>
      <c r="C4385" t="s">
        <v>10151</v>
      </c>
      <c r="D4385">
        <v>2</v>
      </c>
      <c r="E4385" t="s">
        <v>10152</v>
      </c>
      <c r="F4385" t="s">
        <v>1306</v>
      </c>
      <c r="G4385" t="s">
        <v>1307</v>
      </c>
      <c r="H4385">
        <v>20230531</v>
      </c>
      <c r="I4385">
        <v>20230603</v>
      </c>
      <c r="J4385">
        <v>1305</v>
      </c>
      <c r="K4385">
        <v>1609</v>
      </c>
      <c r="L4385" t="s">
        <v>1308</v>
      </c>
    </row>
    <row r="4386" spans="1:13">
      <c r="A4386" t="s">
        <v>8882</v>
      </c>
      <c r="B4386" t="s">
        <v>1432</v>
      </c>
      <c r="C4386" t="s">
        <v>10153</v>
      </c>
      <c r="D4386">
        <v>6</v>
      </c>
      <c r="E4386" t="s">
        <v>10154</v>
      </c>
      <c r="F4386" t="s">
        <v>9997</v>
      </c>
      <c r="G4386" t="s">
        <v>1311</v>
      </c>
      <c r="H4386">
        <v>20230531</v>
      </c>
      <c r="I4386">
        <v>20230603</v>
      </c>
      <c r="J4386">
        <v>1305</v>
      </c>
      <c r="K4386">
        <v>1609</v>
      </c>
      <c r="L4386" t="s">
        <v>1308</v>
      </c>
    </row>
    <row r="4387" spans="1:13">
      <c r="A4387" t="s">
        <v>8882</v>
      </c>
      <c r="B4387" t="s">
        <v>1432</v>
      </c>
      <c r="C4387" t="s">
        <v>10155</v>
      </c>
      <c r="D4387">
        <v>20</v>
      </c>
      <c r="E4387" t="s">
        <v>10156</v>
      </c>
      <c r="F4387" t="s">
        <v>4987</v>
      </c>
      <c r="G4387" t="s">
        <v>1321</v>
      </c>
      <c r="H4387">
        <v>20230531</v>
      </c>
      <c r="I4387">
        <v>20230603</v>
      </c>
      <c r="J4387">
        <v>1305</v>
      </c>
      <c r="K4387">
        <v>1609</v>
      </c>
      <c r="L4387" t="s">
        <v>1308</v>
      </c>
    </row>
    <row r="4388" spans="1:13">
      <c r="A4388" t="s">
        <v>8882</v>
      </c>
      <c r="B4388" t="s">
        <v>1432</v>
      </c>
      <c r="C4388" t="s">
        <v>10157</v>
      </c>
      <c r="D4388">
        <v>8.5</v>
      </c>
      <c r="E4388" t="s">
        <v>10158</v>
      </c>
      <c r="F4388" t="s">
        <v>1306</v>
      </c>
      <c r="G4388" t="s">
        <v>1314</v>
      </c>
      <c r="H4388">
        <v>20230531</v>
      </c>
      <c r="I4388">
        <v>20230603</v>
      </c>
      <c r="J4388">
        <v>1305</v>
      </c>
      <c r="K4388">
        <v>1609</v>
      </c>
      <c r="L4388" t="s">
        <v>1308</v>
      </c>
    </row>
    <row r="4389" spans="1:13">
      <c r="A4389" t="s">
        <v>8882</v>
      </c>
      <c r="B4389" t="s">
        <v>1303</v>
      </c>
      <c r="C4389" t="s">
        <v>10159</v>
      </c>
      <c r="D4389">
        <v>2</v>
      </c>
      <c r="E4389" t="s">
        <v>10160</v>
      </c>
      <c r="F4389" t="s">
        <v>1306</v>
      </c>
      <c r="G4389" t="s">
        <v>1307</v>
      </c>
      <c r="H4389">
        <v>20230531</v>
      </c>
      <c r="I4389">
        <v>20230603</v>
      </c>
      <c r="J4389">
        <v>1401</v>
      </c>
      <c r="K4389">
        <v>1453</v>
      </c>
      <c r="L4389" t="s">
        <v>1308</v>
      </c>
    </row>
    <row r="4390" spans="1:13">
      <c r="A4390" t="s">
        <v>8882</v>
      </c>
      <c r="B4390" t="s">
        <v>1303</v>
      </c>
      <c r="C4390" t="s">
        <v>10161</v>
      </c>
      <c r="D4390">
        <v>6</v>
      </c>
      <c r="E4390" t="s">
        <v>10162</v>
      </c>
      <c r="F4390" t="s">
        <v>9997</v>
      </c>
      <c r="G4390" t="s">
        <v>1311</v>
      </c>
      <c r="H4390">
        <v>20230531</v>
      </c>
      <c r="I4390">
        <v>20230603</v>
      </c>
      <c r="J4390">
        <v>1401</v>
      </c>
      <c r="K4390">
        <v>1453</v>
      </c>
      <c r="L4390" t="s">
        <v>1308</v>
      </c>
    </row>
    <row r="4391" spans="1:13">
      <c r="A4391" t="s">
        <v>8882</v>
      </c>
      <c r="B4391" t="s">
        <v>1303</v>
      </c>
      <c r="C4391" t="s">
        <v>10163</v>
      </c>
      <c r="D4391">
        <v>6</v>
      </c>
      <c r="E4391" t="s">
        <v>10164</v>
      </c>
      <c r="F4391" t="s">
        <v>1306</v>
      </c>
      <c r="G4391" t="s">
        <v>1314</v>
      </c>
      <c r="H4391">
        <v>20230531</v>
      </c>
      <c r="I4391">
        <v>20230603</v>
      </c>
      <c r="J4391">
        <v>1401</v>
      </c>
      <c r="K4391">
        <v>1453</v>
      </c>
      <c r="L4391" t="s">
        <v>1308</v>
      </c>
    </row>
    <row r="4392" spans="1:13">
      <c r="A4392" t="s">
        <v>8882</v>
      </c>
      <c r="B4392" t="s">
        <v>1303</v>
      </c>
      <c r="C4392" t="s">
        <v>10165</v>
      </c>
      <c r="D4392">
        <v>2</v>
      </c>
      <c r="E4392" t="s">
        <v>10166</v>
      </c>
      <c r="F4392" t="s">
        <v>1306</v>
      </c>
      <c r="G4392" t="s">
        <v>1307</v>
      </c>
      <c r="H4392">
        <v>20230531</v>
      </c>
      <c r="I4392">
        <v>20230603</v>
      </c>
      <c r="J4392">
        <v>1507</v>
      </c>
      <c r="K4392">
        <v>1528</v>
      </c>
      <c r="L4392" t="s">
        <v>1308</v>
      </c>
    </row>
    <row r="4393" spans="1:13">
      <c r="A4393" t="s">
        <v>8882</v>
      </c>
      <c r="B4393" t="s">
        <v>1303</v>
      </c>
      <c r="C4393" t="s">
        <v>10167</v>
      </c>
      <c r="D4393">
        <v>5</v>
      </c>
      <c r="E4393" t="s">
        <v>10168</v>
      </c>
      <c r="F4393" t="s">
        <v>9997</v>
      </c>
      <c r="G4393" t="s">
        <v>1311</v>
      </c>
      <c r="H4393">
        <v>20230531</v>
      </c>
      <c r="I4393">
        <v>20230603</v>
      </c>
      <c r="J4393">
        <v>1507</v>
      </c>
      <c r="K4393">
        <v>1528</v>
      </c>
      <c r="L4393" t="s">
        <v>1308</v>
      </c>
    </row>
    <row r="4394" spans="1:13">
      <c r="A4394" t="s">
        <v>8882</v>
      </c>
      <c r="B4394" t="s">
        <v>1303</v>
      </c>
      <c r="C4394" t="s">
        <v>10169</v>
      </c>
      <c r="D4394">
        <v>6</v>
      </c>
      <c r="E4394" t="s">
        <v>10170</v>
      </c>
      <c r="F4394" t="s">
        <v>1306</v>
      </c>
      <c r="G4394" t="s">
        <v>1314</v>
      </c>
      <c r="H4394">
        <v>20230531</v>
      </c>
      <c r="I4394">
        <v>20230603</v>
      </c>
      <c r="J4394">
        <v>1507</v>
      </c>
      <c r="K4394">
        <v>1528</v>
      </c>
      <c r="L4394" t="s">
        <v>1308</v>
      </c>
    </row>
    <row r="4395" spans="1:13">
      <c r="A4395" t="s">
        <v>8882</v>
      </c>
      <c r="B4395" t="s">
        <v>1303</v>
      </c>
      <c r="C4395" t="s">
        <v>10171</v>
      </c>
      <c r="D4395">
        <v>2</v>
      </c>
      <c r="E4395" t="s">
        <v>10172</v>
      </c>
      <c r="F4395" t="s">
        <v>1306</v>
      </c>
      <c r="G4395" t="s">
        <v>1307</v>
      </c>
      <c r="H4395">
        <v>20230531</v>
      </c>
      <c r="I4395">
        <v>20230603</v>
      </c>
      <c r="J4395">
        <v>1405</v>
      </c>
      <c r="K4395">
        <v>1506</v>
      </c>
      <c r="L4395" t="s">
        <v>1308</v>
      </c>
    </row>
    <row r="4396" spans="1:13">
      <c r="A4396" t="s">
        <v>8882</v>
      </c>
      <c r="B4396" t="s">
        <v>1303</v>
      </c>
      <c r="C4396" t="s">
        <v>10173</v>
      </c>
      <c r="D4396">
        <v>5</v>
      </c>
      <c r="E4396" t="s">
        <v>10174</v>
      </c>
      <c r="F4396" t="s">
        <v>9997</v>
      </c>
      <c r="G4396" t="s">
        <v>1311</v>
      </c>
      <c r="H4396">
        <v>20230531</v>
      </c>
      <c r="I4396">
        <v>20230603</v>
      </c>
      <c r="J4396">
        <v>1405</v>
      </c>
      <c r="K4396">
        <v>1506</v>
      </c>
      <c r="L4396" t="s">
        <v>1308</v>
      </c>
    </row>
    <row r="4397" spans="1:13">
      <c r="A4397" t="s">
        <v>8882</v>
      </c>
      <c r="B4397" t="s">
        <v>1303</v>
      </c>
      <c r="C4397" t="s">
        <v>10175</v>
      </c>
      <c r="D4397">
        <v>16</v>
      </c>
      <c r="E4397" t="s">
        <v>10176</v>
      </c>
      <c r="F4397" t="s">
        <v>4987</v>
      </c>
      <c r="G4397" t="s">
        <v>1321</v>
      </c>
      <c r="H4397">
        <v>20230531</v>
      </c>
      <c r="I4397">
        <v>20230603</v>
      </c>
      <c r="J4397">
        <v>1405</v>
      </c>
      <c r="K4397">
        <v>1506</v>
      </c>
      <c r="L4397" t="s">
        <v>1308</v>
      </c>
    </row>
    <row r="4398" spans="1:13">
      <c r="A4398" t="s">
        <v>8882</v>
      </c>
      <c r="B4398" t="s">
        <v>1303</v>
      </c>
      <c r="C4398" t="s">
        <v>10177</v>
      </c>
      <c r="D4398">
        <v>6</v>
      </c>
      <c r="E4398" t="s">
        <v>10178</v>
      </c>
      <c r="F4398" t="s">
        <v>1306</v>
      </c>
      <c r="G4398" t="s">
        <v>1314</v>
      </c>
      <c r="H4398">
        <v>20230531</v>
      </c>
      <c r="I4398">
        <v>20230603</v>
      </c>
      <c r="J4398">
        <v>1405</v>
      </c>
      <c r="K4398">
        <v>1506</v>
      </c>
      <c r="L4398" t="s">
        <v>1308</v>
      </c>
    </row>
    <row r="4399" spans="1:13">
      <c r="A4399" t="s">
        <v>8882</v>
      </c>
      <c r="B4399" t="s">
        <v>1499</v>
      </c>
      <c r="C4399" t="s">
        <v>10179</v>
      </c>
      <c r="D4399">
        <v>5</v>
      </c>
      <c r="E4399" t="s">
        <v>10180</v>
      </c>
      <c r="F4399" t="s">
        <v>1306</v>
      </c>
      <c r="G4399" t="s">
        <v>1307</v>
      </c>
      <c r="H4399">
        <v>20230515</v>
      </c>
      <c r="I4399">
        <v>20230518</v>
      </c>
      <c r="J4399">
        <v>1215</v>
      </c>
      <c r="K4399">
        <v>1031</v>
      </c>
      <c r="L4399" t="s">
        <v>1308</v>
      </c>
      <c r="M4399" t="s">
        <v>10181</v>
      </c>
    </row>
    <row r="4400" spans="1:13">
      <c r="A4400" t="s">
        <v>8882</v>
      </c>
      <c r="B4400" t="s">
        <v>1499</v>
      </c>
      <c r="C4400" t="s">
        <v>10182</v>
      </c>
      <c r="D4400">
        <v>5</v>
      </c>
      <c r="E4400" t="s">
        <v>10183</v>
      </c>
      <c r="F4400" t="s">
        <v>1306</v>
      </c>
      <c r="G4400" t="s">
        <v>1307</v>
      </c>
      <c r="H4400">
        <v>20230515</v>
      </c>
      <c r="I4400">
        <v>20230518</v>
      </c>
      <c r="J4400">
        <v>1225</v>
      </c>
      <c r="K4400">
        <v>1043</v>
      </c>
      <c r="L4400" t="s">
        <v>1308</v>
      </c>
    </row>
    <row r="4401" spans="1:12">
      <c r="A4401" t="s">
        <v>8882</v>
      </c>
      <c r="B4401" t="s">
        <v>1499</v>
      </c>
      <c r="C4401" t="s">
        <v>10184</v>
      </c>
      <c r="D4401">
        <v>6</v>
      </c>
      <c r="E4401" t="s">
        <v>10185</v>
      </c>
      <c r="F4401" t="s">
        <v>9997</v>
      </c>
      <c r="G4401" t="s">
        <v>1311</v>
      </c>
      <c r="H4401">
        <v>20230515</v>
      </c>
      <c r="I4401">
        <v>20230518</v>
      </c>
      <c r="J4401">
        <v>1225</v>
      </c>
      <c r="K4401">
        <v>1043</v>
      </c>
      <c r="L4401" t="s">
        <v>1308</v>
      </c>
    </row>
    <row r="4402" spans="1:12">
      <c r="A4402" t="s">
        <v>8882</v>
      </c>
      <c r="B4402" t="s">
        <v>1432</v>
      </c>
      <c r="C4402" t="s">
        <v>10186</v>
      </c>
      <c r="D4402">
        <v>19</v>
      </c>
      <c r="E4402" t="s">
        <v>10187</v>
      </c>
      <c r="F4402" t="s">
        <v>4987</v>
      </c>
      <c r="G4402" t="s">
        <v>8599</v>
      </c>
      <c r="H4402">
        <v>20230515</v>
      </c>
      <c r="I4402">
        <v>20230518</v>
      </c>
      <c r="J4402">
        <v>1715</v>
      </c>
      <c r="K4402">
        <v>1203</v>
      </c>
      <c r="L4402" t="s">
        <v>1308</v>
      </c>
    </row>
    <row r="4403" spans="1:12">
      <c r="A4403" t="s">
        <v>8882</v>
      </c>
      <c r="B4403" t="s">
        <v>1432</v>
      </c>
      <c r="C4403" t="s">
        <v>10188</v>
      </c>
      <c r="D4403">
        <v>8</v>
      </c>
      <c r="E4403" t="s">
        <v>10189</v>
      </c>
      <c r="F4403" t="s">
        <v>1306</v>
      </c>
      <c r="G4403" t="s">
        <v>1314</v>
      </c>
      <c r="H4403">
        <v>20230515</v>
      </c>
      <c r="I4403">
        <v>20230518</v>
      </c>
      <c r="J4403">
        <v>1715</v>
      </c>
      <c r="K4403">
        <v>1203</v>
      </c>
      <c r="L4403" t="s">
        <v>1308</v>
      </c>
    </row>
    <row r="4404" spans="1:12">
      <c r="A4404" t="s">
        <v>8882</v>
      </c>
      <c r="B4404" t="s">
        <v>1432</v>
      </c>
      <c r="C4404" t="s">
        <v>10190</v>
      </c>
      <c r="D4404">
        <v>9</v>
      </c>
      <c r="E4404" t="s">
        <v>10191</v>
      </c>
      <c r="F4404" t="s">
        <v>4987</v>
      </c>
      <c r="G4404" t="s">
        <v>1326</v>
      </c>
      <c r="H4404">
        <v>20230515</v>
      </c>
      <c r="I4404">
        <v>20230518</v>
      </c>
      <c r="J4404">
        <v>1317</v>
      </c>
      <c r="K4404">
        <v>1157</v>
      </c>
      <c r="L4404" t="s">
        <v>1308</v>
      </c>
    </row>
    <row r="4405" spans="1:12">
      <c r="A4405" t="s">
        <v>8882</v>
      </c>
      <c r="B4405" t="s">
        <v>1303</v>
      </c>
      <c r="C4405" t="s">
        <v>10192</v>
      </c>
      <c r="D4405">
        <v>19</v>
      </c>
      <c r="E4405" t="s">
        <v>10193</v>
      </c>
      <c r="F4405" t="s">
        <v>4987</v>
      </c>
      <c r="G4405" t="s">
        <v>8599</v>
      </c>
      <c r="H4405">
        <v>20230515</v>
      </c>
      <c r="I4405">
        <v>20230518</v>
      </c>
      <c r="J4405">
        <v>1511</v>
      </c>
      <c r="K4405">
        <v>1116</v>
      </c>
      <c r="L4405" t="s">
        <v>1308</v>
      </c>
    </row>
    <row r="4406" spans="1:12">
      <c r="A4406" t="s">
        <v>8882</v>
      </c>
      <c r="B4406" t="s">
        <v>1303</v>
      </c>
      <c r="C4406" t="s">
        <v>10194</v>
      </c>
      <c r="D4406">
        <v>5</v>
      </c>
      <c r="E4406" t="s">
        <v>10195</v>
      </c>
      <c r="F4406" t="s">
        <v>1306</v>
      </c>
      <c r="G4406" t="s">
        <v>1307</v>
      </c>
      <c r="H4406">
        <v>20230515</v>
      </c>
      <c r="I4406">
        <v>20230518</v>
      </c>
      <c r="J4406">
        <v>1533</v>
      </c>
      <c r="K4406">
        <v>1125</v>
      </c>
      <c r="L4406" t="s">
        <v>1308</v>
      </c>
    </row>
    <row r="4407" spans="1:12">
      <c r="A4407" t="s">
        <v>8882</v>
      </c>
      <c r="B4407" t="s">
        <v>1303</v>
      </c>
      <c r="C4407" t="s">
        <v>10196</v>
      </c>
      <c r="D4407">
        <v>9</v>
      </c>
      <c r="E4407" t="s">
        <v>10197</v>
      </c>
      <c r="F4407" t="s">
        <v>4987</v>
      </c>
      <c r="G4407" t="s">
        <v>1326</v>
      </c>
      <c r="H4407">
        <v>20230515</v>
      </c>
      <c r="I4407">
        <v>20230518</v>
      </c>
      <c r="J4407">
        <v>1559</v>
      </c>
      <c r="K4407">
        <v>1142</v>
      </c>
      <c r="L4407" t="s">
        <v>1308</v>
      </c>
    </row>
    <row r="4408" spans="1:12">
      <c r="A4408" t="s">
        <v>8882</v>
      </c>
      <c r="B4408" t="s">
        <v>1499</v>
      </c>
      <c r="C4408" t="s">
        <v>10198</v>
      </c>
      <c r="D4408">
        <v>10</v>
      </c>
      <c r="E4408" t="s">
        <v>10199</v>
      </c>
      <c r="F4408" t="s">
        <v>4987</v>
      </c>
      <c r="G4408" t="s">
        <v>1321</v>
      </c>
      <c r="H4408">
        <v>20230512</v>
      </c>
      <c r="I4408">
        <v>20230515</v>
      </c>
      <c r="J4408">
        <v>1126</v>
      </c>
      <c r="K4408">
        <v>1502</v>
      </c>
      <c r="L4408" t="s">
        <v>1308</v>
      </c>
    </row>
    <row r="4409" spans="1:12">
      <c r="A4409" t="s">
        <v>8882</v>
      </c>
      <c r="B4409" t="s">
        <v>1499</v>
      </c>
      <c r="C4409" t="s">
        <v>10200</v>
      </c>
      <c r="D4409">
        <v>1.5</v>
      </c>
      <c r="E4409" t="s">
        <v>10201</v>
      </c>
      <c r="F4409" t="s">
        <v>4987</v>
      </c>
      <c r="G4409" t="s">
        <v>1329</v>
      </c>
      <c r="H4409">
        <v>20230512</v>
      </c>
      <c r="I4409">
        <v>20230515</v>
      </c>
      <c r="J4409">
        <v>1126</v>
      </c>
      <c r="K4409">
        <v>1502</v>
      </c>
      <c r="L4409" t="s">
        <v>1308</v>
      </c>
    </row>
    <row r="4410" spans="1:12">
      <c r="A4410" t="s">
        <v>8882</v>
      </c>
      <c r="B4410" t="s">
        <v>1499</v>
      </c>
      <c r="C4410" t="s">
        <v>10202</v>
      </c>
      <c r="D4410">
        <v>5</v>
      </c>
      <c r="E4410" t="s">
        <v>10203</v>
      </c>
      <c r="F4410" t="s">
        <v>1306</v>
      </c>
      <c r="G4410" t="s">
        <v>1307</v>
      </c>
      <c r="H4410">
        <v>20230512</v>
      </c>
      <c r="I4410">
        <v>20230515</v>
      </c>
      <c r="J4410">
        <v>1126</v>
      </c>
      <c r="K4410">
        <v>1502</v>
      </c>
      <c r="L4410" t="s">
        <v>1308</v>
      </c>
    </row>
    <row r="4411" spans="1:12">
      <c r="A4411" t="s">
        <v>8882</v>
      </c>
      <c r="B4411" t="s">
        <v>1499</v>
      </c>
      <c r="C4411" t="s">
        <v>10204</v>
      </c>
      <c r="D4411">
        <v>6</v>
      </c>
      <c r="E4411" t="s">
        <v>10205</v>
      </c>
      <c r="F4411" t="s">
        <v>9997</v>
      </c>
      <c r="G4411" t="s">
        <v>1311</v>
      </c>
      <c r="H4411">
        <v>20230512</v>
      </c>
      <c r="I4411">
        <v>20230515</v>
      </c>
      <c r="J4411">
        <v>1126</v>
      </c>
      <c r="K4411">
        <v>1502</v>
      </c>
      <c r="L4411" t="s">
        <v>1308</v>
      </c>
    </row>
    <row r="4412" spans="1:12">
      <c r="A4412" t="s">
        <v>8882</v>
      </c>
      <c r="B4412" t="s">
        <v>1499</v>
      </c>
      <c r="C4412" t="s">
        <v>10206</v>
      </c>
      <c r="D4412">
        <v>8</v>
      </c>
      <c r="E4412" t="s">
        <v>10207</v>
      </c>
      <c r="F4412" t="s">
        <v>1306</v>
      </c>
      <c r="G4412" t="s">
        <v>1314</v>
      </c>
      <c r="H4412">
        <v>20230512</v>
      </c>
      <c r="I4412">
        <v>20230515</v>
      </c>
      <c r="J4412">
        <v>1126</v>
      </c>
      <c r="K4412">
        <v>1502</v>
      </c>
      <c r="L4412" t="s">
        <v>1308</v>
      </c>
    </row>
    <row r="4413" spans="1:12">
      <c r="A4413" t="s">
        <v>8882</v>
      </c>
      <c r="B4413" t="s">
        <v>1499</v>
      </c>
      <c r="C4413" t="s">
        <v>10208</v>
      </c>
      <c r="D4413">
        <v>1.5</v>
      </c>
      <c r="E4413" t="s">
        <v>10209</v>
      </c>
      <c r="F4413" t="s">
        <v>4987</v>
      </c>
      <c r="G4413" t="s">
        <v>1329</v>
      </c>
      <c r="H4413">
        <v>20230512</v>
      </c>
      <c r="I4413">
        <v>20230515</v>
      </c>
      <c r="J4413">
        <v>1141</v>
      </c>
      <c r="K4413">
        <v>1215</v>
      </c>
      <c r="L4413" t="s">
        <v>1308</v>
      </c>
    </row>
    <row r="4414" spans="1:12">
      <c r="A4414" t="s">
        <v>8882</v>
      </c>
      <c r="B4414" t="s">
        <v>1499</v>
      </c>
      <c r="C4414" t="s">
        <v>10210</v>
      </c>
      <c r="D4414">
        <v>5</v>
      </c>
      <c r="E4414" t="s">
        <v>10211</v>
      </c>
      <c r="F4414" t="s">
        <v>1306</v>
      </c>
      <c r="G4414" t="s">
        <v>1307</v>
      </c>
      <c r="H4414">
        <v>20230512</v>
      </c>
      <c r="I4414">
        <v>20230515</v>
      </c>
      <c r="J4414">
        <v>1141</v>
      </c>
      <c r="K4414">
        <v>1215</v>
      </c>
      <c r="L4414" t="s">
        <v>1308</v>
      </c>
    </row>
    <row r="4415" spans="1:12">
      <c r="A4415" t="s">
        <v>8882</v>
      </c>
      <c r="B4415" t="s">
        <v>1499</v>
      </c>
      <c r="C4415" t="s">
        <v>10212</v>
      </c>
      <c r="D4415">
        <v>10</v>
      </c>
      <c r="E4415" t="s">
        <v>10213</v>
      </c>
      <c r="F4415" t="s">
        <v>4987</v>
      </c>
      <c r="G4415" t="s">
        <v>1321</v>
      </c>
      <c r="H4415">
        <v>20230512</v>
      </c>
      <c r="I4415">
        <v>20230515</v>
      </c>
      <c r="J4415">
        <v>1136</v>
      </c>
      <c r="K4415">
        <v>1232</v>
      </c>
      <c r="L4415" t="s">
        <v>1308</v>
      </c>
    </row>
    <row r="4416" spans="1:12">
      <c r="A4416" t="s">
        <v>8882</v>
      </c>
      <c r="B4416" t="s">
        <v>1499</v>
      </c>
      <c r="C4416" t="s">
        <v>10214</v>
      </c>
      <c r="D4416">
        <v>20</v>
      </c>
      <c r="E4416" t="s">
        <v>10215</v>
      </c>
      <c r="F4416" t="s">
        <v>4987</v>
      </c>
      <c r="G4416" t="s">
        <v>8599</v>
      </c>
      <c r="H4416">
        <v>20230512</v>
      </c>
      <c r="I4416">
        <v>20230515</v>
      </c>
      <c r="J4416">
        <v>1136</v>
      </c>
      <c r="K4416">
        <v>1232</v>
      </c>
      <c r="L4416" t="s">
        <v>1308</v>
      </c>
    </row>
    <row r="4417" spans="1:12">
      <c r="A4417" t="s">
        <v>8882</v>
      </c>
      <c r="B4417" t="s">
        <v>1499</v>
      </c>
      <c r="C4417" t="s">
        <v>10216</v>
      </c>
      <c r="D4417">
        <v>1.5</v>
      </c>
      <c r="E4417" t="s">
        <v>10217</v>
      </c>
      <c r="F4417" t="s">
        <v>4987</v>
      </c>
      <c r="G4417" t="s">
        <v>1329</v>
      </c>
      <c r="H4417">
        <v>20230512</v>
      </c>
      <c r="I4417">
        <v>20230515</v>
      </c>
      <c r="J4417">
        <v>1136</v>
      </c>
      <c r="K4417">
        <v>1232</v>
      </c>
      <c r="L4417" t="s">
        <v>1308</v>
      </c>
    </row>
    <row r="4418" spans="1:12">
      <c r="A4418" t="s">
        <v>8882</v>
      </c>
      <c r="B4418" t="s">
        <v>1499</v>
      </c>
      <c r="C4418" t="s">
        <v>10218</v>
      </c>
      <c r="D4418">
        <v>5</v>
      </c>
      <c r="E4418" t="s">
        <v>10219</v>
      </c>
      <c r="F4418" t="s">
        <v>1306</v>
      </c>
      <c r="G4418" t="s">
        <v>1307</v>
      </c>
      <c r="H4418">
        <v>20230512</v>
      </c>
      <c r="I4418">
        <v>20230515</v>
      </c>
      <c r="J4418">
        <v>1136</v>
      </c>
      <c r="K4418">
        <v>1232</v>
      </c>
      <c r="L4418" t="s">
        <v>1308</v>
      </c>
    </row>
    <row r="4419" spans="1:12">
      <c r="A4419" t="s">
        <v>8882</v>
      </c>
      <c r="B4419" t="s">
        <v>1499</v>
      </c>
      <c r="C4419" t="s">
        <v>10220</v>
      </c>
      <c r="D4419">
        <v>6</v>
      </c>
      <c r="E4419" t="s">
        <v>10221</v>
      </c>
      <c r="F4419" t="s">
        <v>9997</v>
      </c>
      <c r="G4419" t="s">
        <v>1311</v>
      </c>
      <c r="H4419">
        <v>20230512</v>
      </c>
      <c r="I4419">
        <v>20230515</v>
      </c>
      <c r="J4419">
        <v>1136</v>
      </c>
      <c r="K4419">
        <v>1232</v>
      </c>
      <c r="L4419" t="s">
        <v>1308</v>
      </c>
    </row>
    <row r="4420" spans="1:12">
      <c r="A4420" t="s">
        <v>8882</v>
      </c>
      <c r="B4420" t="s">
        <v>1499</v>
      </c>
      <c r="C4420" t="s">
        <v>10222</v>
      </c>
      <c r="D4420">
        <v>8</v>
      </c>
      <c r="E4420" t="s">
        <v>10223</v>
      </c>
      <c r="F4420" t="s">
        <v>1306</v>
      </c>
      <c r="G4420" t="s">
        <v>1314</v>
      </c>
      <c r="H4420">
        <v>20230512</v>
      </c>
      <c r="I4420">
        <v>20230515</v>
      </c>
      <c r="J4420">
        <v>1136</v>
      </c>
      <c r="K4420">
        <v>1232</v>
      </c>
      <c r="L4420" t="s">
        <v>1308</v>
      </c>
    </row>
    <row r="4421" spans="1:12">
      <c r="A4421" t="s">
        <v>8882</v>
      </c>
      <c r="B4421" t="s">
        <v>1499</v>
      </c>
      <c r="C4421" t="s">
        <v>10224</v>
      </c>
      <c r="D4421">
        <v>9</v>
      </c>
      <c r="E4421" t="s">
        <v>10225</v>
      </c>
      <c r="F4421" t="s">
        <v>4987</v>
      </c>
      <c r="G4421" t="s">
        <v>1321</v>
      </c>
      <c r="H4421">
        <v>20230512</v>
      </c>
      <c r="I4421">
        <v>20230515</v>
      </c>
      <c r="J4421">
        <v>1401</v>
      </c>
      <c r="K4421">
        <v>1446</v>
      </c>
      <c r="L4421" t="s">
        <v>1308</v>
      </c>
    </row>
    <row r="4422" spans="1:12">
      <c r="A4422" t="s">
        <v>8882</v>
      </c>
      <c r="B4422" t="s">
        <v>1499</v>
      </c>
      <c r="C4422" t="s">
        <v>10226</v>
      </c>
      <c r="D4422">
        <v>1.5</v>
      </c>
      <c r="E4422" t="s">
        <v>10227</v>
      </c>
      <c r="F4422" t="s">
        <v>4987</v>
      </c>
      <c r="G4422" t="s">
        <v>1329</v>
      </c>
      <c r="H4422">
        <v>20230512</v>
      </c>
      <c r="I4422">
        <v>20230515</v>
      </c>
      <c r="J4422">
        <v>1401</v>
      </c>
      <c r="K4422">
        <v>1446</v>
      </c>
      <c r="L4422" t="s">
        <v>1308</v>
      </c>
    </row>
    <row r="4423" spans="1:12">
      <c r="A4423" t="s">
        <v>8882</v>
      </c>
      <c r="B4423" t="s">
        <v>1499</v>
      </c>
      <c r="C4423" t="s">
        <v>10228</v>
      </c>
      <c r="D4423">
        <v>10</v>
      </c>
      <c r="E4423" t="s">
        <v>10229</v>
      </c>
      <c r="F4423" t="s">
        <v>4987</v>
      </c>
      <c r="G4423" t="s">
        <v>1321</v>
      </c>
      <c r="H4423">
        <v>20230512</v>
      </c>
      <c r="I4423">
        <v>20230515</v>
      </c>
      <c r="J4423">
        <v>1136</v>
      </c>
      <c r="K4423">
        <v>1250</v>
      </c>
      <c r="L4423" t="s">
        <v>1308</v>
      </c>
    </row>
    <row r="4424" spans="1:12">
      <c r="A4424" t="s">
        <v>8882</v>
      </c>
      <c r="B4424" t="s">
        <v>1499</v>
      </c>
      <c r="C4424" t="s">
        <v>10230</v>
      </c>
      <c r="D4424">
        <v>9</v>
      </c>
      <c r="E4424" t="s">
        <v>10231</v>
      </c>
      <c r="F4424" t="s">
        <v>4987</v>
      </c>
      <c r="G4424" t="s">
        <v>1326</v>
      </c>
      <c r="H4424">
        <v>20230512</v>
      </c>
      <c r="I4424">
        <v>20230515</v>
      </c>
      <c r="J4424">
        <v>1136</v>
      </c>
      <c r="K4424">
        <v>1250</v>
      </c>
      <c r="L4424" t="s">
        <v>1308</v>
      </c>
    </row>
    <row r="4425" spans="1:12">
      <c r="A4425" t="s">
        <v>8882</v>
      </c>
      <c r="B4425" t="s">
        <v>1499</v>
      </c>
      <c r="C4425" t="s">
        <v>10232</v>
      </c>
      <c r="D4425">
        <v>1.5</v>
      </c>
      <c r="E4425" t="s">
        <v>10233</v>
      </c>
      <c r="F4425" t="s">
        <v>4987</v>
      </c>
      <c r="G4425" t="s">
        <v>1329</v>
      </c>
      <c r="H4425">
        <v>20230512</v>
      </c>
      <c r="I4425">
        <v>20230515</v>
      </c>
      <c r="J4425">
        <v>1136</v>
      </c>
      <c r="K4425">
        <v>1250</v>
      </c>
      <c r="L4425" t="s">
        <v>1308</v>
      </c>
    </row>
    <row r="4426" spans="1:12">
      <c r="A4426" t="s">
        <v>8882</v>
      </c>
      <c r="B4426" t="s">
        <v>1499</v>
      </c>
      <c r="C4426" t="s">
        <v>10234</v>
      </c>
      <c r="D4426">
        <v>5</v>
      </c>
      <c r="E4426" t="s">
        <v>10235</v>
      </c>
      <c r="F4426" t="s">
        <v>1306</v>
      </c>
      <c r="G4426" t="s">
        <v>1307</v>
      </c>
      <c r="H4426">
        <v>20230512</v>
      </c>
      <c r="I4426">
        <v>20230515</v>
      </c>
      <c r="J4426">
        <v>1136</v>
      </c>
      <c r="K4426">
        <v>1250</v>
      </c>
      <c r="L4426" t="s">
        <v>1308</v>
      </c>
    </row>
    <row r="4427" spans="1:12">
      <c r="A4427" t="s">
        <v>8882</v>
      </c>
      <c r="B4427" t="s">
        <v>1499</v>
      </c>
      <c r="C4427" t="s">
        <v>10236</v>
      </c>
      <c r="D4427">
        <v>5</v>
      </c>
      <c r="E4427" t="s">
        <v>10237</v>
      </c>
      <c r="F4427" t="s">
        <v>9997</v>
      </c>
      <c r="G4427" t="s">
        <v>1311</v>
      </c>
      <c r="H4427">
        <v>20230512</v>
      </c>
      <c r="I4427">
        <v>20230515</v>
      </c>
      <c r="J4427">
        <v>1136</v>
      </c>
      <c r="K4427">
        <v>1250</v>
      </c>
      <c r="L4427" t="s">
        <v>1308</v>
      </c>
    </row>
    <row r="4428" spans="1:12">
      <c r="A4428" t="s">
        <v>8882</v>
      </c>
      <c r="B4428" t="s">
        <v>1499</v>
      </c>
      <c r="C4428" t="s">
        <v>10238</v>
      </c>
      <c r="D4428">
        <v>8</v>
      </c>
      <c r="E4428" t="s">
        <v>10239</v>
      </c>
      <c r="F4428" t="s">
        <v>1306</v>
      </c>
      <c r="G4428" t="s">
        <v>1314</v>
      </c>
      <c r="H4428">
        <v>20230512</v>
      </c>
      <c r="I4428">
        <v>20230515</v>
      </c>
      <c r="J4428">
        <v>1136</v>
      </c>
      <c r="K4428">
        <v>1250</v>
      </c>
      <c r="L4428" t="s">
        <v>1308</v>
      </c>
    </row>
    <row r="4429" spans="1:12">
      <c r="A4429" t="s">
        <v>8882</v>
      </c>
      <c r="B4429" t="s">
        <v>1499</v>
      </c>
      <c r="C4429" t="s">
        <v>10240</v>
      </c>
      <c r="D4429">
        <v>10</v>
      </c>
      <c r="E4429" t="s">
        <v>10241</v>
      </c>
      <c r="F4429" t="s">
        <v>4987</v>
      </c>
      <c r="G4429" t="s">
        <v>1321</v>
      </c>
      <c r="H4429">
        <v>20230512</v>
      </c>
      <c r="I4429">
        <v>20230515</v>
      </c>
      <c r="J4429">
        <v>1139</v>
      </c>
      <c r="K4429">
        <v>1225</v>
      </c>
      <c r="L4429" t="s">
        <v>1308</v>
      </c>
    </row>
    <row r="4430" spans="1:12">
      <c r="A4430" t="s">
        <v>8882</v>
      </c>
      <c r="B4430" t="s">
        <v>1499</v>
      </c>
      <c r="C4430" t="s">
        <v>10242</v>
      </c>
      <c r="D4430">
        <v>1.5</v>
      </c>
      <c r="E4430" t="s">
        <v>10243</v>
      </c>
      <c r="F4430" t="s">
        <v>4987</v>
      </c>
      <c r="G4430" t="s">
        <v>1329</v>
      </c>
      <c r="H4430">
        <v>20230512</v>
      </c>
      <c r="I4430">
        <v>20230515</v>
      </c>
      <c r="J4430">
        <v>1139</v>
      </c>
      <c r="K4430">
        <v>1225</v>
      </c>
      <c r="L4430" t="s">
        <v>1308</v>
      </c>
    </row>
    <row r="4431" spans="1:12">
      <c r="A4431" t="s">
        <v>8882</v>
      </c>
      <c r="B4431" t="s">
        <v>1432</v>
      </c>
      <c r="C4431" t="s">
        <v>10244</v>
      </c>
      <c r="D4431">
        <v>10</v>
      </c>
      <c r="E4431" t="s">
        <v>10245</v>
      </c>
      <c r="F4431" t="s">
        <v>4987</v>
      </c>
      <c r="G4431" t="s">
        <v>1321</v>
      </c>
      <c r="H4431">
        <v>20230512</v>
      </c>
      <c r="I4431">
        <v>20230515</v>
      </c>
      <c r="J4431">
        <v>1321</v>
      </c>
      <c r="K4431">
        <v>1655</v>
      </c>
      <c r="L4431" t="s">
        <v>1308</v>
      </c>
    </row>
    <row r="4432" spans="1:12">
      <c r="A4432" t="s">
        <v>8882</v>
      </c>
      <c r="B4432" t="s">
        <v>1432</v>
      </c>
      <c r="C4432" t="s">
        <v>10246</v>
      </c>
      <c r="D4432">
        <v>9</v>
      </c>
      <c r="E4432" t="s">
        <v>10247</v>
      </c>
      <c r="F4432" t="s">
        <v>4987</v>
      </c>
      <c r="G4432" t="s">
        <v>1326</v>
      </c>
      <c r="H4432">
        <v>20230512</v>
      </c>
      <c r="I4432">
        <v>20230515</v>
      </c>
      <c r="J4432">
        <v>1321</v>
      </c>
      <c r="K4432">
        <v>1655</v>
      </c>
      <c r="L4432" t="s">
        <v>1308</v>
      </c>
    </row>
    <row r="4433" spans="1:12">
      <c r="A4433" t="s">
        <v>8882</v>
      </c>
      <c r="B4433" t="s">
        <v>1432</v>
      </c>
      <c r="C4433" t="s">
        <v>10248</v>
      </c>
      <c r="D4433">
        <v>1.5</v>
      </c>
      <c r="E4433" t="s">
        <v>10249</v>
      </c>
      <c r="F4433" t="s">
        <v>4987</v>
      </c>
      <c r="G4433" t="s">
        <v>1329</v>
      </c>
      <c r="H4433">
        <v>20230512</v>
      </c>
      <c r="I4433">
        <v>20230515</v>
      </c>
      <c r="J4433">
        <v>1321</v>
      </c>
      <c r="K4433">
        <v>1655</v>
      </c>
      <c r="L4433" t="s">
        <v>1308</v>
      </c>
    </row>
    <row r="4434" spans="1:12">
      <c r="A4434" t="s">
        <v>8882</v>
      </c>
      <c r="B4434" t="s">
        <v>1432</v>
      </c>
      <c r="C4434" t="s">
        <v>10250</v>
      </c>
      <c r="D4434">
        <v>5</v>
      </c>
      <c r="E4434" t="s">
        <v>10251</v>
      </c>
      <c r="F4434" t="s">
        <v>1306</v>
      </c>
      <c r="G4434" t="s">
        <v>1307</v>
      </c>
      <c r="H4434">
        <v>20230512</v>
      </c>
      <c r="I4434">
        <v>20230515</v>
      </c>
      <c r="J4434">
        <v>1321</v>
      </c>
      <c r="K4434">
        <v>1655</v>
      </c>
      <c r="L4434" t="s">
        <v>1308</v>
      </c>
    </row>
    <row r="4435" spans="1:12">
      <c r="A4435" t="s">
        <v>8882</v>
      </c>
      <c r="B4435" t="s">
        <v>1432</v>
      </c>
      <c r="C4435" t="s">
        <v>10252</v>
      </c>
      <c r="D4435">
        <v>6</v>
      </c>
      <c r="E4435" t="s">
        <v>10253</v>
      </c>
      <c r="F4435" t="s">
        <v>9997</v>
      </c>
      <c r="G4435" t="s">
        <v>1311</v>
      </c>
      <c r="H4435">
        <v>20230512</v>
      </c>
      <c r="I4435">
        <v>20230515</v>
      </c>
      <c r="J4435">
        <v>1321</v>
      </c>
      <c r="K4435">
        <v>1655</v>
      </c>
      <c r="L4435" t="s">
        <v>1308</v>
      </c>
    </row>
    <row r="4436" spans="1:12">
      <c r="A4436" t="s">
        <v>8882</v>
      </c>
      <c r="B4436" t="s">
        <v>1432</v>
      </c>
      <c r="C4436" t="s">
        <v>10254</v>
      </c>
      <c r="D4436">
        <v>8</v>
      </c>
      <c r="E4436" t="s">
        <v>10255</v>
      </c>
      <c r="F4436" t="s">
        <v>1306</v>
      </c>
      <c r="G4436" t="s">
        <v>1314</v>
      </c>
      <c r="H4436">
        <v>20230512</v>
      </c>
      <c r="I4436">
        <v>20230515</v>
      </c>
      <c r="J4436">
        <v>1321</v>
      </c>
      <c r="K4436">
        <v>1655</v>
      </c>
      <c r="L4436" t="s">
        <v>1308</v>
      </c>
    </row>
    <row r="4437" spans="1:12">
      <c r="A4437" t="s">
        <v>8882</v>
      </c>
      <c r="B4437" t="s">
        <v>1432</v>
      </c>
      <c r="C4437" t="s">
        <v>10256</v>
      </c>
      <c r="D4437">
        <v>10</v>
      </c>
      <c r="E4437" t="s">
        <v>10257</v>
      </c>
      <c r="F4437" t="s">
        <v>4987</v>
      </c>
      <c r="G4437" t="s">
        <v>1321</v>
      </c>
      <c r="H4437">
        <v>20230512</v>
      </c>
      <c r="I4437">
        <v>20230515</v>
      </c>
      <c r="J4437">
        <v>1326</v>
      </c>
      <c r="K4437">
        <v>1628</v>
      </c>
      <c r="L4437" t="s">
        <v>1308</v>
      </c>
    </row>
    <row r="4438" spans="1:12">
      <c r="A4438" t="s">
        <v>8882</v>
      </c>
      <c r="B4438" t="s">
        <v>1432</v>
      </c>
      <c r="C4438" t="s">
        <v>10258</v>
      </c>
      <c r="D4438">
        <v>1.5</v>
      </c>
      <c r="E4438" t="s">
        <v>10259</v>
      </c>
      <c r="F4438" t="s">
        <v>4987</v>
      </c>
      <c r="G4438" t="s">
        <v>1329</v>
      </c>
      <c r="H4438">
        <v>20230512</v>
      </c>
      <c r="I4438">
        <v>20230515</v>
      </c>
      <c r="J4438">
        <v>1326</v>
      </c>
      <c r="K4438">
        <v>1628</v>
      </c>
      <c r="L4438" t="s">
        <v>1308</v>
      </c>
    </row>
    <row r="4439" spans="1:12">
      <c r="A4439" t="s">
        <v>8882</v>
      </c>
      <c r="B4439" t="s">
        <v>1432</v>
      </c>
      <c r="C4439" t="s">
        <v>10260</v>
      </c>
      <c r="D4439">
        <v>5</v>
      </c>
      <c r="E4439" t="s">
        <v>10261</v>
      </c>
      <c r="F4439" t="s">
        <v>1306</v>
      </c>
      <c r="G4439" t="s">
        <v>1307</v>
      </c>
      <c r="H4439">
        <v>20230512</v>
      </c>
      <c r="I4439">
        <v>20230515</v>
      </c>
      <c r="J4439">
        <v>1326</v>
      </c>
      <c r="K4439">
        <v>1628</v>
      </c>
      <c r="L4439" t="s">
        <v>1308</v>
      </c>
    </row>
    <row r="4440" spans="1:12">
      <c r="A4440" t="s">
        <v>8882</v>
      </c>
      <c r="B4440" t="s">
        <v>1432</v>
      </c>
      <c r="C4440" t="s">
        <v>10262</v>
      </c>
      <c r="D4440">
        <v>6</v>
      </c>
      <c r="E4440" t="s">
        <v>10263</v>
      </c>
      <c r="F4440" t="s">
        <v>9997</v>
      </c>
      <c r="G4440" t="s">
        <v>1311</v>
      </c>
      <c r="H4440">
        <v>20230512</v>
      </c>
      <c r="I4440">
        <v>20230515</v>
      </c>
      <c r="J4440">
        <v>1326</v>
      </c>
      <c r="K4440">
        <v>1628</v>
      </c>
      <c r="L4440" t="s">
        <v>1308</v>
      </c>
    </row>
    <row r="4441" spans="1:12">
      <c r="A4441" t="s">
        <v>8882</v>
      </c>
      <c r="B4441" t="s">
        <v>1432</v>
      </c>
      <c r="C4441" t="s">
        <v>10264</v>
      </c>
      <c r="D4441">
        <v>8</v>
      </c>
      <c r="E4441" t="s">
        <v>10265</v>
      </c>
      <c r="F4441" t="s">
        <v>1306</v>
      </c>
      <c r="G4441" t="s">
        <v>1314</v>
      </c>
      <c r="H4441">
        <v>20230512</v>
      </c>
      <c r="I4441">
        <v>20230515</v>
      </c>
      <c r="J4441">
        <v>1326</v>
      </c>
      <c r="K4441">
        <v>1628</v>
      </c>
      <c r="L4441" t="s">
        <v>1308</v>
      </c>
    </row>
    <row r="4442" spans="1:12">
      <c r="A4442" t="s">
        <v>8882</v>
      </c>
      <c r="B4442" t="s">
        <v>1432</v>
      </c>
      <c r="C4442" t="s">
        <v>10266</v>
      </c>
      <c r="D4442">
        <v>10</v>
      </c>
      <c r="E4442" t="s">
        <v>10267</v>
      </c>
      <c r="F4442" t="s">
        <v>4987</v>
      </c>
      <c r="G4442" t="s">
        <v>1321</v>
      </c>
      <c r="H4442">
        <v>20230512</v>
      </c>
      <c r="I4442">
        <v>20230515</v>
      </c>
      <c r="J4442">
        <v>1038</v>
      </c>
      <c r="K4442">
        <v>1715</v>
      </c>
      <c r="L4442" t="s">
        <v>1308</v>
      </c>
    </row>
    <row r="4443" spans="1:12">
      <c r="A4443" t="s">
        <v>8882</v>
      </c>
      <c r="B4443" t="s">
        <v>1432</v>
      </c>
      <c r="C4443" t="s">
        <v>10268</v>
      </c>
      <c r="D4443">
        <v>1.5</v>
      </c>
      <c r="E4443" t="s">
        <v>10269</v>
      </c>
      <c r="F4443" t="s">
        <v>4987</v>
      </c>
      <c r="G4443" t="s">
        <v>1329</v>
      </c>
      <c r="H4443">
        <v>20230512</v>
      </c>
      <c r="I4443">
        <v>20230515</v>
      </c>
      <c r="J4443">
        <v>1038</v>
      </c>
      <c r="K4443">
        <v>1715</v>
      </c>
      <c r="L4443" t="s">
        <v>1308</v>
      </c>
    </row>
    <row r="4444" spans="1:12">
      <c r="A4444" t="s">
        <v>8882</v>
      </c>
      <c r="B4444" t="s">
        <v>1432</v>
      </c>
      <c r="C4444" t="s">
        <v>10270</v>
      </c>
      <c r="D4444">
        <v>5</v>
      </c>
      <c r="E4444" t="s">
        <v>10271</v>
      </c>
      <c r="F4444" t="s">
        <v>1306</v>
      </c>
      <c r="G4444" t="s">
        <v>1307</v>
      </c>
      <c r="H4444">
        <v>20230512</v>
      </c>
      <c r="I4444">
        <v>20230515</v>
      </c>
      <c r="J4444">
        <v>1038</v>
      </c>
      <c r="K4444">
        <v>1715</v>
      </c>
      <c r="L4444" t="s">
        <v>1308</v>
      </c>
    </row>
    <row r="4445" spans="1:12">
      <c r="A4445" t="s">
        <v>8882</v>
      </c>
      <c r="B4445" t="s">
        <v>1432</v>
      </c>
      <c r="C4445" t="s">
        <v>10272</v>
      </c>
      <c r="D4445">
        <v>6</v>
      </c>
      <c r="E4445" t="s">
        <v>10273</v>
      </c>
      <c r="F4445" t="s">
        <v>9997</v>
      </c>
      <c r="G4445" t="s">
        <v>1311</v>
      </c>
      <c r="H4445">
        <v>20230512</v>
      </c>
      <c r="I4445">
        <v>20230515</v>
      </c>
      <c r="J4445">
        <v>1038</v>
      </c>
      <c r="K4445">
        <v>1715</v>
      </c>
      <c r="L4445" t="s">
        <v>1308</v>
      </c>
    </row>
    <row r="4446" spans="1:12">
      <c r="A4446" t="s">
        <v>8882</v>
      </c>
      <c r="B4446" t="s">
        <v>1432</v>
      </c>
      <c r="C4446" t="s">
        <v>10274</v>
      </c>
      <c r="D4446">
        <v>10</v>
      </c>
      <c r="E4446" t="s">
        <v>10275</v>
      </c>
      <c r="F4446" t="s">
        <v>4987</v>
      </c>
      <c r="G4446" t="s">
        <v>1321</v>
      </c>
      <c r="H4446">
        <v>20230512</v>
      </c>
      <c r="I4446">
        <v>20230515</v>
      </c>
      <c r="J4446">
        <v>1040</v>
      </c>
      <c r="K4446">
        <v>1734</v>
      </c>
      <c r="L4446" t="s">
        <v>1308</v>
      </c>
    </row>
    <row r="4447" spans="1:12">
      <c r="A4447" t="s">
        <v>8882</v>
      </c>
      <c r="B4447" t="s">
        <v>1432</v>
      </c>
      <c r="C4447" t="s">
        <v>10276</v>
      </c>
      <c r="D4447">
        <v>9</v>
      </c>
      <c r="E4447" t="s">
        <v>10277</v>
      </c>
      <c r="F4447" t="s">
        <v>4987</v>
      </c>
      <c r="G4447" t="s">
        <v>1326</v>
      </c>
      <c r="H4447">
        <v>20230512</v>
      </c>
      <c r="I4447">
        <v>20230515</v>
      </c>
      <c r="J4447">
        <v>1040</v>
      </c>
      <c r="K4447">
        <v>1734</v>
      </c>
      <c r="L4447" t="s">
        <v>1308</v>
      </c>
    </row>
    <row r="4448" spans="1:12">
      <c r="A4448" t="s">
        <v>8882</v>
      </c>
      <c r="B4448" t="s">
        <v>1432</v>
      </c>
      <c r="C4448" t="s">
        <v>10278</v>
      </c>
      <c r="D4448">
        <v>1.5</v>
      </c>
      <c r="E4448" t="s">
        <v>10279</v>
      </c>
      <c r="F4448" t="s">
        <v>4987</v>
      </c>
      <c r="G4448" t="s">
        <v>1329</v>
      </c>
      <c r="H4448">
        <v>20230512</v>
      </c>
      <c r="I4448">
        <v>20230515</v>
      </c>
      <c r="J4448">
        <v>1040</v>
      </c>
      <c r="K4448">
        <v>1734</v>
      </c>
      <c r="L4448" t="s">
        <v>1308</v>
      </c>
    </row>
    <row r="4449" spans="1:12">
      <c r="A4449" t="s">
        <v>8882</v>
      </c>
      <c r="B4449" t="s">
        <v>1432</v>
      </c>
      <c r="C4449" t="s">
        <v>10280</v>
      </c>
      <c r="D4449">
        <v>5</v>
      </c>
      <c r="E4449" t="s">
        <v>10281</v>
      </c>
      <c r="F4449" t="s">
        <v>1306</v>
      </c>
      <c r="G4449" t="s">
        <v>1307</v>
      </c>
      <c r="H4449">
        <v>20230512</v>
      </c>
      <c r="I4449">
        <v>20230515</v>
      </c>
      <c r="J4449">
        <v>1040</v>
      </c>
      <c r="K4449">
        <v>1734</v>
      </c>
      <c r="L4449" t="s">
        <v>1308</v>
      </c>
    </row>
    <row r="4450" spans="1:12">
      <c r="A4450" t="s">
        <v>8882</v>
      </c>
      <c r="B4450" t="s">
        <v>1432</v>
      </c>
      <c r="C4450" t="s">
        <v>10282</v>
      </c>
      <c r="D4450">
        <v>6</v>
      </c>
      <c r="E4450" t="s">
        <v>10283</v>
      </c>
      <c r="F4450" t="s">
        <v>9997</v>
      </c>
      <c r="G4450" t="s">
        <v>1311</v>
      </c>
      <c r="H4450">
        <v>20230512</v>
      </c>
      <c r="I4450">
        <v>20230515</v>
      </c>
      <c r="J4450">
        <v>1040</v>
      </c>
      <c r="K4450">
        <v>1734</v>
      </c>
      <c r="L4450" t="s">
        <v>1308</v>
      </c>
    </row>
    <row r="4451" spans="1:12">
      <c r="A4451" t="s">
        <v>8882</v>
      </c>
      <c r="B4451" t="s">
        <v>1432</v>
      </c>
      <c r="C4451" t="s">
        <v>10284</v>
      </c>
      <c r="D4451">
        <v>8</v>
      </c>
      <c r="E4451" t="s">
        <v>10285</v>
      </c>
      <c r="F4451" t="s">
        <v>1306</v>
      </c>
      <c r="G4451" t="s">
        <v>1314</v>
      </c>
      <c r="H4451">
        <v>20230512</v>
      </c>
      <c r="I4451">
        <v>20230515</v>
      </c>
      <c r="J4451">
        <v>1040</v>
      </c>
      <c r="K4451">
        <v>1734</v>
      </c>
      <c r="L4451" t="s">
        <v>1308</v>
      </c>
    </row>
    <row r="4452" spans="1:12">
      <c r="A4452" t="s">
        <v>8882</v>
      </c>
      <c r="B4452" t="s">
        <v>1432</v>
      </c>
      <c r="C4452" t="s">
        <v>10286</v>
      </c>
      <c r="D4452">
        <v>10</v>
      </c>
      <c r="E4452" t="s">
        <v>10287</v>
      </c>
      <c r="F4452" t="s">
        <v>4987</v>
      </c>
      <c r="G4452" t="s">
        <v>1321</v>
      </c>
      <c r="H4452">
        <v>20230512</v>
      </c>
      <c r="I4452">
        <v>20230515</v>
      </c>
      <c r="J4452">
        <v>1324</v>
      </c>
      <c r="K4452">
        <v>1645</v>
      </c>
      <c r="L4452" t="s">
        <v>1308</v>
      </c>
    </row>
    <row r="4453" spans="1:12">
      <c r="A4453" t="s">
        <v>8882</v>
      </c>
      <c r="B4453" t="s">
        <v>1432</v>
      </c>
      <c r="C4453" t="s">
        <v>10288</v>
      </c>
      <c r="D4453">
        <v>1.5</v>
      </c>
      <c r="E4453" t="s">
        <v>10289</v>
      </c>
      <c r="F4453" t="s">
        <v>4987</v>
      </c>
      <c r="G4453" t="s">
        <v>1329</v>
      </c>
      <c r="H4453">
        <v>20230512</v>
      </c>
      <c r="I4453">
        <v>20230515</v>
      </c>
      <c r="J4453">
        <v>1324</v>
      </c>
      <c r="K4453">
        <v>1645</v>
      </c>
      <c r="L4453" t="s">
        <v>1308</v>
      </c>
    </row>
    <row r="4454" spans="1:12">
      <c r="A4454" t="s">
        <v>8882</v>
      </c>
      <c r="B4454" t="s">
        <v>1432</v>
      </c>
      <c r="C4454" t="s">
        <v>10290</v>
      </c>
      <c r="D4454">
        <v>5</v>
      </c>
      <c r="E4454" t="s">
        <v>10291</v>
      </c>
      <c r="F4454" t="s">
        <v>1306</v>
      </c>
      <c r="G4454" t="s">
        <v>1307</v>
      </c>
      <c r="H4454">
        <v>20230512</v>
      </c>
      <c r="I4454">
        <v>20230515</v>
      </c>
      <c r="J4454">
        <v>1324</v>
      </c>
      <c r="K4454">
        <v>1645</v>
      </c>
      <c r="L4454" t="s">
        <v>1308</v>
      </c>
    </row>
    <row r="4455" spans="1:12">
      <c r="A4455" t="s">
        <v>8882</v>
      </c>
      <c r="B4455" t="s">
        <v>1432</v>
      </c>
      <c r="C4455" t="s">
        <v>10292</v>
      </c>
      <c r="D4455">
        <v>6</v>
      </c>
      <c r="E4455" t="s">
        <v>10293</v>
      </c>
      <c r="F4455" t="s">
        <v>9997</v>
      </c>
      <c r="G4455" t="s">
        <v>1311</v>
      </c>
      <c r="H4455">
        <v>20230512</v>
      </c>
      <c r="I4455">
        <v>20230515</v>
      </c>
      <c r="J4455">
        <v>1324</v>
      </c>
      <c r="K4455">
        <v>1645</v>
      </c>
      <c r="L4455" t="s">
        <v>1308</v>
      </c>
    </row>
    <row r="4456" spans="1:12">
      <c r="A4456" t="s">
        <v>8882</v>
      </c>
      <c r="B4456" t="s">
        <v>1432</v>
      </c>
      <c r="C4456" t="s">
        <v>10294</v>
      </c>
      <c r="D4456">
        <v>8</v>
      </c>
      <c r="E4456" t="s">
        <v>10295</v>
      </c>
      <c r="F4456" t="s">
        <v>1306</v>
      </c>
      <c r="G4456" t="s">
        <v>1314</v>
      </c>
      <c r="H4456">
        <v>20230512</v>
      </c>
      <c r="I4456">
        <v>20230515</v>
      </c>
      <c r="J4456">
        <v>1324</v>
      </c>
      <c r="K4456">
        <v>1645</v>
      </c>
      <c r="L4456" t="s">
        <v>1308</v>
      </c>
    </row>
    <row r="4457" spans="1:12">
      <c r="A4457" t="s">
        <v>8882</v>
      </c>
      <c r="B4457" t="s">
        <v>1432</v>
      </c>
      <c r="C4457" t="s">
        <v>10296</v>
      </c>
      <c r="D4457">
        <v>10</v>
      </c>
      <c r="E4457" t="s">
        <v>10297</v>
      </c>
      <c r="F4457" t="s">
        <v>4987</v>
      </c>
      <c r="G4457" t="s">
        <v>1321</v>
      </c>
      <c r="H4457">
        <v>20230512</v>
      </c>
      <c r="I4457">
        <v>20230515</v>
      </c>
      <c r="J4457">
        <v>1050</v>
      </c>
      <c r="K4457">
        <v>1637</v>
      </c>
      <c r="L4457" t="s">
        <v>1308</v>
      </c>
    </row>
    <row r="4458" spans="1:12">
      <c r="A4458" t="s">
        <v>8882</v>
      </c>
      <c r="B4458" t="s">
        <v>1432</v>
      </c>
      <c r="C4458" t="s">
        <v>10298</v>
      </c>
      <c r="D4458">
        <v>19</v>
      </c>
      <c r="E4458" t="s">
        <v>10299</v>
      </c>
      <c r="F4458" t="s">
        <v>4987</v>
      </c>
      <c r="G4458" t="s">
        <v>8599</v>
      </c>
      <c r="H4458">
        <v>20230512</v>
      </c>
      <c r="I4458">
        <v>20230515</v>
      </c>
      <c r="J4458">
        <v>1050</v>
      </c>
      <c r="K4458">
        <v>1637</v>
      </c>
      <c r="L4458" t="s">
        <v>1308</v>
      </c>
    </row>
    <row r="4459" spans="1:12">
      <c r="A4459" t="s">
        <v>8882</v>
      </c>
      <c r="B4459" t="s">
        <v>1432</v>
      </c>
      <c r="C4459" t="s">
        <v>10300</v>
      </c>
      <c r="D4459">
        <v>1.5</v>
      </c>
      <c r="E4459" t="s">
        <v>10301</v>
      </c>
      <c r="F4459" t="s">
        <v>4987</v>
      </c>
      <c r="G4459" t="s">
        <v>1329</v>
      </c>
      <c r="H4459">
        <v>20230512</v>
      </c>
      <c r="I4459">
        <v>20230515</v>
      </c>
      <c r="J4459">
        <v>1050</v>
      </c>
      <c r="K4459">
        <v>1637</v>
      </c>
      <c r="L4459" t="s">
        <v>1308</v>
      </c>
    </row>
    <row r="4460" spans="1:12">
      <c r="A4460" t="s">
        <v>8882</v>
      </c>
      <c r="B4460" t="s">
        <v>1432</v>
      </c>
      <c r="C4460" t="s">
        <v>10302</v>
      </c>
      <c r="D4460">
        <v>5</v>
      </c>
      <c r="E4460" t="s">
        <v>10303</v>
      </c>
      <c r="F4460" t="s">
        <v>1306</v>
      </c>
      <c r="G4460" t="s">
        <v>1307</v>
      </c>
      <c r="H4460">
        <v>20230512</v>
      </c>
      <c r="I4460">
        <v>20230515</v>
      </c>
      <c r="J4460">
        <v>1050</v>
      </c>
      <c r="K4460">
        <v>1637</v>
      </c>
      <c r="L4460" t="s">
        <v>1308</v>
      </c>
    </row>
    <row r="4461" spans="1:12">
      <c r="A4461" t="s">
        <v>8882</v>
      </c>
      <c r="B4461" t="s">
        <v>1432</v>
      </c>
      <c r="C4461" t="s">
        <v>10304</v>
      </c>
      <c r="D4461">
        <v>6</v>
      </c>
      <c r="E4461" t="s">
        <v>10305</v>
      </c>
      <c r="F4461" t="s">
        <v>9997</v>
      </c>
      <c r="G4461" t="s">
        <v>1311</v>
      </c>
      <c r="H4461">
        <v>20230512</v>
      </c>
      <c r="I4461">
        <v>20230515</v>
      </c>
      <c r="J4461">
        <v>1050</v>
      </c>
      <c r="K4461">
        <v>1637</v>
      </c>
      <c r="L4461" t="s">
        <v>1308</v>
      </c>
    </row>
    <row r="4462" spans="1:12">
      <c r="A4462" t="s">
        <v>8882</v>
      </c>
      <c r="B4462" t="s">
        <v>1432</v>
      </c>
      <c r="C4462" t="s">
        <v>10306</v>
      </c>
      <c r="D4462">
        <v>8</v>
      </c>
      <c r="E4462" t="s">
        <v>10307</v>
      </c>
      <c r="F4462" t="s">
        <v>1306</v>
      </c>
      <c r="G4462" t="s">
        <v>1314</v>
      </c>
      <c r="H4462">
        <v>20230512</v>
      </c>
      <c r="I4462">
        <v>20230515</v>
      </c>
      <c r="J4462">
        <v>1050</v>
      </c>
      <c r="K4462">
        <v>1637</v>
      </c>
      <c r="L4462" t="s">
        <v>1308</v>
      </c>
    </row>
    <row r="4463" spans="1:12">
      <c r="A4463" t="s">
        <v>8882</v>
      </c>
      <c r="B4463" t="s">
        <v>1432</v>
      </c>
      <c r="C4463" t="s">
        <v>10308</v>
      </c>
      <c r="D4463">
        <v>10</v>
      </c>
      <c r="E4463" t="s">
        <v>10309</v>
      </c>
      <c r="F4463" t="s">
        <v>4987</v>
      </c>
      <c r="G4463" t="s">
        <v>1321</v>
      </c>
      <c r="H4463">
        <v>20230512</v>
      </c>
      <c r="I4463">
        <v>20230515</v>
      </c>
      <c r="J4463">
        <v>1734</v>
      </c>
      <c r="K4463">
        <v>1317</v>
      </c>
      <c r="L4463" t="s">
        <v>1308</v>
      </c>
    </row>
    <row r="4464" spans="1:12">
      <c r="A4464" t="s">
        <v>8882</v>
      </c>
      <c r="B4464" t="s">
        <v>1432</v>
      </c>
      <c r="C4464" t="s">
        <v>10310</v>
      </c>
      <c r="D4464">
        <v>1.5</v>
      </c>
      <c r="E4464" t="s">
        <v>10311</v>
      </c>
      <c r="F4464" t="s">
        <v>4987</v>
      </c>
      <c r="G4464" t="s">
        <v>1329</v>
      </c>
      <c r="H4464">
        <v>20230512</v>
      </c>
      <c r="I4464">
        <v>20230515</v>
      </c>
      <c r="J4464">
        <v>1734</v>
      </c>
      <c r="K4464">
        <v>1317</v>
      </c>
      <c r="L4464" t="s">
        <v>1308</v>
      </c>
    </row>
    <row r="4465" spans="1:12">
      <c r="A4465" t="s">
        <v>8882</v>
      </c>
      <c r="B4465" t="s">
        <v>1432</v>
      </c>
      <c r="C4465" t="s">
        <v>10312</v>
      </c>
      <c r="D4465">
        <v>5</v>
      </c>
      <c r="E4465" t="s">
        <v>10313</v>
      </c>
      <c r="F4465" t="s">
        <v>1306</v>
      </c>
      <c r="G4465" t="s">
        <v>1307</v>
      </c>
      <c r="H4465">
        <v>20230512</v>
      </c>
      <c r="I4465">
        <v>20230515</v>
      </c>
      <c r="J4465">
        <v>1734</v>
      </c>
      <c r="K4465">
        <v>1317</v>
      </c>
      <c r="L4465" t="s">
        <v>1308</v>
      </c>
    </row>
    <row r="4466" spans="1:12">
      <c r="A4466" t="s">
        <v>8882</v>
      </c>
      <c r="B4466" t="s">
        <v>1432</v>
      </c>
      <c r="C4466" t="s">
        <v>10314</v>
      </c>
      <c r="D4466">
        <v>6</v>
      </c>
      <c r="E4466" t="s">
        <v>10315</v>
      </c>
      <c r="F4466" t="s">
        <v>9997</v>
      </c>
      <c r="G4466" t="s">
        <v>1311</v>
      </c>
      <c r="H4466">
        <v>20230512</v>
      </c>
      <c r="I4466">
        <v>20230515</v>
      </c>
      <c r="J4466">
        <v>1734</v>
      </c>
      <c r="K4466">
        <v>1317</v>
      </c>
      <c r="L4466" t="s">
        <v>1308</v>
      </c>
    </row>
    <row r="4467" spans="1:12">
      <c r="A4467" t="s">
        <v>8882</v>
      </c>
      <c r="B4467" t="s">
        <v>1432</v>
      </c>
      <c r="C4467" t="s">
        <v>10316</v>
      </c>
      <c r="D4467">
        <v>8</v>
      </c>
      <c r="E4467" t="s">
        <v>10317</v>
      </c>
      <c r="F4467" t="s">
        <v>1306</v>
      </c>
      <c r="G4467" t="s">
        <v>1314</v>
      </c>
      <c r="H4467">
        <v>20230512</v>
      </c>
      <c r="I4467">
        <v>20230515</v>
      </c>
      <c r="J4467">
        <v>1734</v>
      </c>
      <c r="K4467">
        <v>1317</v>
      </c>
      <c r="L4467" t="s">
        <v>1308</v>
      </c>
    </row>
    <row r="4468" spans="1:12">
      <c r="A4468" t="s">
        <v>8882</v>
      </c>
      <c r="B4468" t="s">
        <v>1432</v>
      </c>
      <c r="C4468" t="s">
        <v>10318</v>
      </c>
      <c r="D4468">
        <v>10</v>
      </c>
      <c r="E4468" t="s">
        <v>10319</v>
      </c>
      <c r="F4468" t="s">
        <v>4987</v>
      </c>
      <c r="G4468" t="s">
        <v>1321</v>
      </c>
      <c r="H4468">
        <v>20230512</v>
      </c>
      <c r="I4468">
        <v>20230515</v>
      </c>
      <c r="J4468">
        <v>1314</v>
      </c>
      <c r="K4468">
        <v>1746</v>
      </c>
      <c r="L4468" t="s">
        <v>1308</v>
      </c>
    </row>
    <row r="4469" spans="1:12">
      <c r="A4469" t="s">
        <v>8882</v>
      </c>
      <c r="B4469" t="s">
        <v>1432</v>
      </c>
      <c r="C4469" t="s">
        <v>10320</v>
      </c>
      <c r="D4469">
        <v>19</v>
      </c>
      <c r="E4469" t="s">
        <v>10321</v>
      </c>
      <c r="F4469" t="s">
        <v>4987</v>
      </c>
      <c r="G4469" t="s">
        <v>8599</v>
      </c>
      <c r="H4469">
        <v>20230512</v>
      </c>
      <c r="I4469">
        <v>20230515</v>
      </c>
      <c r="J4469">
        <v>1314</v>
      </c>
      <c r="K4469">
        <v>1746</v>
      </c>
      <c r="L4469" t="s">
        <v>1308</v>
      </c>
    </row>
    <row r="4470" spans="1:12">
      <c r="A4470" t="s">
        <v>8882</v>
      </c>
      <c r="B4470" t="s">
        <v>1432</v>
      </c>
      <c r="C4470" t="s">
        <v>10322</v>
      </c>
      <c r="D4470">
        <v>1.5</v>
      </c>
      <c r="E4470" t="s">
        <v>10323</v>
      </c>
      <c r="F4470" t="s">
        <v>4987</v>
      </c>
      <c r="G4470" t="s">
        <v>1329</v>
      </c>
      <c r="H4470">
        <v>20230512</v>
      </c>
      <c r="I4470">
        <v>20230515</v>
      </c>
      <c r="J4470">
        <v>1314</v>
      </c>
      <c r="K4470">
        <v>1746</v>
      </c>
      <c r="L4470" t="s">
        <v>1308</v>
      </c>
    </row>
    <row r="4471" spans="1:12">
      <c r="A4471" t="s">
        <v>8882</v>
      </c>
      <c r="B4471" t="s">
        <v>1432</v>
      </c>
      <c r="C4471" t="s">
        <v>10324</v>
      </c>
      <c r="D4471">
        <v>5</v>
      </c>
      <c r="E4471" t="s">
        <v>10325</v>
      </c>
      <c r="F4471" t="s">
        <v>1306</v>
      </c>
      <c r="G4471" t="s">
        <v>1307</v>
      </c>
      <c r="H4471">
        <v>20230512</v>
      </c>
      <c r="I4471">
        <v>20230515</v>
      </c>
      <c r="J4471">
        <v>1314</v>
      </c>
      <c r="K4471">
        <v>1746</v>
      </c>
      <c r="L4471" t="s">
        <v>1308</v>
      </c>
    </row>
    <row r="4472" spans="1:12">
      <c r="A4472" t="s">
        <v>8882</v>
      </c>
      <c r="B4472" t="s">
        <v>1432</v>
      </c>
      <c r="C4472" t="s">
        <v>10326</v>
      </c>
      <c r="D4472">
        <v>6</v>
      </c>
      <c r="E4472" t="s">
        <v>10327</v>
      </c>
      <c r="F4472" t="s">
        <v>9997</v>
      </c>
      <c r="G4472" t="s">
        <v>1311</v>
      </c>
      <c r="H4472">
        <v>20230512</v>
      </c>
      <c r="I4472">
        <v>20230515</v>
      </c>
      <c r="J4472">
        <v>1314</v>
      </c>
      <c r="K4472">
        <v>1746</v>
      </c>
      <c r="L4472" t="s">
        <v>1308</v>
      </c>
    </row>
    <row r="4473" spans="1:12">
      <c r="A4473" t="s">
        <v>8882</v>
      </c>
      <c r="B4473" t="s">
        <v>1432</v>
      </c>
      <c r="C4473" t="s">
        <v>10328</v>
      </c>
      <c r="D4473">
        <v>8</v>
      </c>
      <c r="E4473" t="s">
        <v>10329</v>
      </c>
      <c r="F4473" t="s">
        <v>1306</v>
      </c>
      <c r="G4473" t="s">
        <v>1314</v>
      </c>
      <c r="H4473">
        <v>20230512</v>
      </c>
      <c r="I4473">
        <v>20230515</v>
      </c>
      <c r="J4473">
        <v>1314</v>
      </c>
      <c r="K4473">
        <v>1746</v>
      </c>
      <c r="L4473" t="s">
        <v>1308</v>
      </c>
    </row>
    <row r="4474" spans="1:12">
      <c r="A4474" t="s">
        <v>8882</v>
      </c>
      <c r="B4474" t="s">
        <v>1432</v>
      </c>
      <c r="C4474" t="s">
        <v>10330</v>
      </c>
      <c r="D4474">
        <v>10</v>
      </c>
      <c r="E4474" t="s">
        <v>10331</v>
      </c>
      <c r="F4474" t="s">
        <v>4987</v>
      </c>
      <c r="G4474" t="s">
        <v>1321</v>
      </c>
      <c r="H4474">
        <v>20230512</v>
      </c>
      <c r="I4474">
        <v>20230515</v>
      </c>
      <c r="J4474">
        <v>1036</v>
      </c>
      <c r="K4474">
        <v>1726</v>
      </c>
      <c r="L4474" t="s">
        <v>1308</v>
      </c>
    </row>
    <row r="4475" spans="1:12">
      <c r="A4475" t="s">
        <v>8882</v>
      </c>
      <c r="B4475" t="s">
        <v>1432</v>
      </c>
      <c r="C4475" t="s">
        <v>10332</v>
      </c>
      <c r="D4475">
        <v>19</v>
      </c>
      <c r="E4475" t="s">
        <v>10333</v>
      </c>
      <c r="F4475" t="s">
        <v>4987</v>
      </c>
      <c r="G4475" t="s">
        <v>8599</v>
      </c>
      <c r="H4475">
        <v>20230512</v>
      </c>
      <c r="I4475">
        <v>20230515</v>
      </c>
      <c r="J4475">
        <v>1036</v>
      </c>
      <c r="K4475">
        <v>1726</v>
      </c>
      <c r="L4475" t="s">
        <v>1308</v>
      </c>
    </row>
    <row r="4476" spans="1:12">
      <c r="A4476" t="s">
        <v>8882</v>
      </c>
      <c r="B4476" t="s">
        <v>1432</v>
      </c>
      <c r="C4476" t="s">
        <v>10334</v>
      </c>
      <c r="D4476">
        <v>1.5</v>
      </c>
      <c r="E4476" t="s">
        <v>10335</v>
      </c>
      <c r="F4476" t="s">
        <v>4987</v>
      </c>
      <c r="G4476" t="s">
        <v>1329</v>
      </c>
      <c r="H4476">
        <v>20230512</v>
      </c>
      <c r="I4476">
        <v>20230515</v>
      </c>
      <c r="J4476">
        <v>1036</v>
      </c>
      <c r="K4476">
        <v>1726</v>
      </c>
      <c r="L4476" t="s">
        <v>1308</v>
      </c>
    </row>
    <row r="4477" spans="1:12">
      <c r="A4477" t="s">
        <v>8882</v>
      </c>
      <c r="B4477" t="s">
        <v>1432</v>
      </c>
      <c r="C4477" t="s">
        <v>10336</v>
      </c>
      <c r="D4477">
        <v>5</v>
      </c>
      <c r="E4477" t="s">
        <v>10337</v>
      </c>
      <c r="F4477" t="s">
        <v>1306</v>
      </c>
      <c r="G4477" t="s">
        <v>1307</v>
      </c>
      <c r="H4477">
        <v>20230512</v>
      </c>
      <c r="I4477">
        <v>20230515</v>
      </c>
      <c r="J4477">
        <v>1036</v>
      </c>
      <c r="K4477">
        <v>1726</v>
      </c>
      <c r="L4477" t="s">
        <v>1308</v>
      </c>
    </row>
    <row r="4478" spans="1:12">
      <c r="A4478" t="s">
        <v>8882</v>
      </c>
      <c r="B4478" t="s">
        <v>1432</v>
      </c>
      <c r="C4478" t="s">
        <v>10338</v>
      </c>
      <c r="D4478">
        <v>6</v>
      </c>
      <c r="E4478" t="s">
        <v>10339</v>
      </c>
      <c r="F4478" t="s">
        <v>9997</v>
      </c>
      <c r="G4478" t="s">
        <v>1311</v>
      </c>
      <c r="H4478">
        <v>20230512</v>
      </c>
      <c r="I4478">
        <v>20230515</v>
      </c>
      <c r="J4478">
        <v>1036</v>
      </c>
      <c r="K4478">
        <v>1726</v>
      </c>
      <c r="L4478" t="s">
        <v>1308</v>
      </c>
    </row>
    <row r="4479" spans="1:12">
      <c r="A4479" t="s">
        <v>8882</v>
      </c>
      <c r="B4479" t="s">
        <v>1432</v>
      </c>
      <c r="C4479" t="s">
        <v>10340</v>
      </c>
      <c r="D4479">
        <v>8</v>
      </c>
      <c r="E4479" t="s">
        <v>10341</v>
      </c>
      <c r="F4479" t="s">
        <v>1306</v>
      </c>
      <c r="G4479" t="s">
        <v>1314</v>
      </c>
      <c r="H4479">
        <v>20230512</v>
      </c>
      <c r="I4479">
        <v>20230515</v>
      </c>
      <c r="J4479">
        <v>1036</v>
      </c>
      <c r="K4479">
        <v>1726</v>
      </c>
      <c r="L4479" t="s">
        <v>1308</v>
      </c>
    </row>
    <row r="4480" spans="1:12">
      <c r="A4480" t="s">
        <v>8882</v>
      </c>
      <c r="B4480" t="s">
        <v>1303</v>
      </c>
      <c r="C4480" t="s">
        <v>10342</v>
      </c>
      <c r="D4480">
        <v>10</v>
      </c>
      <c r="E4480" t="s">
        <v>10343</v>
      </c>
      <c r="F4480" t="s">
        <v>4987</v>
      </c>
      <c r="G4480" t="s">
        <v>1321</v>
      </c>
      <c r="H4480">
        <v>20230512</v>
      </c>
      <c r="I4480">
        <v>20230515</v>
      </c>
      <c r="J4480">
        <v>1102</v>
      </c>
      <c r="K4480">
        <v>1537</v>
      </c>
      <c r="L4480" t="s">
        <v>1308</v>
      </c>
    </row>
    <row r="4481" spans="1:12">
      <c r="A4481" t="s">
        <v>8882</v>
      </c>
      <c r="B4481" t="s">
        <v>1303</v>
      </c>
      <c r="C4481" t="s">
        <v>10344</v>
      </c>
      <c r="D4481">
        <v>1.5</v>
      </c>
      <c r="E4481" t="s">
        <v>10345</v>
      </c>
      <c r="F4481" t="s">
        <v>4987</v>
      </c>
      <c r="G4481" t="s">
        <v>1329</v>
      </c>
      <c r="H4481">
        <v>20230512</v>
      </c>
      <c r="I4481">
        <v>20230515</v>
      </c>
      <c r="J4481">
        <v>1102</v>
      </c>
      <c r="K4481">
        <v>1537</v>
      </c>
      <c r="L4481" t="s">
        <v>1308</v>
      </c>
    </row>
    <row r="4482" spans="1:12">
      <c r="A4482" t="s">
        <v>8882</v>
      </c>
      <c r="B4482" t="s">
        <v>1303</v>
      </c>
      <c r="C4482" t="s">
        <v>10346</v>
      </c>
      <c r="D4482">
        <v>5</v>
      </c>
      <c r="E4482" t="s">
        <v>10347</v>
      </c>
      <c r="F4482" t="s">
        <v>1306</v>
      </c>
      <c r="G4482" t="s">
        <v>1307</v>
      </c>
      <c r="H4482">
        <v>20230512</v>
      </c>
      <c r="I4482">
        <v>20230515</v>
      </c>
      <c r="J4482">
        <v>1102</v>
      </c>
      <c r="K4482">
        <v>1537</v>
      </c>
      <c r="L4482" t="s">
        <v>1308</v>
      </c>
    </row>
    <row r="4483" spans="1:12">
      <c r="A4483" t="s">
        <v>8882</v>
      </c>
      <c r="B4483" t="s">
        <v>1303</v>
      </c>
      <c r="C4483" t="s">
        <v>10348</v>
      </c>
      <c r="D4483">
        <v>6</v>
      </c>
      <c r="E4483" t="s">
        <v>10349</v>
      </c>
      <c r="F4483" t="s">
        <v>9997</v>
      </c>
      <c r="G4483" t="s">
        <v>1311</v>
      </c>
      <c r="H4483">
        <v>20230512</v>
      </c>
      <c r="I4483">
        <v>20230515</v>
      </c>
      <c r="J4483">
        <v>1102</v>
      </c>
      <c r="K4483">
        <v>1537</v>
      </c>
      <c r="L4483" t="s">
        <v>1308</v>
      </c>
    </row>
    <row r="4484" spans="1:12">
      <c r="A4484" t="s">
        <v>8882</v>
      </c>
      <c r="B4484" t="s">
        <v>1303</v>
      </c>
      <c r="C4484" t="s">
        <v>10350</v>
      </c>
      <c r="D4484">
        <v>1.5</v>
      </c>
      <c r="E4484" t="s">
        <v>10351</v>
      </c>
      <c r="F4484" t="s">
        <v>4987</v>
      </c>
      <c r="G4484" t="s">
        <v>1329</v>
      </c>
      <c r="H4484">
        <v>20230512</v>
      </c>
      <c r="I4484">
        <v>20230515</v>
      </c>
      <c r="J4484">
        <v>1055</v>
      </c>
      <c r="K4484">
        <v>1525</v>
      </c>
      <c r="L4484" t="s">
        <v>1308</v>
      </c>
    </row>
    <row r="4485" spans="1:12">
      <c r="A4485" t="s">
        <v>8882</v>
      </c>
      <c r="B4485" t="s">
        <v>1303</v>
      </c>
      <c r="C4485" t="s">
        <v>10352</v>
      </c>
      <c r="D4485">
        <v>5</v>
      </c>
      <c r="E4485" t="s">
        <v>10353</v>
      </c>
      <c r="F4485" t="s">
        <v>1306</v>
      </c>
      <c r="G4485" t="s">
        <v>1307</v>
      </c>
      <c r="H4485">
        <v>20230512</v>
      </c>
      <c r="I4485">
        <v>20230515</v>
      </c>
      <c r="J4485">
        <v>1055</v>
      </c>
      <c r="K4485">
        <v>1525</v>
      </c>
      <c r="L4485" t="s">
        <v>1308</v>
      </c>
    </row>
    <row r="4486" spans="1:12">
      <c r="A4486" t="s">
        <v>8882</v>
      </c>
      <c r="B4486" t="s">
        <v>1303</v>
      </c>
      <c r="C4486" t="s">
        <v>10354</v>
      </c>
      <c r="D4486">
        <v>9.5</v>
      </c>
      <c r="E4486" t="s">
        <v>10355</v>
      </c>
      <c r="F4486" t="s">
        <v>4987</v>
      </c>
      <c r="G4486" t="s">
        <v>1321</v>
      </c>
      <c r="H4486">
        <v>20230512</v>
      </c>
      <c r="I4486">
        <v>20230515</v>
      </c>
      <c r="J4486">
        <v>1347</v>
      </c>
      <c r="K4486">
        <v>1605</v>
      </c>
      <c r="L4486" t="s">
        <v>1308</v>
      </c>
    </row>
    <row r="4487" spans="1:12">
      <c r="A4487" t="s">
        <v>8882</v>
      </c>
      <c r="B4487" t="s">
        <v>1303</v>
      </c>
      <c r="C4487" t="s">
        <v>10356</v>
      </c>
      <c r="D4487">
        <v>1.5</v>
      </c>
      <c r="E4487" t="s">
        <v>10357</v>
      </c>
      <c r="F4487" t="s">
        <v>4987</v>
      </c>
      <c r="G4487" t="s">
        <v>1329</v>
      </c>
      <c r="H4487">
        <v>20230512</v>
      </c>
      <c r="I4487">
        <v>20230515</v>
      </c>
      <c r="J4487">
        <v>1347</v>
      </c>
      <c r="K4487">
        <v>1605</v>
      </c>
      <c r="L4487" t="s">
        <v>1308</v>
      </c>
    </row>
    <row r="4488" spans="1:12">
      <c r="A4488" t="s">
        <v>8882</v>
      </c>
      <c r="B4488" t="s">
        <v>1303</v>
      </c>
      <c r="C4488" t="s">
        <v>10358</v>
      </c>
      <c r="D4488">
        <v>10</v>
      </c>
      <c r="E4488" t="s">
        <v>10359</v>
      </c>
      <c r="F4488" t="s">
        <v>4987</v>
      </c>
      <c r="G4488" t="s">
        <v>1321</v>
      </c>
      <c r="H4488">
        <v>20230512</v>
      </c>
      <c r="I4488">
        <v>20230515</v>
      </c>
      <c r="J4488">
        <v>1336</v>
      </c>
      <c r="K4488">
        <v>1615</v>
      </c>
      <c r="L4488" t="s">
        <v>1308</v>
      </c>
    </row>
    <row r="4489" spans="1:12">
      <c r="A4489" t="s">
        <v>8882</v>
      </c>
      <c r="B4489" t="s">
        <v>1303</v>
      </c>
      <c r="C4489" t="s">
        <v>10360</v>
      </c>
      <c r="D4489">
        <v>9</v>
      </c>
      <c r="E4489" t="s">
        <v>10361</v>
      </c>
      <c r="F4489" t="s">
        <v>4987</v>
      </c>
      <c r="G4489" t="s">
        <v>1326</v>
      </c>
      <c r="H4489">
        <v>20230512</v>
      </c>
      <c r="I4489">
        <v>20230515</v>
      </c>
      <c r="J4489">
        <v>1336</v>
      </c>
      <c r="K4489">
        <v>1615</v>
      </c>
      <c r="L4489" t="s">
        <v>1308</v>
      </c>
    </row>
    <row r="4490" spans="1:12">
      <c r="A4490" t="s">
        <v>8882</v>
      </c>
      <c r="B4490" t="s">
        <v>1303</v>
      </c>
      <c r="C4490" t="s">
        <v>10362</v>
      </c>
      <c r="D4490">
        <v>1.5</v>
      </c>
      <c r="E4490" t="s">
        <v>10363</v>
      </c>
      <c r="F4490" t="s">
        <v>4987</v>
      </c>
      <c r="G4490" t="s">
        <v>1329</v>
      </c>
      <c r="H4490">
        <v>20230512</v>
      </c>
      <c r="I4490">
        <v>20230515</v>
      </c>
      <c r="J4490">
        <v>1336</v>
      </c>
      <c r="K4490">
        <v>1615</v>
      </c>
      <c r="L4490" t="s">
        <v>1308</v>
      </c>
    </row>
    <row r="4491" spans="1:12">
      <c r="A4491" t="s">
        <v>8882</v>
      </c>
      <c r="B4491" t="s">
        <v>1303</v>
      </c>
      <c r="C4491" t="s">
        <v>10364</v>
      </c>
      <c r="D4491">
        <v>5</v>
      </c>
      <c r="E4491" t="s">
        <v>10365</v>
      </c>
      <c r="F4491" t="s">
        <v>1306</v>
      </c>
      <c r="G4491" t="s">
        <v>1307</v>
      </c>
      <c r="H4491">
        <v>20230512</v>
      </c>
      <c r="I4491">
        <v>20230515</v>
      </c>
      <c r="J4491">
        <v>1336</v>
      </c>
      <c r="K4491">
        <v>1615</v>
      </c>
      <c r="L4491" t="s">
        <v>1308</v>
      </c>
    </row>
    <row r="4492" spans="1:12">
      <c r="A4492" t="s">
        <v>8882</v>
      </c>
      <c r="B4492" t="s">
        <v>1303</v>
      </c>
      <c r="C4492" t="s">
        <v>10366</v>
      </c>
      <c r="D4492">
        <v>6</v>
      </c>
      <c r="E4492" t="s">
        <v>10367</v>
      </c>
      <c r="F4492" t="s">
        <v>9997</v>
      </c>
      <c r="G4492" t="s">
        <v>1311</v>
      </c>
      <c r="H4492">
        <v>20230512</v>
      </c>
      <c r="I4492">
        <v>20230515</v>
      </c>
      <c r="J4492">
        <v>1336</v>
      </c>
      <c r="K4492">
        <v>1615</v>
      </c>
      <c r="L4492" t="s">
        <v>1308</v>
      </c>
    </row>
    <row r="4493" spans="1:12">
      <c r="A4493" t="s">
        <v>8882</v>
      </c>
      <c r="B4493" t="s">
        <v>1303</v>
      </c>
      <c r="C4493" t="s">
        <v>10368</v>
      </c>
      <c r="D4493">
        <v>8</v>
      </c>
      <c r="E4493" t="s">
        <v>10369</v>
      </c>
      <c r="F4493" t="s">
        <v>1306</v>
      </c>
      <c r="G4493" t="s">
        <v>1314</v>
      </c>
      <c r="H4493">
        <v>20230512</v>
      </c>
      <c r="I4493">
        <v>20230515</v>
      </c>
      <c r="J4493">
        <v>1336</v>
      </c>
      <c r="K4493">
        <v>1615</v>
      </c>
      <c r="L4493" t="s">
        <v>1308</v>
      </c>
    </row>
    <row r="4494" spans="1:12">
      <c r="A4494" t="s">
        <v>8882</v>
      </c>
      <c r="B4494" t="s">
        <v>1303</v>
      </c>
      <c r="C4494" t="s">
        <v>10370</v>
      </c>
      <c r="D4494">
        <v>10</v>
      </c>
      <c r="E4494" t="s">
        <v>10371</v>
      </c>
      <c r="F4494" t="s">
        <v>4987</v>
      </c>
      <c r="G4494" t="s">
        <v>1321</v>
      </c>
      <c r="H4494">
        <v>20230512</v>
      </c>
      <c r="I4494">
        <v>20230515</v>
      </c>
      <c r="J4494">
        <v>1059</v>
      </c>
      <c r="K4494">
        <v>1511</v>
      </c>
      <c r="L4494" t="s">
        <v>1308</v>
      </c>
    </row>
    <row r="4495" spans="1:12">
      <c r="A4495" t="s">
        <v>8882</v>
      </c>
      <c r="B4495" t="s">
        <v>1303</v>
      </c>
      <c r="C4495" t="s">
        <v>10372</v>
      </c>
      <c r="D4495">
        <v>1.5</v>
      </c>
      <c r="E4495" t="s">
        <v>10373</v>
      </c>
      <c r="F4495" t="s">
        <v>4987</v>
      </c>
      <c r="G4495" t="s">
        <v>1329</v>
      </c>
      <c r="H4495">
        <v>20230512</v>
      </c>
      <c r="I4495">
        <v>20230515</v>
      </c>
      <c r="J4495">
        <v>1059</v>
      </c>
      <c r="K4495">
        <v>1511</v>
      </c>
      <c r="L4495" t="s">
        <v>1308</v>
      </c>
    </row>
    <row r="4496" spans="1:12">
      <c r="A4496" t="s">
        <v>8882</v>
      </c>
      <c r="B4496" t="s">
        <v>1303</v>
      </c>
      <c r="C4496" t="s">
        <v>10374</v>
      </c>
      <c r="D4496">
        <v>5</v>
      </c>
      <c r="E4496" t="s">
        <v>10375</v>
      </c>
      <c r="F4496" t="s">
        <v>1306</v>
      </c>
      <c r="G4496" t="s">
        <v>1307</v>
      </c>
      <c r="H4496">
        <v>20230512</v>
      </c>
      <c r="I4496">
        <v>20230515</v>
      </c>
      <c r="J4496">
        <v>1059</v>
      </c>
      <c r="K4496">
        <v>1511</v>
      </c>
      <c r="L4496" t="s">
        <v>1308</v>
      </c>
    </row>
    <row r="4497" spans="1:12">
      <c r="A4497" t="s">
        <v>8882</v>
      </c>
      <c r="B4497" t="s">
        <v>1303</v>
      </c>
      <c r="C4497" t="s">
        <v>10376</v>
      </c>
      <c r="D4497">
        <v>6</v>
      </c>
      <c r="E4497" t="s">
        <v>10377</v>
      </c>
      <c r="F4497" t="s">
        <v>9997</v>
      </c>
      <c r="G4497" t="s">
        <v>1311</v>
      </c>
      <c r="H4497">
        <v>20230512</v>
      </c>
      <c r="I4497">
        <v>20230515</v>
      </c>
      <c r="J4497">
        <v>1059</v>
      </c>
      <c r="K4497">
        <v>1511</v>
      </c>
      <c r="L4497" t="s">
        <v>1308</v>
      </c>
    </row>
    <row r="4498" spans="1:12">
      <c r="A4498" t="s">
        <v>8882</v>
      </c>
      <c r="B4498" t="s">
        <v>1303</v>
      </c>
      <c r="C4498" t="s">
        <v>10378</v>
      </c>
      <c r="D4498">
        <v>8</v>
      </c>
      <c r="E4498" t="s">
        <v>10379</v>
      </c>
      <c r="F4498" t="s">
        <v>1306</v>
      </c>
      <c r="G4498" t="s">
        <v>1314</v>
      </c>
      <c r="H4498">
        <v>20230512</v>
      </c>
      <c r="I4498">
        <v>20230515</v>
      </c>
      <c r="J4498">
        <v>1059</v>
      </c>
      <c r="K4498">
        <v>1511</v>
      </c>
      <c r="L4498" t="s">
        <v>1308</v>
      </c>
    </row>
    <row r="4499" spans="1:12">
      <c r="A4499" t="s">
        <v>8882</v>
      </c>
      <c r="B4499" t="s">
        <v>1303</v>
      </c>
      <c r="C4499" t="s">
        <v>10380</v>
      </c>
      <c r="D4499">
        <v>1.5</v>
      </c>
      <c r="E4499" t="s">
        <v>10381</v>
      </c>
      <c r="F4499" t="s">
        <v>4987</v>
      </c>
      <c r="G4499" t="s">
        <v>1329</v>
      </c>
      <c r="H4499">
        <v>20230512</v>
      </c>
      <c r="I4499">
        <v>20230515</v>
      </c>
      <c r="J4499">
        <v>1104</v>
      </c>
      <c r="K4499">
        <v>1533</v>
      </c>
      <c r="L4499" t="s">
        <v>1308</v>
      </c>
    </row>
    <row r="4500" spans="1:12">
      <c r="A4500" t="s">
        <v>8882</v>
      </c>
      <c r="B4500" t="s">
        <v>1303</v>
      </c>
      <c r="C4500" t="s">
        <v>10382</v>
      </c>
      <c r="D4500">
        <v>1.5</v>
      </c>
      <c r="E4500" t="s">
        <v>10383</v>
      </c>
      <c r="F4500" t="s">
        <v>4987</v>
      </c>
      <c r="G4500" t="s">
        <v>1329</v>
      </c>
      <c r="H4500">
        <v>20230512</v>
      </c>
      <c r="I4500">
        <v>20230515</v>
      </c>
      <c r="J4500">
        <v>1115</v>
      </c>
      <c r="K4500">
        <v>1548</v>
      </c>
      <c r="L4500" t="s">
        <v>1308</v>
      </c>
    </row>
    <row r="4501" spans="1:12">
      <c r="A4501" t="s">
        <v>8882</v>
      </c>
      <c r="B4501" t="s">
        <v>1303</v>
      </c>
      <c r="C4501" t="s">
        <v>10384</v>
      </c>
      <c r="D4501">
        <v>5</v>
      </c>
      <c r="E4501" t="s">
        <v>10385</v>
      </c>
      <c r="F4501" t="s">
        <v>1306</v>
      </c>
      <c r="G4501" t="s">
        <v>1307</v>
      </c>
      <c r="H4501">
        <v>20230512</v>
      </c>
      <c r="I4501">
        <v>20230515</v>
      </c>
      <c r="J4501">
        <v>1115</v>
      </c>
      <c r="K4501">
        <v>1548</v>
      </c>
      <c r="L4501" t="s">
        <v>1308</v>
      </c>
    </row>
    <row r="4502" spans="1:12">
      <c r="A4502" t="s">
        <v>8882</v>
      </c>
      <c r="B4502" t="s">
        <v>1303</v>
      </c>
      <c r="C4502" t="s">
        <v>10386</v>
      </c>
      <c r="D4502">
        <v>10</v>
      </c>
      <c r="E4502" t="s">
        <v>10387</v>
      </c>
      <c r="F4502" t="s">
        <v>4987</v>
      </c>
      <c r="G4502" t="s">
        <v>1321</v>
      </c>
      <c r="H4502">
        <v>20230512</v>
      </c>
      <c r="I4502">
        <v>20230515</v>
      </c>
      <c r="J4502">
        <v>1106</v>
      </c>
      <c r="K4502">
        <v>1559</v>
      </c>
      <c r="L4502" t="s">
        <v>1308</v>
      </c>
    </row>
    <row r="4503" spans="1:12">
      <c r="A4503" t="s">
        <v>8882</v>
      </c>
      <c r="B4503" t="s">
        <v>1303</v>
      </c>
      <c r="C4503" t="s">
        <v>10388</v>
      </c>
      <c r="D4503">
        <v>1.5</v>
      </c>
      <c r="E4503" t="s">
        <v>10389</v>
      </c>
      <c r="F4503" t="s">
        <v>4987</v>
      </c>
      <c r="G4503" t="s">
        <v>1329</v>
      </c>
      <c r="H4503">
        <v>20230512</v>
      </c>
      <c r="I4503">
        <v>20230515</v>
      </c>
      <c r="J4503">
        <v>1106</v>
      </c>
      <c r="K4503">
        <v>1559</v>
      </c>
      <c r="L4503" t="s">
        <v>1308</v>
      </c>
    </row>
    <row r="4504" spans="1:12">
      <c r="A4504" t="s">
        <v>8882</v>
      </c>
      <c r="B4504" t="s">
        <v>1303</v>
      </c>
      <c r="C4504" t="s">
        <v>10390</v>
      </c>
      <c r="D4504">
        <v>5</v>
      </c>
      <c r="E4504" t="s">
        <v>10391</v>
      </c>
      <c r="F4504" t="s">
        <v>1306</v>
      </c>
      <c r="G4504" t="s">
        <v>1307</v>
      </c>
      <c r="H4504">
        <v>20230512</v>
      </c>
      <c r="I4504">
        <v>20230515</v>
      </c>
      <c r="J4504">
        <v>1106</v>
      </c>
      <c r="K4504">
        <v>1559</v>
      </c>
      <c r="L4504" t="s">
        <v>1308</v>
      </c>
    </row>
    <row r="4505" spans="1:12">
      <c r="A4505" t="s">
        <v>8882</v>
      </c>
      <c r="B4505" t="s">
        <v>1303</v>
      </c>
      <c r="C4505" t="s">
        <v>10392</v>
      </c>
      <c r="D4505">
        <v>6</v>
      </c>
      <c r="E4505" t="s">
        <v>10393</v>
      </c>
      <c r="F4505" t="s">
        <v>9997</v>
      </c>
      <c r="G4505" t="s">
        <v>1311</v>
      </c>
      <c r="H4505">
        <v>20230512</v>
      </c>
      <c r="I4505">
        <v>20230515</v>
      </c>
      <c r="J4505">
        <v>1106</v>
      </c>
      <c r="K4505">
        <v>1559</v>
      </c>
      <c r="L4505" t="s">
        <v>1308</v>
      </c>
    </row>
    <row r="4506" spans="1:12">
      <c r="A4506" t="s">
        <v>8882</v>
      </c>
      <c r="B4506" t="s">
        <v>1303</v>
      </c>
      <c r="C4506" t="s">
        <v>10394</v>
      </c>
      <c r="D4506">
        <v>8</v>
      </c>
      <c r="E4506" t="s">
        <v>10395</v>
      </c>
      <c r="F4506" t="s">
        <v>1306</v>
      </c>
      <c r="G4506" t="s">
        <v>1314</v>
      </c>
      <c r="H4506">
        <v>20230512</v>
      </c>
      <c r="I4506">
        <v>20230515</v>
      </c>
      <c r="J4506">
        <v>1106</v>
      </c>
      <c r="K4506">
        <v>1559</v>
      </c>
      <c r="L4506" t="s">
        <v>1308</v>
      </c>
    </row>
    <row r="4507" spans="1:12">
      <c r="A4507" t="s">
        <v>8882</v>
      </c>
      <c r="B4507" t="s">
        <v>1499</v>
      </c>
      <c r="C4507" t="s">
        <v>10396</v>
      </c>
      <c r="D4507">
        <v>10</v>
      </c>
      <c r="E4507" t="s">
        <v>10397</v>
      </c>
      <c r="F4507" t="s">
        <v>4987</v>
      </c>
      <c r="G4507" t="s">
        <v>1321</v>
      </c>
      <c r="H4507">
        <v>20230414</v>
      </c>
      <c r="I4507">
        <v>20230417</v>
      </c>
      <c r="J4507">
        <v>932</v>
      </c>
      <c r="K4507">
        <v>925</v>
      </c>
      <c r="L4507" t="s">
        <v>1308</v>
      </c>
    </row>
    <row r="4508" spans="1:12">
      <c r="A4508" t="s">
        <v>8882</v>
      </c>
      <c r="B4508" t="s">
        <v>1499</v>
      </c>
      <c r="C4508" t="s">
        <v>10398</v>
      </c>
      <c r="D4508">
        <v>1.5</v>
      </c>
      <c r="E4508" t="s">
        <v>10399</v>
      </c>
      <c r="F4508" t="s">
        <v>4987</v>
      </c>
      <c r="G4508" t="s">
        <v>1329</v>
      </c>
      <c r="H4508">
        <v>20230414</v>
      </c>
      <c r="I4508">
        <v>20230417</v>
      </c>
      <c r="J4508">
        <v>932</v>
      </c>
      <c r="K4508">
        <v>925</v>
      </c>
      <c r="L4508" t="s">
        <v>1308</v>
      </c>
    </row>
    <row r="4509" spans="1:12">
      <c r="A4509" t="s">
        <v>8882</v>
      </c>
      <c r="B4509" t="s">
        <v>1499</v>
      </c>
      <c r="C4509" t="s">
        <v>10400</v>
      </c>
      <c r="D4509">
        <v>10</v>
      </c>
      <c r="E4509" t="s">
        <v>10401</v>
      </c>
      <c r="F4509" t="s">
        <v>4987</v>
      </c>
      <c r="G4509" t="s">
        <v>1321</v>
      </c>
      <c r="H4509">
        <v>20230414</v>
      </c>
      <c r="I4509">
        <v>20230417</v>
      </c>
      <c r="J4509">
        <v>903</v>
      </c>
      <c r="K4509">
        <v>850</v>
      </c>
      <c r="L4509" t="s">
        <v>1308</v>
      </c>
    </row>
    <row r="4510" spans="1:12">
      <c r="A4510" t="s">
        <v>8882</v>
      </c>
      <c r="B4510" t="s">
        <v>1499</v>
      </c>
      <c r="C4510" t="s">
        <v>10402</v>
      </c>
      <c r="D4510">
        <v>1.5</v>
      </c>
      <c r="E4510" t="s">
        <v>10403</v>
      </c>
      <c r="F4510" t="s">
        <v>4987</v>
      </c>
      <c r="G4510" t="s">
        <v>1329</v>
      </c>
      <c r="H4510">
        <v>20230414</v>
      </c>
      <c r="I4510">
        <v>20230417</v>
      </c>
      <c r="J4510">
        <v>903</v>
      </c>
      <c r="K4510">
        <v>850</v>
      </c>
      <c r="L4510" t="s">
        <v>1308</v>
      </c>
    </row>
    <row r="4511" spans="1:12">
      <c r="A4511" t="s">
        <v>8882</v>
      </c>
      <c r="B4511" t="s">
        <v>1499</v>
      </c>
      <c r="C4511" t="s">
        <v>10404</v>
      </c>
      <c r="D4511">
        <v>10</v>
      </c>
      <c r="E4511" t="s">
        <v>10405</v>
      </c>
      <c r="F4511" t="s">
        <v>4987</v>
      </c>
      <c r="G4511" t="s">
        <v>1321</v>
      </c>
      <c r="H4511">
        <v>20230414</v>
      </c>
      <c r="I4511">
        <v>20230417</v>
      </c>
      <c r="J4511">
        <v>912</v>
      </c>
      <c r="K4511">
        <v>902</v>
      </c>
      <c r="L4511" t="s">
        <v>1308</v>
      </c>
    </row>
    <row r="4512" spans="1:12">
      <c r="A4512" t="s">
        <v>8882</v>
      </c>
      <c r="B4512" t="s">
        <v>1499</v>
      </c>
      <c r="C4512" t="s">
        <v>10406</v>
      </c>
      <c r="D4512">
        <v>1.5</v>
      </c>
      <c r="E4512" t="s">
        <v>10407</v>
      </c>
      <c r="F4512" t="s">
        <v>4987</v>
      </c>
      <c r="G4512" t="s">
        <v>1329</v>
      </c>
      <c r="H4512">
        <v>20230414</v>
      </c>
      <c r="I4512">
        <v>20230417</v>
      </c>
      <c r="J4512">
        <v>912</v>
      </c>
      <c r="K4512">
        <v>902</v>
      </c>
      <c r="L4512" t="s">
        <v>1308</v>
      </c>
    </row>
    <row r="4513" spans="1:12">
      <c r="A4513" t="s">
        <v>8882</v>
      </c>
      <c r="B4513" t="s">
        <v>1499</v>
      </c>
      <c r="C4513" t="s">
        <v>10408</v>
      </c>
      <c r="D4513">
        <v>1.5</v>
      </c>
      <c r="E4513" t="s">
        <v>10409</v>
      </c>
      <c r="F4513" t="s">
        <v>4987</v>
      </c>
      <c r="G4513" t="s">
        <v>1329</v>
      </c>
      <c r="H4513">
        <v>20230414</v>
      </c>
      <c r="I4513">
        <v>20230417</v>
      </c>
      <c r="J4513">
        <v>918</v>
      </c>
      <c r="K4513">
        <v>909</v>
      </c>
      <c r="L4513" t="s">
        <v>1308</v>
      </c>
    </row>
    <row r="4514" spans="1:12">
      <c r="A4514" t="s">
        <v>8882</v>
      </c>
      <c r="B4514" t="s">
        <v>1499</v>
      </c>
      <c r="C4514" t="s">
        <v>10410</v>
      </c>
      <c r="D4514">
        <v>10.5</v>
      </c>
      <c r="E4514" t="s">
        <v>10411</v>
      </c>
      <c r="F4514" t="s">
        <v>4987</v>
      </c>
      <c r="G4514" t="s">
        <v>1321</v>
      </c>
      <c r="H4514">
        <v>20230414</v>
      </c>
      <c r="I4514">
        <v>20230417</v>
      </c>
      <c r="J4514">
        <v>931</v>
      </c>
      <c r="K4514">
        <v>855</v>
      </c>
      <c r="L4514" t="s">
        <v>1308</v>
      </c>
    </row>
    <row r="4515" spans="1:12">
      <c r="A4515" t="s">
        <v>8882</v>
      </c>
      <c r="B4515" t="s">
        <v>1499</v>
      </c>
      <c r="C4515" t="s">
        <v>10412</v>
      </c>
      <c r="D4515">
        <v>1.5</v>
      </c>
      <c r="E4515" t="s">
        <v>10413</v>
      </c>
      <c r="F4515" t="s">
        <v>4987</v>
      </c>
      <c r="G4515" t="s">
        <v>1329</v>
      </c>
      <c r="H4515">
        <v>20230414</v>
      </c>
      <c r="I4515">
        <v>20230417</v>
      </c>
      <c r="J4515">
        <v>931</v>
      </c>
      <c r="K4515">
        <v>855</v>
      </c>
      <c r="L4515" t="s">
        <v>1308</v>
      </c>
    </row>
    <row r="4516" spans="1:12">
      <c r="A4516" t="s">
        <v>8882</v>
      </c>
      <c r="B4516" t="s">
        <v>1432</v>
      </c>
      <c r="C4516" t="s">
        <v>10414</v>
      </c>
      <c r="D4516">
        <v>10</v>
      </c>
      <c r="E4516" t="s">
        <v>10415</v>
      </c>
      <c r="F4516" t="s">
        <v>4987</v>
      </c>
      <c r="G4516" t="s">
        <v>1321</v>
      </c>
      <c r="H4516">
        <v>20230414</v>
      </c>
      <c r="I4516">
        <v>20230417</v>
      </c>
      <c r="J4516">
        <v>1017</v>
      </c>
      <c r="K4516">
        <v>1055</v>
      </c>
      <c r="L4516" t="s">
        <v>1308</v>
      </c>
    </row>
    <row r="4517" spans="1:12">
      <c r="A4517" t="s">
        <v>8882</v>
      </c>
      <c r="B4517" t="s">
        <v>1432</v>
      </c>
      <c r="C4517" t="s">
        <v>10416</v>
      </c>
      <c r="D4517">
        <v>1.5</v>
      </c>
      <c r="E4517" t="s">
        <v>10417</v>
      </c>
      <c r="F4517" t="s">
        <v>4987</v>
      </c>
      <c r="G4517" t="s">
        <v>1329</v>
      </c>
      <c r="H4517">
        <v>20230414</v>
      </c>
      <c r="I4517">
        <v>20230417</v>
      </c>
      <c r="J4517">
        <v>1017</v>
      </c>
      <c r="K4517">
        <v>1055</v>
      </c>
      <c r="L4517" t="s">
        <v>1308</v>
      </c>
    </row>
    <row r="4518" spans="1:12">
      <c r="A4518" t="s">
        <v>8882</v>
      </c>
      <c r="B4518" t="s">
        <v>1432</v>
      </c>
      <c r="C4518" t="s">
        <v>10418</v>
      </c>
      <c r="D4518">
        <v>9</v>
      </c>
      <c r="E4518" t="s">
        <v>10419</v>
      </c>
      <c r="F4518" t="s">
        <v>4987</v>
      </c>
      <c r="G4518" t="s">
        <v>1321</v>
      </c>
      <c r="H4518">
        <v>20230414</v>
      </c>
      <c r="I4518">
        <v>20230417</v>
      </c>
      <c r="J4518">
        <v>1145</v>
      </c>
      <c r="K4518">
        <v>1044</v>
      </c>
      <c r="L4518" t="s">
        <v>1308</v>
      </c>
    </row>
    <row r="4519" spans="1:12">
      <c r="A4519" t="s">
        <v>8882</v>
      </c>
      <c r="B4519" t="s">
        <v>1432</v>
      </c>
      <c r="C4519" t="s">
        <v>10420</v>
      </c>
      <c r="D4519">
        <v>1.5</v>
      </c>
      <c r="E4519" t="s">
        <v>10421</v>
      </c>
      <c r="F4519" t="s">
        <v>4987</v>
      </c>
      <c r="G4519" t="s">
        <v>1329</v>
      </c>
      <c r="H4519">
        <v>20230414</v>
      </c>
      <c r="I4519">
        <v>20230417</v>
      </c>
      <c r="J4519">
        <v>1145</v>
      </c>
      <c r="K4519">
        <v>1044</v>
      </c>
      <c r="L4519" t="s">
        <v>1308</v>
      </c>
    </row>
    <row r="4520" spans="1:12">
      <c r="A4520" t="s">
        <v>8882</v>
      </c>
      <c r="B4520" t="s">
        <v>1432</v>
      </c>
      <c r="C4520" t="s">
        <v>10422</v>
      </c>
      <c r="D4520">
        <v>10</v>
      </c>
      <c r="E4520" t="s">
        <v>10423</v>
      </c>
      <c r="F4520" t="s">
        <v>4987</v>
      </c>
      <c r="G4520" t="s">
        <v>1321</v>
      </c>
      <c r="H4520">
        <v>20230414</v>
      </c>
      <c r="I4520">
        <v>20230417</v>
      </c>
      <c r="J4520">
        <v>1010</v>
      </c>
      <c r="K4520">
        <v>1111</v>
      </c>
      <c r="L4520" t="s">
        <v>1308</v>
      </c>
    </row>
    <row r="4521" spans="1:12">
      <c r="A4521" t="s">
        <v>8882</v>
      </c>
      <c r="B4521" t="s">
        <v>1432</v>
      </c>
      <c r="C4521" t="s">
        <v>10424</v>
      </c>
      <c r="D4521">
        <v>1.5</v>
      </c>
      <c r="E4521" t="s">
        <v>10425</v>
      </c>
      <c r="F4521" t="s">
        <v>4987</v>
      </c>
      <c r="G4521" t="s">
        <v>1329</v>
      </c>
      <c r="H4521">
        <v>20230414</v>
      </c>
      <c r="I4521">
        <v>20230417</v>
      </c>
      <c r="J4521">
        <v>1010</v>
      </c>
      <c r="K4521">
        <v>1111</v>
      </c>
      <c r="L4521" t="s">
        <v>1308</v>
      </c>
    </row>
    <row r="4522" spans="1:12">
      <c r="A4522" t="s">
        <v>8882</v>
      </c>
      <c r="B4522" t="s">
        <v>1432</v>
      </c>
      <c r="C4522" t="s">
        <v>10426</v>
      </c>
      <c r="D4522">
        <v>10</v>
      </c>
      <c r="E4522" t="s">
        <v>10427</v>
      </c>
      <c r="F4522" t="s">
        <v>4987</v>
      </c>
      <c r="G4522" t="s">
        <v>1321</v>
      </c>
      <c r="H4522">
        <v>20230414</v>
      </c>
      <c r="I4522">
        <v>20230417</v>
      </c>
      <c r="J4522">
        <v>1019</v>
      </c>
      <c r="K4522">
        <v>1123</v>
      </c>
      <c r="L4522" t="s">
        <v>1308</v>
      </c>
    </row>
    <row r="4523" spans="1:12">
      <c r="A4523" t="s">
        <v>8882</v>
      </c>
      <c r="B4523" t="s">
        <v>1432</v>
      </c>
      <c r="C4523" t="s">
        <v>10428</v>
      </c>
      <c r="D4523">
        <v>1.5</v>
      </c>
      <c r="E4523" t="s">
        <v>10429</v>
      </c>
      <c r="F4523" t="s">
        <v>4987</v>
      </c>
      <c r="G4523" t="s">
        <v>1329</v>
      </c>
      <c r="H4523">
        <v>20230414</v>
      </c>
      <c r="I4523">
        <v>20230417</v>
      </c>
      <c r="J4523">
        <v>1019</v>
      </c>
      <c r="K4523">
        <v>1123</v>
      </c>
      <c r="L4523" t="s">
        <v>1308</v>
      </c>
    </row>
    <row r="4524" spans="1:12">
      <c r="A4524" t="s">
        <v>8882</v>
      </c>
      <c r="B4524" t="s">
        <v>1432</v>
      </c>
      <c r="C4524" t="s">
        <v>10430</v>
      </c>
      <c r="D4524">
        <v>1.5</v>
      </c>
      <c r="E4524" t="s">
        <v>10431</v>
      </c>
      <c r="F4524" t="s">
        <v>4987</v>
      </c>
      <c r="G4524" t="s">
        <v>1329</v>
      </c>
      <c r="H4524">
        <v>20230414</v>
      </c>
      <c r="I4524">
        <v>20230417</v>
      </c>
      <c r="J4524">
        <v>1027</v>
      </c>
      <c r="K4524">
        <v>1049</v>
      </c>
      <c r="L4524" t="s">
        <v>1308</v>
      </c>
    </row>
    <row r="4525" spans="1:12">
      <c r="A4525" t="s">
        <v>8882</v>
      </c>
      <c r="B4525" t="s">
        <v>1432</v>
      </c>
      <c r="C4525" t="s">
        <v>10432</v>
      </c>
      <c r="D4525">
        <v>10</v>
      </c>
      <c r="E4525" t="s">
        <v>10433</v>
      </c>
      <c r="F4525" t="s">
        <v>4987</v>
      </c>
      <c r="G4525" t="s">
        <v>1321</v>
      </c>
      <c r="H4525">
        <v>20230414</v>
      </c>
      <c r="I4525">
        <v>20230417</v>
      </c>
      <c r="J4525">
        <v>1013</v>
      </c>
      <c r="K4525">
        <v>1101</v>
      </c>
      <c r="L4525" t="s">
        <v>1308</v>
      </c>
    </row>
    <row r="4526" spans="1:12">
      <c r="A4526" t="s">
        <v>8882</v>
      </c>
      <c r="B4526" t="s">
        <v>1432</v>
      </c>
      <c r="C4526" t="s">
        <v>10434</v>
      </c>
      <c r="D4526">
        <v>1.5</v>
      </c>
      <c r="E4526" t="s">
        <v>10435</v>
      </c>
      <c r="F4526" t="s">
        <v>4987</v>
      </c>
      <c r="G4526" t="s">
        <v>1329</v>
      </c>
      <c r="H4526">
        <v>20230414</v>
      </c>
      <c r="I4526">
        <v>20230417</v>
      </c>
      <c r="J4526">
        <v>1013</v>
      </c>
      <c r="K4526">
        <v>1101</v>
      </c>
      <c r="L4526" t="s">
        <v>1308</v>
      </c>
    </row>
    <row r="4527" spans="1:12">
      <c r="A4527" t="s">
        <v>8882</v>
      </c>
      <c r="B4527" t="s">
        <v>1432</v>
      </c>
      <c r="C4527" t="s">
        <v>10436</v>
      </c>
      <c r="D4527">
        <v>10</v>
      </c>
      <c r="E4527" t="s">
        <v>10437</v>
      </c>
      <c r="F4527" t="s">
        <v>4987</v>
      </c>
      <c r="G4527" t="s">
        <v>1321</v>
      </c>
      <c r="H4527">
        <v>20230414</v>
      </c>
      <c r="I4527">
        <v>20230417</v>
      </c>
      <c r="J4527">
        <v>1017</v>
      </c>
      <c r="K4527">
        <v>1117</v>
      </c>
      <c r="L4527" t="s">
        <v>1308</v>
      </c>
    </row>
    <row r="4528" spans="1:12">
      <c r="A4528" t="s">
        <v>8882</v>
      </c>
      <c r="B4528" t="s">
        <v>1432</v>
      </c>
      <c r="C4528" t="s">
        <v>10438</v>
      </c>
      <c r="D4528">
        <v>1.5</v>
      </c>
      <c r="E4528" t="s">
        <v>10439</v>
      </c>
      <c r="F4528" t="s">
        <v>4987</v>
      </c>
      <c r="G4528" t="s">
        <v>1329</v>
      </c>
      <c r="H4528">
        <v>20230414</v>
      </c>
      <c r="I4528">
        <v>20230417</v>
      </c>
      <c r="J4528">
        <v>1017</v>
      </c>
      <c r="K4528">
        <v>1117</v>
      </c>
      <c r="L4528" t="s">
        <v>1308</v>
      </c>
    </row>
    <row r="4529" spans="1:12">
      <c r="A4529" t="s">
        <v>8882</v>
      </c>
      <c r="B4529" t="s">
        <v>1303</v>
      </c>
      <c r="C4529" t="s">
        <v>10440</v>
      </c>
      <c r="D4529">
        <v>10</v>
      </c>
      <c r="E4529" t="s">
        <v>10441</v>
      </c>
      <c r="F4529" t="s">
        <v>4987</v>
      </c>
      <c r="G4529" t="s">
        <v>1321</v>
      </c>
      <c r="H4529">
        <v>20230414</v>
      </c>
      <c r="I4529">
        <v>20230417</v>
      </c>
      <c r="J4529">
        <v>1129</v>
      </c>
      <c r="K4529">
        <v>938</v>
      </c>
      <c r="L4529" t="s">
        <v>1308</v>
      </c>
    </row>
    <row r="4530" spans="1:12">
      <c r="A4530" t="s">
        <v>8882</v>
      </c>
      <c r="B4530" t="s">
        <v>1303</v>
      </c>
      <c r="C4530" t="s">
        <v>10442</v>
      </c>
      <c r="D4530">
        <v>1.5</v>
      </c>
      <c r="E4530" t="s">
        <v>10443</v>
      </c>
      <c r="F4530" t="s">
        <v>4987</v>
      </c>
      <c r="G4530" t="s">
        <v>1329</v>
      </c>
      <c r="H4530">
        <v>20230414</v>
      </c>
      <c r="I4530">
        <v>20230417</v>
      </c>
      <c r="J4530">
        <v>1129</v>
      </c>
      <c r="K4530">
        <v>938</v>
      </c>
      <c r="L4530" t="s">
        <v>1308</v>
      </c>
    </row>
    <row r="4531" spans="1:12">
      <c r="A4531" t="s">
        <v>8882</v>
      </c>
      <c r="B4531" t="s">
        <v>1303</v>
      </c>
      <c r="C4531" t="s">
        <v>10444</v>
      </c>
      <c r="D4531">
        <v>10</v>
      </c>
      <c r="E4531" t="s">
        <v>10445</v>
      </c>
      <c r="F4531" t="s">
        <v>4987</v>
      </c>
      <c r="G4531" t="s">
        <v>1321</v>
      </c>
      <c r="H4531">
        <v>20230414</v>
      </c>
      <c r="I4531">
        <v>20230417</v>
      </c>
      <c r="J4531">
        <v>1136</v>
      </c>
      <c r="K4531">
        <v>954</v>
      </c>
      <c r="L4531" t="s">
        <v>1308</v>
      </c>
    </row>
    <row r="4532" spans="1:12">
      <c r="A4532" t="s">
        <v>8882</v>
      </c>
      <c r="B4532" t="s">
        <v>1303</v>
      </c>
      <c r="C4532" t="s">
        <v>10446</v>
      </c>
      <c r="D4532">
        <v>1.5</v>
      </c>
      <c r="E4532" t="s">
        <v>10447</v>
      </c>
      <c r="F4532" t="s">
        <v>4987</v>
      </c>
      <c r="G4532" t="s">
        <v>1329</v>
      </c>
      <c r="H4532">
        <v>20230414</v>
      </c>
      <c r="I4532">
        <v>20230417</v>
      </c>
      <c r="J4532">
        <v>1136</v>
      </c>
      <c r="K4532">
        <v>954</v>
      </c>
      <c r="L4532" t="s">
        <v>1308</v>
      </c>
    </row>
    <row r="4533" spans="1:12">
      <c r="A4533" t="s">
        <v>8882</v>
      </c>
      <c r="B4533" t="s">
        <v>1303</v>
      </c>
      <c r="C4533" t="s">
        <v>10448</v>
      </c>
      <c r="D4533">
        <v>1.5</v>
      </c>
      <c r="E4533" t="s">
        <v>10449</v>
      </c>
      <c r="F4533" t="s">
        <v>4987</v>
      </c>
      <c r="G4533" t="s">
        <v>1329</v>
      </c>
      <c r="H4533">
        <v>20230414</v>
      </c>
      <c r="I4533">
        <v>20230417</v>
      </c>
      <c r="J4533">
        <v>1137</v>
      </c>
      <c r="K4533">
        <v>1011</v>
      </c>
      <c r="L4533" t="s">
        <v>1308</v>
      </c>
    </row>
    <row r="4534" spans="1:12">
      <c r="A4534" t="s">
        <v>8882</v>
      </c>
      <c r="B4534" t="s">
        <v>1303</v>
      </c>
      <c r="C4534" t="s">
        <v>10450</v>
      </c>
      <c r="D4534">
        <v>10</v>
      </c>
      <c r="E4534" t="s">
        <v>10451</v>
      </c>
      <c r="F4534" t="s">
        <v>4987</v>
      </c>
      <c r="G4534" t="s">
        <v>1321</v>
      </c>
      <c r="H4534">
        <v>20230414</v>
      </c>
      <c r="I4534">
        <v>20230417</v>
      </c>
      <c r="J4534">
        <v>942</v>
      </c>
      <c r="K4534">
        <v>1022</v>
      </c>
      <c r="L4534" t="s">
        <v>1308</v>
      </c>
    </row>
    <row r="4535" spans="1:12">
      <c r="A4535" t="s">
        <v>8882</v>
      </c>
      <c r="B4535" t="s">
        <v>1303</v>
      </c>
      <c r="C4535" t="s">
        <v>10452</v>
      </c>
      <c r="D4535">
        <v>1.5</v>
      </c>
      <c r="E4535" t="s">
        <v>10453</v>
      </c>
      <c r="F4535" t="s">
        <v>4987</v>
      </c>
      <c r="G4535" t="s">
        <v>1329</v>
      </c>
      <c r="H4535">
        <v>20230414</v>
      </c>
      <c r="I4535">
        <v>20230417</v>
      </c>
      <c r="J4535">
        <v>942</v>
      </c>
      <c r="K4535">
        <v>1022</v>
      </c>
      <c r="L4535" t="s">
        <v>1308</v>
      </c>
    </row>
    <row r="4536" spans="1:12">
      <c r="A4536" t="s">
        <v>8882</v>
      </c>
      <c r="B4536" t="s">
        <v>1303</v>
      </c>
      <c r="C4536" t="s">
        <v>10454</v>
      </c>
      <c r="D4536">
        <v>10</v>
      </c>
      <c r="E4536" t="s">
        <v>10455</v>
      </c>
      <c r="F4536" t="s">
        <v>4987</v>
      </c>
      <c r="G4536" t="s">
        <v>1321</v>
      </c>
      <c r="H4536">
        <v>20230414</v>
      </c>
      <c r="I4536">
        <v>20230417</v>
      </c>
      <c r="J4536">
        <v>1001</v>
      </c>
      <c r="K4536">
        <v>949</v>
      </c>
      <c r="L4536" t="s">
        <v>1308</v>
      </c>
    </row>
    <row r="4537" spans="1:12">
      <c r="A4537" t="s">
        <v>8882</v>
      </c>
      <c r="B4537" t="s">
        <v>1303</v>
      </c>
      <c r="C4537" t="s">
        <v>10456</v>
      </c>
      <c r="D4537">
        <v>1.5</v>
      </c>
      <c r="E4537" t="s">
        <v>10457</v>
      </c>
      <c r="F4537" t="s">
        <v>4987</v>
      </c>
      <c r="G4537" t="s">
        <v>1329</v>
      </c>
      <c r="H4537">
        <v>20230414</v>
      </c>
      <c r="I4537">
        <v>20230417</v>
      </c>
      <c r="J4537">
        <v>1001</v>
      </c>
      <c r="K4537">
        <v>949</v>
      </c>
      <c r="L4537" t="s">
        <v>1308</v>
      </c>
    </row>
    <row r="4538" spans="1:12">
      <c r="A4538" t="s">
        <v>8882</v>
      </c>
      <c r="B4538" t="s">
        <v>1303</v>
      </c>
      <c r="C4538" t="s">
        <v>10458</v>
      </c>
      <c r="D4538">
        <v>10</v>
      </c>
      <c r="E4538" t="s">
        <v>10459</v>
      </c>
      <c r="F4538" t="s">
        <v>4987</v>
      </c>
      <c r="G4538" t="s">
        <v>1329</v>
      </c>
      <c r="H4538">
        <v>20230414</v>
      </c>
      <c r="I4538">
        <v>20230417</v>
      </c>
      <c r="J4538">
        <v>948</v>
      </c>
      <c r="K4538">
        <v>1001</v>
      </c>
      <c r="L4538" t="s">
        <v>1308</v>
      </c>
    </row>
    <row r="4539" spans="1:12">
      <c r="A4539" t="s">
        <v>8882</v>
      </c>
      <c r="B4539" t="s">
        <v>1303</v>
      </c>
      <c r="C4539" t="s">
        <v>10460</v>
      </c>
      <c r="D4539">
        <v>1.5</v>
      </c>
      <c r="E4539" t="s">
        <v>10461</v>
      </c>
      <c r="F4539" t="s">
        <v>4987</v>
      </c>
      <c r="G4539" t="s">
        <v>1329</v>
      </c>
      <c r="H4539">
        <v>20230414</v>
      </c>
      <c r="I4539">
        <v>20230417</v>
      </c>
      <c r="J4539">
        <v>948</v>
      </c>
      <c r="K4539">
        <v>1001</v>
      </c>
      <c r="L4539" t="s">
        <v>1308</v>
      </c>
    </row>
    <row r="4540" spans="1:12">
      <c r="A4540" t="s">
        <v>8882</v>
      </c>
      <c r="B4540" t="s">
        <v>1303</v>
      </c>
      <c r="C4540" t="s">
        <v>10462</v>
      </c>
      <c r="D4540">
        <v>9.5</v>
      </c>
      <c r="E4540" t="s">
        <v>10463</v>
      </c>
      <c r="F4540" t="s">
        <v>4987</v>
      </c>
      <c r="G4540" t="s">
        <v>1329</v>
      </c>
      <c r="H4540">
        <v>20230414</v>
      </c>
      <c r="I4540">
        <v>20230417</v>
      </c>
      <c r="J4540">
        <v>938</v>
      </c>
      <c r="K4540">
        <v>1016</v>
      </c>
      <c r="L4540" t="s">
        <v>1308</v>
      </c>
    </row>
    <row r="4541" spans="1:12">
      <c r="A4541" t="s">
        <v>8882</v>
      </c>
      <c r="B4541" t="s">
        <v>1303</v>
      </c>
      <c r="C4541" t="s">
        <v>10464</v>
      </c>
      <c r="D4541">
        <v>1.5</v>
      </c>
      <c r="E4541" t="s">
        <v>10465</v>
      </c>
      <c r="F4541" t="s">
        <v>4987</v>
      </c>
      <c r="G4541" t="s">
        <v>1329</v>
      </c>
      <c r="H4541">
        <v>20230414</v>
      </c>
      <c r="I4541">
        <v>20230417</v>
      </c>
      <c r="J4541">
        <v>938</v>
      </c>
      <c r="K4541">
        <v>1016</v>
      </c>
      <c r="L4541" t="s">
        <v>1308</v>
      </c>
    </row>
    <row r="4542" spans="1:12">
      <c r="A4542" t="s">
        <v>8882</v>
      </c>
      <c r="B4542" t="s">
        <v>1303</v>
      </c>
      <c r="C4542" t="s">
        <v>10466</v>
      </c>
      <c r="D4542">
        <v>10</v>
      </c>
      <c r="E4542" t="s">
        <v>10467</v>
      </c>
      <c r="F4542" t="s">
        <v>4987</v>
      </c>
      <c r="G4542" t="s">
        <v>1329</v>
      </c>
      <c r="H4542">
        <v>20230414</v>
      </c>
      <c r="I4542">
        <v>20230417</v>
      </c>
      <c r="J4542">
        <v>954</v>
      </c>
      <c r="K4542">
        <v>1006</v>
      </c>
      <c r="L4542" t="s">
        <v>1308</v>
      </c>
    </row>
    <row r="4543" spans="1:12">
      <c r="A4543" t="s">
        <v>8882</v>
      </c>
      <c r="B4543" t="s">
        <v>1303</v>
      </c>
      <c r="C4543" t="s">
        <v>10468</v>
      </c>
      <c r="D4543">
        <v>1.5</v>
      </c>
      <c r="E4543" t="s">
        <v>10469</v>
      </c>
      <c r="F4543" t="s">
        <v>4987</v>
      </c>
      <c r="G4543" t="s">
        <v>1329</v>
      </c>
      <c r="H4543">
        <v>20230414</v>
      </c>
      <c r="I4543">
        <v>20230417</v>
      </c>
      <c r="J4543">
        <v>954</v>
      </c>
      <c r="K4543">
        <v>1006</v>
      </c>
      <c r="L4543" t="s">
        <v>1308</v>
      </c>
    </row>
    <row r="4544" spans="1:12">
      <c r="A4544" t="s">
        <v>8882</v>
      </c>
      <c r="B4544" t="s">
        <v>1499</v>
      </c>
      <c r="C4544" t="s">
        <v>10470</v>
      </c>
      <c r="D4544">
        <v>10</v>
      </c>
      <c r="E4544" t="s">
        <v>10471</v>
      </c>
      <c r="F4544" t="s">
        <v>4987</v>
      </c>
      <c r="G4544" t="s">
        <v>1321</v>
      </c>
      <c r="H4544">
        <v>20230202</v>
      </c>
      <c r="I4544">
        <v>20230206</v>
      </c>
      <c r="J4544">
        <v>1015</v>
      </c>
      <c r="K4544">
        <v>1035</v>
      </c>
      <c r="L4544" t="s">
        <v>6406</v>
      </c>
    </row>
    <row r="4545" spans="1:13">
      <c r="A4545" t="s">
        <v>8882</v>
      </c>
      <c r="B4545" t="s">
        <v>1432</v>
      </c>
      <c r="C4545" t="s">
        <v>10472</v>
      </c>
      <c r="D4545">
        <v>10</v>
      </c>
      <c r="E4545" t="s">
        <v>10473</v>
      </c>
      <c r="F4545" t="s">
        <v>4987</v>
      </c>
      <c r="G4545" t="s">
        <v>1321</v>
      </c>
      <c r="H4545">
        <v>20230202</v>
      </c>
      <c r="I4545">
        <v>20230206</v>
      </c>
      <c r="J4545">
        <v>1100</v>
      </c>
      <c r="K4545">
        <v>1108</v>
      </c>
      <c r="L4545" t="s">
        <v>6406</v>
      </c>
    </row>
    <row r="4546" spans="1:13">
      <c r="A4546" t="s">
        <v>8882</v>
      </c>
      <c r="B4546" t="s">
        <v>1432</v>
      </c>
      <c r="C4546" t="s">
        <v>10474</v>
      </c>
      <c r="D4546">
        <v>1.5</v>
      </c>
      <c r="E4546" t="s">
        <v>10475</v>
      </c>
      <c r="F4546" t="s">
        <v>4987</v>
      </c>
      <c r="G4546" t="s">
        <v>1329</v>
      </c>
      <c r="H4546">
        <v>20230202</v>
      </c>
      <c r="I4546">
        <v>20230206</v>
      </c>
      <c r="J4546">
        <v>1100</v>
      </c>
      <c r="K4546">
        <v>1108</v>
      </c>
      <c r="L4546" t="s">
        <v>6406</v>
      </c>
    </row>
    <row r="4547" spans="1:13">
      <c r="A4547" t="s">
        <v>8882</v>
      </c>
      <c r="B4547" t="s">
        <v>1303</v>
      </c>
      <c r="C4547" t="s">
        <v>10476</v>
      </c>
      <c r="D4547">
        <v>9</v>
      </c>
      <c r="E4547" t="s">
        <v>10477</v>
      </c>
      <c r="F4547" t="s">
        <v>4987</v>
      </c>
      <c r="G4547" t="s">
        <v>1321</v>
      </c>
      <c r="H4547">
        <v>20230202</v>
      </c>
      <c r="I4547">
        <v>20230206</v>
      </c>
      <c r="J4547">
        <v>1040</v>
      </c>
      <c r="K4547">
        <v>1055</v>
      </c>
      <c r="L4547" t="s">
        <v>6406</v>
      </c>
      <c r="M4547" t="s">
        <v>7039</v>
      </c>
    </row>
    <row r="4548" spans="1:13">
      <c r="A4548" t="s">
        <v>8882</v>
      </c>
      <c r="B4548" t="s">
        <v>1303</v>
      </c>
      <c r="C4548" t="s">
        <v>10478</v>
      </c>
      <c r="D4548">
        <v>1.5</v>
      </c>
      <c r="E4548" t="s">
        <v>10479</v>
      </c>
      <c r="F4548" t="s">
        <v>4987</v>
      </c>
      <c r="G4548" t="s">
        <v>1329</v>
      </c>
      <c r="H4548">
        <v>20230202</v>
      </c>
      <c r="I4548">
        <v>20230206</v>
      </c>
      <c r="J4548">
        <v>1040</v>
      </c>
      <c r="K4548">
        <v>1055</v>
      </c>
      <c r="L4548" t="s">
        <v>6406</v>
      </c>
      <c r="M4548" t="s">
        <v>7039</v>
      </c>
    </row>
    <row r="4549" spans="1:13">
      <c r="A4549" t="s">
        <v>8882</v>
      </c>
      <c r="B4549" t="s">
        <v>1303</v>
      </c>
      <c r="C4549" t="s">
        <v>10480</v>
      </c>
      <c r="D4549">
        <v>10</v>
      </c>
      <c r="E4549" t="s">
        <v>10481</v>
      </c>
      <c r="F4549" t="s">
        <v>4987</v>
      </c>
      <c r="G4549" t="s">
        <v>1321</v>
      </c>
      <c r="H4549">
        <v>20230202</v>
      </c>
      <c r="I4549">
        <v>20230206</v>
      </c>
      <c r="J4549">
        <v>1040</v>
      </c>
      <c r="K4549">
        <v>1055</v>
      </c>
      <c r="L4549" t="s">
        <v>6406</v>
      </c>
      <c r="M4549" t="s">
        <v>7039</v>
      </c>
    </row>
    <row r="4550" spans="1:13">
      <c r="A4550" t="s">
        <v>8882</v>
      </c>
      <c r="B4550" t="s">
        <v>1499</v>
      </c>
      <c r="C4550" t="s">
        <v>10482</v>
      </c>
      <c r="D4550">
        <v>1.5</v>
      </c>
      <c r="E4550" t="s">
        <v>10483</v>
      </c>
      <c r="F4550" t="s">
        <v>4987</v>
      </c>
      <c r="G4550" t="s">
        <v>1329</v>
      </c>
      <c r="H4550">
        <v>20230130</v>
      </c>
      <c r="I4550">
        <v>20230202</v>
      </c>
      <c r="J4550">
        <v>1000</v>
      </c>
      <c r="K4550">
        <v>1117</v>
      </c>
      <c r="L4550" t="s">
        <v>6406</v>
      </c>
    </row>
    <row r="4551" spans="1:13">
      <c r="A4551" t="s">
        <v>8882</v>
      </c>
      <c r="B4551" t="s">
        <v>1499</v>
      </c>
      <c r="C4551" t="s">
        <v>10484</v>
      </c>
      <c r="D4551">
        <v>10</v>
      </c>
      <c r="E4551" t="s">
        <v>10485</v>
      </c>
      <c r="F4551" t="s">
        <v>4987</v>
      </c>
      <c r="G4551" t="s">
        <v>1321</v>
      </c>
      <c r="H4551">
        <v>20230130</v>
      </c>
      <c r="I4551">
        <v>20230202</v>
      </c>
      <c r="J4551">
        <v>1000</v>
      </c>
      <c r="K4551">
        <v>1117</v>
      </c>
      <c r="L4551" t="s">
        <v>6406</v>
      </c>
    </row>
    <row r="4552" spans="1:13">
      <c r="A4552" t="s">
        <v>8882</v>
      </c>
      <c r="B4552" t="s">
        <v>1499</v>
      </c>
      <c r="C4552" t="s">
        <v>10486</v>
      </c>
      <c r="D4552">
        <v>1.5</v>
      </c>
      <c r="E4552" t="s">
        <v>10487</v>
      </c>
      <c r="F4552" t="s">
        <v>4987</v>
      </c>
      <c r="G4552" t="s">
        <v>1329</v>
      </c>
      <c r="H4552">
        <v>20230130</v>
      </c>
      <c r="I4552">
        <v>20230202</v>
      </c>
      <c r="J4552">
        <v>1000</v>
      </c>
      <c r="K4552">
        <v>1117</v>
      </c>
      <c r="L4552" t="s">
        <v>6406</v>
      </c>
    </row>
    <row r="4553" spans="1:13">
      <c r="A4553" t="s">
        <v>8882</v>
      </c>
      <c r="B4553" t="s">
        <v>1499</v>
      </c>
      <c r="C4553" t="s">
        <v>10488</v>
      </c>
      <c r="D4553">
        <v>1.5</v>
      </c>
      <c r="E4553" t="s">
        <v>10489</v>
      </c>
      <c r="F4553" t="s">
        <v>4987</v>
      </c>
      <c r="G4553" t="s">
        <v>1329</v>
      </c>
      <c r="H4553">
        <v>20230130</v>
      </c>
      <c r="I4553">
        <v>20230202</v>
      </c>
      <c r="J4553">
        <v>1000</v>
      </c>
      <c r="K4553">
        <v>1117</v>
      </c>
      <c r="L4553" t="s">
        <v>6406</v>
      </c>
    </row>
    <row r="4554" spans="1:13">
      <c r="A4554" t="s">
        <v>8882</v>
      </c>
      <c r="B4554" t="s">
        <v>1499</v>
      </c>
      <c r="C4554" t="s">
        <v>10490</v>
      </c>
      <c r="D4554">
        <v>1.5</v>
      </c>
      <c r="E4554" t="s">
        <v>10491</v>
      </c>
      <c r="F4554" t="s">
        <v>4987</v>
      </c>
      <c r="G4554" t="s">
        <v>1329</v>
      </c>
      <c r="H4554">
        <v>20230130</v>
      </c>
      <c r="I4554">
        <v>20230202</v>
      </c>
      <c r="J4554">
        <v>1000</v>
      </c>
      <c r="K4554">
        <v>1117</v>
      </c>
      <c r="L4554" t="s">
        <v>6406</v>
      </c>
    </row>
    <row r="4555" spans="1:13">
      <c r="A4555" t="s">
        <v>8882</v>
      </c>
      <c r="B4555" t="s">
        <v>1499</v>
      </c>
      <c r="C4555" t="s">
        <v>10492</v>
      </c>
      <c r="D4555">
        <v>10</v>
      </c>
      <c r="E4555" t="s">
        <v>10493</v>
      </c>
      <c r="F4555" t="s">
        <v>4987</v>
      </c>
      <c r="G4555" t="s">
        <v>1321</v>
      </c>
      <c r="H4555">
        <v>20230130</v>
      </c>
      <c r="I4555">
        <v>20230202</v>
      </c>
      <c r="J4555">
        <v>1000</v>
      </c>
      <c r="K4555">
        <v>1117</v>
      </c>
      <c r="L4555" t="s">
        <v>6406</v>
      </c>
    </row>
    <row r="4556" spans="1:13">
      <c r="A4556" t="s">
        <v>8882</v>
      </c>
      <c r="B4556" t="s">
        <v>1499</v>
      </c>
      <c r="C4556" t="s">
        <v>10494</v>
      </c>
      <c r="D4556">
        <v>1.5</v>
      </c>
      <c r="E4556" t="s">
        <v>10495</v>
      </c>
      <c r="F4556" t="s">
        <v>4987</v>
      </c>
      <c r="G4556" t="s">
        <v>1329</v>
      </c>
      <c r="H4556">
        <v>20230130</v>
      </c>
      <c r="I4556">
        <v>20230202</v>
      </c>
      <c r="J4556">
        <v>1000</v>
      </c>
      <c r="K4556">
        <v>1117</v>
      </c>
      <c r="L4556" t="s">
        <v>6406</v>
      </c>
    </row>
    <row r="4557" spans="1:13">
      <c r="A4557" t="s">
        <v>8882</v>
      </c>
      <c r="B4557" t="s">
        <v>1499</v>
      </c>
      <c r="C4557" t="s">
        <v>10496</v>
      </c>
      <c r="D4557">
        <v>1.5</v>
      </c>
      <c r="E4557" t="s">
        <v>10497</v>
      </c>
      <c r="F4557" t="s">
        <v>4987</v>
      </c>
      <c r="G4557" t="s">
        <v>1329</v>
      </c>
      <c r="H4557">
        <v>20230130</v>
      </c>
      <c r="I4557">
        <v>20230202</v>
      </c>
      <c r="J4557">
        <v>1000</v>
      </c>
      <c r="K4557">
        <v>1117</v>
      </c>
      <c r="L4557" t="s">
        <v>6406</v>
      </c>
    </row>
    <row r="4558" spans="1:13">
      <c r="A4558" t="s">
        <v>8882</v>
      </c>
      <c r="B4558" t="s">
        <v>1499</v>
      </c>
      <c r="C4558" t="s">
        <v>10498</v>
      </c>
      <c r="D4558">
        <v>10</v>
      </c>
      <c r="E4558" t="s">
        <v>10499</v>
      </c>
      <c r="F4558" t="s">
        <v>4987</v>
      </c>
      <c r="G4558" t="s">
        <v>1321</v>
      </c>
      <c r="H4558">
        <v>20230130</v>
      </c>
      <c r="I4558">
        <v>20230202</v>
      </c>
      <c r="J4558">
        <v>1000</v>
      </c>
      <c r="K4558">
        <v>1117</v>
      </c>
      <c r="L4558" t="s">
        <v>6406</v>
      </c>
    </row>
    <row r="4559" spans="1:13">
      <c r="A4559" t="s">
        <v>8882</v>
      </c>
      <c r="B4559" t="s">
        <v>1499</v>
      </c>
      <c r="C4559" t="s">
        <v>10500</v>
      </c>
      <c r="D4559">
        <v>1.5</v>
      </c>
      <c r="E4559" t="s">
        <v>10501</v>
      </c>
      <c r="F4559" t="s">
        <v>4987</v>
      </c>
      <c r="G4559" t="s">
        <v>1329</v>
      </c>
      <c r="H4559">
        <v>20230130</v>
      </c>
      <c r="I4559">
        <v>20230202</v>
      </c>
      <c r="J4559">
        <v>1000</v>
      </c>
      <c r="K4559">
        <v>1117</v>
      </c>
      <c r="L4559" t="s">
        <v>6406</v>
      </c>
    </row>
    <row r="4560" spans="1:13">
      <c r="A4560" t="s">
        <v>8882</v>
      </c>
      <c r="B4560" t="s">
        <v>1499</v>
      </c>
      <c r="C4560" t="s">
        <v>10502</v>
      </c>
      <c r="D4560">
        <v>10</v>
      </c>
      <c r="E4560" t="s">
        <v>10503</v>
      </c>
      <c r="F4560" t="s">
        <v>4987</v>
      </c>
      <c r="G4560" t="s">
        <v>1321</v>
      </c>
      <c r="H4560">
        <v>20230130</v>
      </c>
      <c r="I4560">
        <v>20230202</v>
      </c>
      <c r="J4560">
        <v>1000</v>
      </c>
      <c r="K4560">
        <v>1117</v>
      </c>
      <c r="L4560" t="s">
        <v>6406</v>
      </c>
    </row>
    <row r="4561" spans="1:12">
      <c r="A4561" t="s">
        <v>8882</v>
      </c>
      <c r="B4561" t="s">
        <v>1499</v>
      </c>
      <c r="C4561" t="s">
        <v>10504</v>
      </c>
      <c r="D4561">
        <v>1.5</v>
      </c>
      <c r="E4561" t="s">
        <v>10505</v>
      </c>
      <c r="F4561" t="s">
        <v>4987</v>
      </c>
      <c r="G4561" t="s">
        <v>1329</v>
      </c>
      <c r="H4561">
        <v>20230130</v>
      </c>
      <c r="I4561">
        <v>20230202</v>
      </c>
      <c r="J4561">
        <v>1000</v>
      </c>
      <c r="K4561">
        <v>1117</v>
      </c>
      <c r="L4561" t="s">
        <v>6406</v>
      </c>
    </row>
    <row r="4562" spans="1:12">
      <c r="A4562" t="s">
        <v>8882</v>
      </c>
      <c r="B4562" t="s">
        <v>1499</v>
      </c>
      <c r="C4562" t="s">
        <v>10506</v>
      </c>
      <c r="D4562">
        <v>10</v>
      </c>
      <c r="E4562" t="s">
        <v>10507</v>
      </c>
      <c r="F4562" t="s">
        <v>4987</v>
      </c>
      <c r="G4562" t="s">
        <v>1321</v>
      </c>
      <c r="H4562">
        <v>20230130</v>
      </c>
      <c r="I4562">
        <v>20230202</v>
      </c>
      <c r="J4562">
        <v>1000</v>
      </c>
      <c r="K4562">
        <v>1117</v>
      </c>
      <c r="L4562" t="s">
        <v>6406</v>
      </c>
    </row>
    <row r="4563" spans="1:12">
      <c r="A4563" t="s">
        <v>8882</v>
      </c>
      <c r="B4563" t="s">
        <v>1499</v>
      </c>
      <c r="C4563" t="s">
        <v>10508</v>
      </c>
      <c r="D4563">
        <v>1.5</v>
      </c>
      <c r="E4563" t="s">
        <v>10509</v>
      </c>
      <c r="F4563" t="s">
        <v>4987</v>
      </c>
      <c r="G4563" t="s">
        <v>1329</v>
      </c>
      <c r="H4563">
        <v>20230130</v>
      </c>
      <c r="I4563">
        <v>20230202</v>
      </c>
      <c r="J4563">
        <v>1000</v>
      </c>
      <c r="K4563">
        <v>1117</v>
      </c>
      <c r="L4563" t="s">
        <v>6406</v>
      </c>
    </row>
    <row r="4564" spans="1:12">
      <c r="A4564" t="s">
        <v>8882</v>
      </c>
      <c r="B4564" t="s">
        <v>1499</v>
      </c>
      <c r="C4564" t="s">
        <v>10510</v>
      </c>
      <c r="D4564">
        <v>10</v>
      </c>
      <c r="E4564" t="s">
        <v>10511</v>
      </c>
      <c r="F4564" t="s">
        <v>4987</v>
      </c>
      <c r="G4564" t="s">
        <v>1321</v>
      </c>
      <c r="H4564">
        <v>20230130</v>
      </c>
      <c r="I4564">
        <v>20230202</v>
      </c>
      <c r="J4564">
        <v>1000</v>
      </c>
      <c r="K4564">
        <v>1117</v>
      </c>
      <c r="L4564" t="s">
        <v>6406</v>
      </c>
    </row>
    <row r="4565" spans="1:12">
      <c r="A4565" t="s">
        <v>8882</v>
      </c>
      <c r="B4565" t="s">
        <v>1499</v>
      </c>
      <c r="C4565" t="s">
        <v>10512</v>
      </c>
      <c r="D4565">
        <v>1.5</v>
      </c>
      <c r="E4565" t="s">
        <v>10513</v>
      </c>
      <c r="F4565" t="s">
        <v>4987</v>
      </c>
      <c r="G4565" t="s">
        <v>1329</v>
      </c>
      <c r="H4565">
        <v>20230130</v>
      </c>
      <c r="I4565">
        <v>20230202</v>
      </c>
      <c r="J4565">
        <v>1000</v>
      </c>
      <c r="K4565">
        <v>1117</v>
      </c>
      <c r="L4565" t="s">
        <v>6406</v>
      </c>
    </row>
    <row r="4566" spans="1:12">
      <c r="A4566" t="s">
        <v>8882</v>
      </c>
      <c r="B4566" t="s">
        <v>1432</v>
      </c>
      <c r="C4566" t="s">
        <v>10514</v>
      </c>
      <c r="D4566">
        <v>10</v>
      </c>
      <c r="E4566" t="s">
        <v>10515</v>
      </c>
      <c r="F4566" t="s">
        <v>4987</v>
      </c>
      <c r="G4566" t="s">
        <v>1321</v>
      </c>
      <c r="H4566">
        <v>20230130</v>
      </c>
      <c r="I4566">
        <v>20230202</v>
      </c>
      <c r="J4566">
        <v>1430</v>
      </c>
      <c r="K4566">
        <v>1530</v>
      </c>
      <c r="L4566" t="s">
        <v>6406</v>
      </c>
    </row>
    <row r="4567" spans="1:12">
      <c r="A4567" t="s">
        <v>8882</v>
      </c>
      <c r="B4567" t="s">
        <v>1432</v>
      </c>
      <c r="C4567" t="s">
        <v>10516</v>
      </c>
      <c r="D4567">
        <v>1.5</v>
      </c>
      <c r="E4567" t="s">
        <v>10517</v>
      </c>
      <c r="F4567" t="s">
        <v>4987</v>
      </c>
      <c r="G4567" t="s">
        <v>1329</v>
      </c>
      <c r="H4567">
        <v>20230130</v>
      </c>
      <c r="I4567">
        <v>20230202</v>
      </c>
      <c r="J4567">
        <v>1430</v>
      </c>
      <c r="K4567">
        <v>1530</v>
      </c>
      <c r="L4567" t="s">
        <v>6406</v>
      </c>
    </row>
    <row r="4568" spans="1:12">
      <c r="A4568" t="s">
        <v>8882</v>
      </c>
      <c r="B4568" t="s">
        <v>1432</v>
      </c>
      <c r="C4568" t="s">
        <v>10518</v>
      </c>
      <c r="D4568">
        <v>10</v>
      </c>
      <c r="E4568" t="s">
        <v>10519</v>
      </c>
      <c r="F4568" t="s">
        <v>4987</v>
      </c>
      <c r="G4568" t="s">
        <v>1321</v>
      </c>
      <c r="H4568">
        <v>20230130</v>
      </c>
      <c r="I4568">
        <v>20230202</v>
      </c>
      <c r="J4568">
        <v>1430</v>
      </c>
      <c r="K4568">
        <v>1530</v>
      </c>
      <c r="L4568" t="s">
        <v>6406</v>
      </c>
    </row>
    <row r="4569" spans="1:12">
      <c r="A4569" t="s">
        <v>8882</v>
      </c>
      <c r="B4569" t="s">
        <v>1432</v>
      </c>
      <c r="C4569" t="s">
        <v>10520</v>
      </c>
      <c r="D4569">
        <v>1.5</v>
      </c>
      <c r="E4569" t="s">
        <v>10521</v>
      </c>
      <c r="F4569" t="s">
        <v>4987</v>
      </c>
      <c r="G4569" t="s">
        <v>1329</v>
      </c>
      <c r="H4569">
        <v>20230130</v>
      </c>
      <c r="I4569">
        <v>20230202</v>
      </c>
      <c r="J4569">
        <v>1430</v>
      </c>
      <c r="K4569">
        <v>1530</v>
      </c>
      <c r="L4569" t="s">
        <v>6406</v>
      </c>
    </row>
    <row r="4570" spans="1:12">
      <c r="A4570" t="s">
        <v>8882</v>
      </c>
      <c r="B4570" t="s">
        <v>1432</v>
      </c>
      <c r="C4570" t="s">
        <v>10522</v>
      </c>
      <c r="D4570">
        <v>1.5</v>
      </c>
      <c r="E4570" t="s">
        <v>10523</v>
      </c>
      <c r="F4570" t="s">
        <v>4987</v>
      </c>
      <c r="G4570" t="s">
        <v>1329</v>
      </c>
      <c r="H4570">
        <v>20230130</v>
      </c>
      <c r="I4570">
        <v>20230202</v>
      </c>
      <c r="J4570">
        <v>1430</v>
      </c>
      <c r="K4570">
        <v>1530</v>
      </c>
      <c r="L4570" t="s">
        <v>6406</v>
      </c>
    </row>
    <row r="4571" spans="1:12">
      <c r="A4571" t="s">
        <v>8882</v>
      </c>
      <c r="B4571" t="s">
        <v>1432</v>
      </c>
      <c r="C4571" t="s">
        <v>10524</v>
      </c>
      <c r="D4571">
        <v>10</v>
      </c>
      <c r="E4571" t="s">
        <v>10525</v>
      </c>
      <c r="F4571" t="s">
        <v>4987</v>
      </c>
      <c r="G4571" t="s">
        <v>1321</v>
      </c>
      <c r="H4571">
        <v>20230130</v>
      </c>
      <c r="I4571">
        <v>20230202</v>
      </c>
      <c r="J4571">
        <v>1430</v>
      </c>
      <c r="K4571">
        <v>1530</v>
      </c>
      <c r="L4571" t="s">
        <v>6406</v>
      </c>
    </row>
    <row r="4572" spans="1:12">
      <c r="A4572" t="s">
        <v>8882</v>
      </c>
      <c r="B4572" t="s">
        <v>1432</v>
      </c>
      <c r="C4572" t="s">
        <v>10526</v>
      </c>
      <c r="D4572">
        <v>1.5</v>
      </c>
      <c r="E4572" t="s">
        <v>10527</v>
      </c>
      <c r="F4572" t="s">
        <v>4987</v>
      </c>
      <c r="G4572" t="s">
        <v>1329</v>
      </c>
      <c r="H4572">
        <v>20230130</v>
      </c>
      <c r="I4572">
        <v>20230202</v>
      </c>
      <c r="J4572">
        <v>1430</v>
      </c>
      <c r="K4572">
        <v>1530</v>
      </c>
      <c r="L4572" t="s">
        <v>6406</v>
      </c>
    </row>
    <row r="4573" spans="1:12">
      <c r="A4573" t="s">
        <v>8882</v>
      </c>
      <c r="B4573" t="s">
        <v>1432</v>
      </c>
      <c r="C4573" t="s">
        <v>10528</v>
      </c>
      <c r="D4573">
        <v>10</v>
      </c>
      <c r="E4573" t="s">
        <v>10529</v>
      </c>
      <c r="F4573" t="s">
        <v>4987</v>
      </c>
      <c r="G4573" t="s">
        <v>1321</v>
      </c>
      <c r="H4573">
        <v>20230130</v>
      </c>
      <c r="I4573">
        <v>20230202</v>
      </c>
      <c r="J4573">
        <v>1430</v>
      </c>
      <c r="K4573">
        <v>1530</v>
      </c>
      <c r="L4573" t="s">
        <v>6406</v>
      </c>
    </row>
    <row r="4574" spans="1:12">
      <c r="A4574" t="s">
        <v>8882</v>
      </c>
      <c r="B4574" t="s">
        <v>1432</v>
      </c>
      <c r="C4574" t="s">
        <v>10530</v>
      </c>
      <c r="D4574">
        <v>1.5</v>
      </c>
      <c r="E4574" t="s">
        <v>10531</v>
      </c>
      <c r="F4574" t="s">
        <v>4987</v>
      </c>
      <c r="G4574" t="s">
        <v>1329</v>
      </c>
      <c r="H4574">
        <v>20230130</v>
      </c>
      <c r="I4574">
        <v>20230202</v>
      </c>
      <c r="J4574">
        <v>1430</v>
      </c>
      <c r="K4574">
        <v>1530</v>
      </c>
      <c r="L4574" t="s">
        <v>6406</v>
      </c>
    </row>
    <row r="4575" spans="1:12">
      <c r="A4575" t="s">
        <v>8882</v>
      </c>
      <c r="B4575" t="s">
        <v>1432</v>
      </c>
      <c r="C4575" t="s">
        <v>10532</v>
      </c>
      <c r="D4575">
        <v>10</v>
      </c>
      <c r="E4575" t="s">
        <v>10533</v>
      </c>
      <c r="F4575" t="s">
        <v>4987</v>
      </c>
      <c r="G4575" t="s">
        <v>1321</v>
      </c>
      <c r="H4575">
        <v>20230130</v>
      </c>
      <c r="I4575">
        <v>20230202</v>
      </c>
      <c r="J4575">
        <v>1430</v>
      </c>
      <c r="K4575">
        <v>1530</v>
      </c>
      <c r="L4575" t="s">
        <v>6406</v>
      </c>
    </row>
    <row r="4576" spans="1:12">
      <c r="A4576" t="s">
        <v>8882</v>
      </c>
      <c r="B4576" t="s">
        <v>1432</v>
      </c>
      <c r="C4576" t="s">
        <v>10534</v>
      </c>
      <c r="D4576">
        <v>1.5</v>
      </c>
      <c r="E4576" t="s">
        <v>10535</v>
      </c>
      <c r="F4576" t="s">
        <v>4987</v>
      </c>
      <c r="G4576" t="s">
        <v>1329</v>
      </c>
      <c r="H4576">
        <v>20230130</v>
      </c>
      <c r="I4576">
        <v>20230202</v>
      </c>
      <c r="J4576">
        <v>1430</v>
      </c>
      <c r="K4576">
        <v>1530</v>
      </c>
      <c r="L4576" t="s">
        <v>6406</v>
      </c>
    </row>
    <row r="4577" spans="1:13">
      <c r="A4577" t="s">
        <v>8882</v>
      </c>
      <c r="B4577" t="s">
        <v>1432</v>
      </c>
      <c r="C4577" t="s">
        <v>10536</v>
      </c>
      <c r="D4577">
        <v>10</v>
      </c>
      <c r="E4577" t="s">
        <v>10537</v>
      </c>
      <c r="F4577" t="s">
        <v>4987</v>
      </c>
      <c r="G4577" t="s">
        <v>1321</v>
      </c>
      <c r="H4577">
        <v>20230130</v>
      </c>
      <c r="I4577">
        <v>20230202</v>
      </c>
      <c r="J4577">
        <v>1430</v>
      </c>
      <c r="K4577">
        <v>1530</v>
      </c>
      <c r="L4577" t="s">
        <v>6406</v>
      </c>
    </row>
    <row r="4578" spans="1:13">
      <c r="A4578" t="s">
        <v>8882</v>
      </c>
      <c r="B4578" t="s">
        <v>1432</v>
      </c>
      <c r="C4578" t="s">
        <v>10538</v>
      </c>
      <c r="D4578">
        <v>1.5</v>
      </c>
      <c r="E4578" t="s">
        <v>10539</v>
      </c>
      <c r="F4578" t="s">
        <v>4987</v>
      </c>
      <c r="G4578" t="s">
        <v>1329</v>
      </c>
      <c r="H4578">
        <v>20230130</v>
      </c>
      <c r="I4578">
        <v>20230202</v>
      </c>
      <c r="J4578">
        <v>1430</v>
      </c>
      <c r="K4578">
        <v>1530</v>
      </c>
      <c r="L4578" t="s">
        <v>6406</v>
      </c>
    </row>
    <row r="4579" spans="1:13">
      <c r="A4579" t="s">
        <v>8882</v>
      </c>
      <c r="B4579" t="s">
        <v>1432</v>
      </c>
      <c r="C4579" t="s">
        <v>10540</v>
      </c>
      <c r="D4579">
        <v>1.5</v>
      </c>
      <c r="E4579" t="s">
        <v>10541</v>
      </c>
      <c r="F4579" t="s">
        <v>4987</v>
      </c>
      <c r="G4579" t="s">
        <v>1329</v>
      </c>
      <c r="H4579">
        <v>20230130</v>
      </c>
      <c r="I4579">
        <v>20230202</v>
      </c>
      <c r="J4579">
        <v>1430</v>
      </c>
      <c r="K4579">
        <v>1530</v>
      </c>
      <c r="L4579" t="s">
        <v>6406</v>
      </c>
    </row>
    <row r="4580" spans="1:13">
      <c r="A4580" t="s">
        <v>8882</v>
      </c>
      <c r="B4580" t="s">
        <v>1432</v>
      </c>
      <c r="C4580" t="s">
        <v>10542</v>
      </c>
      <c r="D4580">
        <v>8.5</v>
      </c>
      <c r="E4580" t="s">
        <v>10543</v>
      </c>
      <c r="F4580" t="s">
        <v>4987</v>
      </c>
      <c r="G4580" t="s">
        <v>1321</v>
      </c>
      <c r="H4580">
        <v>20230130</v>
      </c>
      <c r="I4580">
        <v>20230202</v>
      </c>
      <c r="J4580">
        <v>1430</v>
      </c>
      <c r="K4580">
        <v>1530</v>
      </c>
      <c r="L4580" t="s">
        <v>6406</v>
      </c>
    </row>
    <row r="4581" spans="1:13">
      <c r="A4581" t="s">
        <v>8882</v>
      </c>
      <c r="B4581" t="s">
        <v>1432</v>
      </c>
      <c r="C4581" t="s">
        <v>10544</v>
      </c>
      <c r="D4581">
        <v>10</v>
      </c>
      <c r="E4581" t="s">
        <v>10545</v>
      </c>
      <c r="F4581" t="s">
        <v>4987</v>
      </c>
      <c r="G4581" t="s">
        <v>1321</v>
      </c>
      <c r="H4581">
        <v>20230130</v>
      </c>
      <c r="I4581">
        <v>20230202</v>
      </c>
      <c r="J4581">
        <v>1430</v>
      </c>
      <c r="K4581">
        <v>1530</v>
      </c>
      <c r="L4581" t="s">
        <v>6406</v>
      </c>
    </row>
    <row r="4582" spans="1:13">
      <c r="A4582" t="s">
        <v>8882</v>
      </c>
      <c r="B4582" t="s">
        <v>1432</v>
      </c>
      <c r="C4582" t="s">
        <v>10546</v>
      </c>
      <c r="D4582">
        <v>1.5</v>
      </c>
      <c r="E4582" t="s">
        <v>10547</v>
      </c>
      <c r="F4582" t="s">
        <v>4987</v>
      </c>
      <c r="G4582" t="s">
        <v>1329</v>
      </c>
      <c r="H4582">
        <v>20230130</v>
      </c>
      <c r="I4582">
        <v>20230202</v>
      </c>
      <c r="J4582">
        <v>1430</v>
      </c>
      <c r="K4582">
        <v>1530</v>
      </c>
      <c r="L4582" t="s">
        <v>6406</v>
      </c>
    </row>
    <row r="4583" spans="1:13">
      <c r="A4583" t="s">
        <v>8882</v>
      </c>
      <c r="B4583" t="s">
        <v>1303</v>
      </c>
      <c r="C4583" t="s">
        <v>10548</v>
      </c>
      <c r="D4583">
        <v>10</v>
      </c>
      <c r="E4583" t="s">
        <v>10549</v>
      </c>
      <c r="F4583" t="s">
        <v>4987</v>
      </c>
      <c r="G4583" t="s">
        <v>1321</v>
      </c>
      <c r="H4583">
        <v>20230130</v>
      </c>
      <c r="I4583">
        <v>20230202</v>
      </c>
      <c r="J4583">
        <v>1130</v>
      </c>
      <c r="K4583">
        <v>1230</v>
      </c>
      <c r="L4583" t="s">
        <v>6406</v>
      </c>
      <c r="M4583" t="s">
        <v>7039</v>
      </c>
    </row>
    <row r="4584" spans="1:13">
      <c r="A4584" t="s">
        <v>8882</v>
      </c>
      <c r="B4584" t="s">
        <v>1303</v>
      </c>
      <c r="C4584" t="s">
        <v>10550</v>
      </c>
      <c r="D4584">
        <v>1.5</v>
      </c>
      <c r="E4584" t="s">
        <v>10551</v>
      </c>
      <c r="F4584" t="s">
        <v>4987</v>
      </c>
      <c r="G4584" t="s">
        <v>1329</v>
      </c>
      <c r="H4584">
        <v>20230130</v>
      </c>
      <c r="I4584">
        <v>20230202</v>
      </c>
      <c r="J4584">
        <v>1130</v>
      </c>
      <c r="K4584">
        <v>1230</v>
      </c>
      <c r="L4584" t="s">
        <v>6406</v>
      </c>
      <c r="M4584" t="s">
        <v>7039</v>
      </c>
    </row>
    <row r="4585" spans="1:13">
      <c r="A4585" t="s">
        <v>8882</v>
      </c>
      <c r="B4585" t="s">
        <v>1303</v>
      </c>
      <c r="C4585" t="s">
        <v>10552</v>
      </c>
      <c r="D4585">
        <v>10.5</v>
      </c>
      <c r="E4585" t="s">
        <v>10553</v>
      </c>
      <c r="F4585" t="s">
        <v>4987</v>
      </c>
      <c r="G4585" t="s">
        <v>1321</v>
      </c>
      <c r="H4585">
        <v>20230130</v>
      </c>
      <c r="I4585">
        <v>20230202</v>
      </c>
      <c r="J4585">
        <v>1130</v>
      </c>
      <c r="K4585">
        <v>1230</v>
      </c>
      <c r="L4585" t="s">
        <v>6406</v>
      </c>
      <c r="M4585" t="s">
        <v>7039</v>
      </c>
    </row>
    <row r="4586" spans="1:13">
      <c r="A4586" t="s">
        <v>8882</v>
      </c>
      <c r="B4586" t="s">
        <v>1303</v>
      </c>
      <c r="C4586" t="s">
        <v>10554</v>
      </c>
      <c r="D4586">
        <v>1.5</v>
      </c>
      <c r="E4586" t="s">
        <v>10555</v>
      </c>
      <c r="F4586" t="s">
        <v>4987</v>
      </c>
      <c r="G4586" t="s">
        <v>1329</v>
      </c>
      <c r="H4586">
        <v>20230130</v>
      </c>
      <c r="I4586">
        <v>20230202</v>
      </c>
      <c r="J4586">
        <v>1130</v>
      </c>
      <c r="K4586">
        <v>1230</v>
      </c>
      <c r="L4586" t="s">
        <v>6406</v>
      </c>
      <c r="M4586" t="s">
        <v>7039</v>
      </c>
    </row>
    <row r="4587" spans="1:13">
      <c r="A4587" t="s">
        <v>8882</v>
      </c>
      <c r="B4587" t="s">
        <v>1303</v>
      </c>
      <c r="C4587" t="s">
        <v>10556</v>
      </c>
      <c r="D4587">
        <v>8</v>
      </c>
      <c r="E4587" t="s">
        <v>10557</v>
      </c>
      <c r="F4587" t="s">
        <v>4987</v>
      </c>
      <c r="G4587" t="s">
        <v>1321</v>
      </c>
      <c r="H4587">
        <v>20230130</v>
      </c>
      <c r="I4587">
        <v>20230202</v>
      </c>
      <c r="J4587">
        <v>1130</v>
      </c>
      <c r="K4587">
        <v>1230</v>
      </c>
      <c r="L4587" t="s">
        <v>6406</v>
      </c>
      <c r="M4587" t="s">
        <v>10558</v>
      </c>
    </row>
    <row r="4588" spans="1:13">
      <c r="A4588" t="s">
        <v>8882</v>
      </c>
      <c r="B4588" t="s">
        <v>1303</v>
      </c>
      <c r="C4588" t="s">
        <v>10559</v>
      </c>
      <c r="D4588">
        <v>9</v>
      </c>
      <c r="E4588" t="s">
        <v>10560</v>
      </c>
      <c r="F4588" t="s">
        <v>4987</v>
      </c>
      <c r="G4588" t="s">
        <v>1321</v>
      </c>
      <c r="H4588">
        <v>20230130</v>
      </c>
      <c r="I4588">
        <v>20230202</v>
      </c>
      <c r="J4588">
        <v>1130</v>
      </c>
      <c r="K4588">
        <v>1230</v>
      </c>
      <c r="L4588" t="s">
        <v>6406</v>
      </c>
      <c r="M4588" t="s">
        <v>10558</v>
      </c>
    </row>
    <row r="4589" spans="1:13">
      <c r="A4589" t="s">
        <v>8882</v>
      </c>
      <c r="B4589" t="s">
        <v>1303</v>
      </c>
      <c r="C4589" t="s">
        <v>10561</v>
      </c>
      <c r="D4589">
        <v>1.5</v>
      </c>
      <c r="E4589" t="s">
        <v>10562</v>
      </c>
      <c r="F4589" t="s">
        <v>4987</v>
      </c>
      <c r="G4589" t="s">
        <v>1329</v>
      </c>
      <c r="H4589">
        <v>20230130</v>
      </c>
      <c r="I4589">
        <v>20230202</v>
      </c>
      <c r="J4589">
        <v>1130</v>
      </c>
      <c r="K4589">
        <v>1230</v>
      </c>
      <c r="L4589" t="s">
        <v>6406</v>
      </c>
      <c r="M4589" t="s">
        <v>10558</v>
      </c>
    </row>
    <row r="4590" spans="1:13">
      <c r="A4590" t="s">
        <v>8882</v>
      </c>
      <c r="B4590" t="s">
        <v>1303</v>
      </c>
      <c r="C4590" t="s">
        <v>10563</v>
      </c>
      <c r="D4590">
        <v>10</v>
      </c>
      <c r="E4590" t="s">
        <v>10564</v>
      </c>
      <c r="F4590" t="s">
        <v>4987</v>
      </c>
      <c r="G4590" t="s">
        <v>1321</v>
      </c>
      <c r="H4590">
        <v>20230130</v>
      </c>
      <c r="I4590">
        <v>20230202</v>
      </c>
      <c r="J4590">
        <v>1130</v>
      </c>
      <c r="K4590">
        <v>1230</v>
      </c>
      <c r="L4590" t="s">
        <v>6406</v>
      </c>
      <c r="M4590" t="s">
        <v>7039</v>
      </c>
    </row>
    <row r="4591" spans="1:13">
      <c r="A4591" t="s">
        <v>8882</v>
      </c>
      <c r="B4591" t="s">
        <v>1303</v>
      </c>
      <c r="C4591" t="s">
        <v>10565</v>
      </c>
      <c r="D4591">
        <v>1.5</v>
      </c>
      <c r="E4591" t="s">
        <v>10566</v>
      </c>
      <c r="F4591" t="s">
        <v>4987</v>
      </c>
      <c r="G4591" t="s">
        <v>1329</v>
      </c>
      <c r="H4591">
        <v>20230130</v>
      </c>
      <c r="I4591">
        <v>20230202</v>
      </c>
      <c r="J4591">
        <v>1130</v>
      </c>
      <c r="K4591">
        <v>1230</v>
      </c>
      <c r="L4591" t="s">
        <v>6406</v>
      </c>
      <c r="M4591" t="s">
        <v>7039</v>
      </c>
    </row>
    <row r="4592" spans="1:13">
      <c r="A4592" t="s">
        <v>8882</v>
      </c>
      <c r="B4592" t="s">
        <v>1303</v>
      </c>
      <c r="C4592" t="s">
        <v>10567</v>
      </c>
      <c r="D4592">
        <v>10</v>
      </c>
      <c r="E4592" t="s">
        <v>10568</v>
      </c>
      <c r="F4592" t="s">
        <v>4987</v>
      </c>
      <c r="G4592" t="s">
        <v>1321</v>
      </c>
      <c r="H4592">
        <v>20230130</v>
      </c>
      <c r="I4592">
        <v>20230202</v>
      </c>
      <c r="J4592">
        <v>1130</v>
      </c>
      <c r="K4592">
        <v>1230</v>
      </c>
      <c r="L4592" t="s">
        <v>6406</v>
      </c>
      <c r="M4592" t="s">
        <v>7039</v>
      </c>
    </row>
    <row r="4593" spans="1:13">
      <c r="A4593" t="s">
        <v>8882</v>
      </c>
      <c r="B4593" t="s">
        <v>1303</v>
      </c>
      <c r="C4593" t="s">
        <v>10569</v>
      </c>
      <c r="D4593">
        <v>1.5</v>
      </c>
      <c r="E4593" t="s">
        <v>10570</v>
      </c>
      <c r="F4593" t="s">
        <v>4987</v>
      </c>
      <c r="G4593" t="s">
        <v>1329</v>
      </c>
      <c r="H4593">
        <v>20230130</v>
      </c>
      <c r="I4593">
        <v>20230202</v>
      </c>
      <c r="J4593">
        <v>1130</v>
      </c>
      <c r="K4593">
        <v>1230</v>
      </c>
      <c r="L4593" t="s">
        <v>6406</v>
      </c>
      <c r="M4593" t="s">
        <v>7039</v>
      </c>
    </row>
    <row r="4594" spans="1:13">
      <c r="A4594" t="s">
        <v>8882</v>
      </c>
      <c r="B4594" t="s">
        <v>1303</v>
      </c>
      <c r="C4594" t="s">
        <v>10571</v>
      </c>
      <c r="D4594">
        <v>9.5</v>
      </c>
      <c r="E4594" t="s">
        <v>10572</v>
      </c>
      <c r="F4594" t="s">
        <v>4987</v>
      </c>
      <c r="G4594" t="s">
        <v>1321</v>
      </c>
      <c r="H4594">
        <v>20230130</v>
      </c>
      <c r="I4594">
        <v>20230202</v>
      </c>
      <c r="J4594">
        <v>1130</v>
      </c>
      <c r="K4594">
        <v>1230</v>
      </c>
      <c r="L4594" t="s">
        <v>6406</v>
      </c>
      <c r="M4594" t="s">
        <v>7039</v>
      </c>
    </row>
    <row r="4595" spans="1:13">
      <c r="A4595" t="s">
        <v>8882</v>
      </c>
      <c r="B4595" t="s">
        <v>1303</v>
      </c>
      <c r="C4595" t="s">
        <v>10573</v>
      </c>
      <c r="D4595">
        <v>1.5</v>
      </c>
      <c r="E4595" t="s">
        <v>10574</v>
      </c>
      <c r="F4595" t="s">
        <v>4987</v>
      </c>
      <c r="G4595" t="s">
        <v>1329</v>
      </c>
      <c r="H4595">
        <v>20230130</v>
      </c>
      <c r="I4595">
        <v>20230202</v>
      </c>
      <c r="J4595">
        <v>1130</v>
      </c>
      <c r="K4595">
        <v>1230</v>
      </c>
      <c r="L4595" t="s">
        <v>6406</v>
      </c>
      <c r="M4595" t="s">
        <v>7039</v>
      </c>
    </row>
    <row r="4596" spans="1:13">
      <c r="A4596" t="s">
        <v>8882</v>
      </c>
      <c r="B4596" t="s">
        <v>1303</v>
      </c>
      <c r="C4596" t="s">
        <v>10575</v>
      </c>
      <c r="D4596">
        <v>10</v>
      </c>
      <c r="E4596" t="s">
        <v>10576</v>
      </c>
      <c r="F4596" t="s">
        <v>4987</v>
      </c>
      <c r="G4596" t="s">
        <v>1321</v>
      </c>
      <c r="H4596">
        <v>20230130</v>
      </c>
      <c r="I4596">
        <v>20230202</v>
      </c>
      <c r="J4596">
        <v>1130</v>
      </c>
      <c r="K4596">
        <v>1230</v>
      </c>
      <c r="L4596" t="s">
        <v>6406</v>
      </c>
      <c r="M4596" t="s">
        <v>7039</v>
      </c>
    </row>
    <row r="4597" spans="1:13">
      <c r="A4597" t="s">
        <v>8882</v>
      </c>
      <c r="B4597" t="s">
        <v>1303</v>
      </c>
      <c r="C4597" t="s">
        <v>10577</v>
      </c>
      <c r="D4597">
        <v>1.5</v>
      </c>
      <c r="E4597" t="s">
        <v>10578</v>
      </c>
      <c r="F4597" t="s">
        <v>4987</v>
      </c>
      <c r="G4597" t="s">
        <v>1329</v>
      </c>
      <c r="H4597">
        <v>20230130</v>
      </c>
      <c r="I4597">
        <v>20230202</v>
      </c>
      <c r="J4597">
        <v>1130</v>
      </c>
      <c r="K4597">
        <v>1230</v>
      </c>
      <c r="L4597" t="s">
        <v>6406</v>
      </c>
      <c r="M4597" t="s">
        <v>7039</v>
      </c>
    </row>
    <row r="4598" spans="1:13">
      <c r="A4598" t="s">
        <v>8882</v>
      </c>
      <c r="B4598" t="s">
        <v>1303</v>
      </c>
      <c r="C4598" t="s">
        <v>10579</v>
      </c>
      <c r="D4598">
        <v>1.5</v>
      </c>
      <c r="E4598" t="s">
        <v>10580</v>
      </c>
      <c r="F4598" t="s">
        <v>4987</v>
      </c>
      <c r="G4598" t="s">
        <v>1329</v>
      </c>
      <c r="H4598">
        <v>20230130</v>
      </c>
      <c r="I4598">
        <v>20230202</v>
      </c>
      <c r="J4598">
        <v>1130</v>
      </c>
      <c r="K4598">
        <v>1230</v>
      </c>
      <c r="L4598" t="s">
        <v>6406</v>
      </c>
      <c r="M4598" t="s">
        <v>10558</v>
      </c>
    </row>
    <row r="4599" spans="1:13">
      <c r="A4599" t="s">
        <v>8882</v>
      </c>
      <c r="B4599" t="s">
        <v>1499</v>
      </c>
      <c r="C4599" t="s">
        <v>10581</v>
      </c>
      <c r="D4599">
        <v>11</v>
      </c>
      <c r="E4599" t="s">
        <v>10582</v>
      </c>
      <c r="F4599" t="s">
        <v>4987</v>
      </c>
      <c r="G4599" t="s">
        <v>1321</v>
      </c>
      <c r="H4599">
        <v>20221128</v>
      </c>
      <c r="I4599">
        <v>20221201</v>
      </c>
      <c r="J4599">
        <v>1120</v>
      </c>
      <c r="K4599">
        <v>1206</v>
      </c>
      <c r="L4599" t="s">
        <v>6406</v>
      </c>
    </row>
    <row r="4600" spans="1:13">
      <c r="A4600" t="s">
        <v>8882</v>
      </c>
      <c r="B4600" t="s">
        <v>1499</v>
      </c>
      <c r="C4600" t="s">
        <v>10583</v>
      </c>
      <c r="D4600">
        <v>37</v>
      </c>
      <c r="E4600" t="s">
        <v>10584</v>
      </c>
      <c r="F4600" t="s">
        <v>4987</v>
      </c>
      <c r="G4600" t="s">
        <v>1329</v>
      </c>
      <c r="H4600">
        <v>20221125</v>
      </c>
      <c r="I4600">
        <v>20221201</v>
      </c>
      <c r="L4600" t="s">
        <v>6406</v>
      </c>
      <c r="M4600" t="s">
        <v>10585</v>
      </c>
    </row>
    <row r="4601" spans="1:13">
      <c r="A4601" t="s">
        <v>8882</v>
      </c>
      <c r="B4601" t="s">
        <v>1499</v>
      </c>
      <c r="C4601" t="s">
        <v>10586</v>
      </c>
      <c r="D4601">
        <v>1.5</v>
      </c>
      <c r="E4601" t="s">
        <v>10587</v>
      </c>
      <c r="F4601" t="s">
        <v>4987</v>
      </c>
      <c r="H4601">
        <v>20221128</v>
      </c>
      <c r="I4601">
        <v>20221201</v>
      </c>
      <c r="J4601">
        <v>1120</v>
      </c>
      <c r="K4601">
        <v>1206</v>
      </c>
      <c r="L4601" t="s">
        <v>6406</v>
      </c>
    </row>
    <row r="4602" spans="1:13">
      <c r="A4602" t="s">
        <v>8882</v>
      </c>
      <c r="B4602" t="s">
        <v>1499</v>
      </c>
      <c r="C4602" t="s">
        <v>10588</v>
      </c>
      <c r="D4602">
        <v>40</v>
      </c>
      <c r="E4602" t="s">
        <v>10589</v>
      </c>
      <c r="F4602" t="s">
        <v>4987</v>
      </c>
      <c r="H4602">
        <v>20221125</v>
      </c>
      <c r="I4602">
        <v>20221201</v>
      </c>
      <c r="L4602" t="s">
        <v>6406</v>
      </c>
      <c r="M4602" t="s">
        <v>10590</v>
      </c>
    </row>
    <row r="4603" spans="1:13">
      <c r="A4603" t="s">
        <v>8882</v>
      </c>
      <c r="B4603" t="s">
        <v>1499</v>
      </c>
      <c r="C4603" t="s">
        <v>10591</v>
      </c>
      <c r="D4603">
        <v>1.5</v>
      </c>
      <c r="E4603" t="s">
        <v>10592</v>
      </c>
      <c r="F4603" t="s">
        <v>4987</v>
      </c>
      <c r="G4603" t="s">
        <v>1329</v>
      </c>
      <c r="H4603">
        <v>20221128</v>
      </c>
      <c r="I4603">
        <v>20221201</v>
      </c>
      <c r="J4603">
        <v>1120</v>
      </c>
      <c r="K4603">
        <v>1206</v>
      </c>
      <c r="L4603" t="s">
        <v>6406</v>
      </c>
    </row>
    <row r="4604" spans="1:13">
      <c r="A4604" t="s">
        <v>8882</v>
      </c>
      <c r="B4604" t="s">
        <v>1499</v>
      </c>
      <c r="C4604" t="s">
        <v>10593</v>
      </c>
      <c r="D4604">
        <v>2</v>
      </c>
      <c r="E4604" t="s">
        <v>10594</v>
      </c>
      <c r="F4604" t="s">
        <v>4987</v>
      </c>
      <c r="H4604">
        <v>20221128</v>
      </c>
      <c r="I4604">
        <v>20221201</v>
      </c>
      <c r="J4604">
        <v>1120</v>
      </c>
      <c r="K4604">
        <v>1206</v>
      </c>
      <c r="L4604" t="s">
        <v>6406</v>
      </c>
    </row>
    <row r="4605" spans="1:13">
      <c r="A4605" t="s">
        <v>8882</v>
      </c>
      <c r="B4605" t="s">
        <v>1499</v>
      </c>
      <c r="C4605" t="s">
        <v>10595</v>
      </c>
      <c r="D4605">
        <v>2</v>
      </c>
      <c r="E4605" t="s">
        <v>10596</v>
      </c>
      <c r="F4605" t="s">
        <v>4987</v>
      </c>
      <c r="H4605">
        <v>20221128</v>
      </c>
      <c r="I4605">
        <v>20221201</v>
      </c>
      <c r="J4605">
        <v>1120</v>
      </c>
      <c r="K4605">
        <v>1206</v>
      </c>
      <c r="L4605" t="s">
        <v>6406</v>
      </c>
    </row>
    <row r="4606" spans="1:13">
      <c r="A4606" t="s">
        <v>8882</v>
      </c>
      <c r="B4606" t="s">
        <v>1499</v>
      </c>
      <c r="C4606" t="s">
        <v>10597</v>
      </c>
      <c r="D4606">
        <v>2</v>
      </c>
      <c r="E4606" t="s">
        <v>10598</v>
      </c>
      <c r="F4606" t="s">
        <v>4987</v>
      </c>
      <c r="H4606">
        <v>20221128</v>
      </c>
      <c r="I4606">
        <v>20221201</v>
      </c>
      <c r="J4606">
        <v>1120</v>
      </c>
      <c r="K4606">
        <v>1206</v>
      </c>
      <c r="L4606" t="s">
        <v>6406</v>
      </c>
    </row>
    <row r="4607" spans="1:13">
      <c r="A4607" t="s">
        <v>8882</v>
      </c>
      <c r="B4607" t="s">
        <v>1499</v>
      </c>
      <c r="C4607" t="s">
        <v>10599</v>
      </c>
      <c r="D4607">
        <v>2</v>
      </c>
      <c r="E4607" t="s">
        <v>10600</v>
      </c>
      <c r="F4607" t="s">
        <v>4987</v>
      </c>
      <c r="H4607">
        <v>20221128</v>
      </c>
      <c r="I4607">
        <v>20221201</v>
      </c>
      <c r="J4607">
        <v>1120</v>
      </c>
      <c r="K4607">
        <v>1206</v>
      </c>
      <c r="L4607" t="s">
        <v>6406</v>
      </c>
    </row>
    <row r="4608" spans="1:13">
      <c r="A4608" t="s">
        <v>8882</v>
      </c>
      <c r="B4608" t="s">
        <v>1499</v>
      </c>
      <c r="C4608" t="s">
        <v>10601</v>
      </c>
      <c r="D4608">
        <v>40</v>
      </c>
      <c r="E4608" t="s">
        <v>10602</v>
      </c>
      <c r="F4608" t="s">
        <v>4987</v>
      </c>
      <c r="H4608">
        <v>20221125</v>
      </c>
      <c r="I4608">
        <v>20221201</v>
      </c>
      <c r="L4608" t="s">
        <v>6406</v>
      </c>
      <c r="M4608" t="s">
        <v>10590</v>
      </c>
    </row>
    <row r="4609" spans="1:13">
      <c r="A4609" t="s">
        <v>8882</v>
      </c>
      <c r="B4609" t="s">
        <v>1432</v>
      </c>
      <c r="C4609" t="s">
        <v>10603</v>
      </c>
      <c r="D4609">
        <v>15</v>
      </c>
      <c r="E4609" t="s">
        <v>10604</v>
      </c>
      <c r="F4609" t="s">
        <v>4987</v>
      </c>
      <c r="G4609" t="s">
        <v>1321</v>
      </c>
      <c r="H4609">
        <v>20221128</v>
      </c>
      <c r="I4609">
        <v>20221201</v>
      </c>
      <c r="J4609">
        <v>1420</v>
      </c>
      <c r="K4609">
        <v>1449</v>
      </c>
      <c r="L4609" t="s">
        <v>6406</v>
      </c>
    </row>
    <row r="4610" spans="1:13">
      <c r="A4610" t="s">
        <v>8882</v>
      </c>
      <c r="B4610" t="s">
        <v>1432</v>
      </c>
      <c r="C4610" t="s">
        <v>10605</v>
      </c>
      <c r="D4610">
        <v>1.5</v>
      </c>
      <c r="E4610" t="s">
        <v>10606</v>
      </c>
      <c r="F4610" t="s">
        <v>4987</v>
      </c>
      <c r="G4610" t="s">
        <v>1329</v>
      </c>
      <c r="H4610">
        <v>20221128</v>
      </c>
      <c r="I4610">
        <v>20221201</v>
      </c>
      <c r="J4610">
        <v>1420</v>
      </c>
      <c r="K4610">
        <v>1449</v>
      </c>
      <c r="L4610" t="s">
        <v>6406</v>
      </c>
    </row>
    <row r="4611" spans="1:13">
      <c r="A4611" t="s">
        <v>8882</v>
      </c>
      <c r="B4611" t="s">
        <v>1432</v>
      </c>
      <c r="C4611" t="s">
        <v>10607</v>
      </c>
      <c r="D4611">
        <v>27</v>
      </c>
      <c r="E4611" t="s">
        <v>10608</v>
      </c>
      <c r="F4611" t="s">
        <v>4987</v>
      </c>
      <c r="H4611">
        <v>20221128</v>
      </c>
      <c r="I4611">
        <v>20221201</v>
      </c>
      <c r="J4611">
        <v>1420</v>
      </c>
      <c r="K4611">
        <v>1449</v>
      </c>
      <c r="L4611" t="s">
        <v>6406</v>
      </c>
    </row>
    <row r="4612" spans="1:13">
      <c r="A4612" t="s">
        <v>8882</v>
      </c>
      <c r="B4612" t="s">
        <v>1432</v>
      </c>
      <c r="C4612" t="s">
        <v>10609</v>
      </c>
      <c r="D4612">
        <v>2</v>
      </c>
      <c r="E4612" t="s">
        <v>10610</v>
      </c>
      <c r="F4612" t="s">
        <v>4987</v>
      </c>
      <c r="H4612">
        <v>20221128</v>
      </c>
      <c r="I4612">
        <v>20221201</v>
      </c>
      <c r="J4612">
        <v>1420</v>
      </c>
      <c r="K4612">
        <v>1449</v>
      </c>
      <c r="L4612" t="s">
        <v>6406</v>
      </c>
    </row>
    <row r="4613" spans="1:13">
      <c r="A4613" t="s">
        <v>8882</v>
      </c>
      <c r="B4613" t="s">
        <v>1432</v>
      </c>
      <c r="C4613" t="s">
        <v>10611</v>
      </c>
      <c r="D4613">
        <v>2</v>
      </c>
      <c r="E4613" t="s">
        <v>10612</v>
      </c>
      <c r="F4613" t="s">
        <v>4987</v>
      </c>
      <c r="H4613">
        <v>20221128</v>
      </c>
      <c r="I4613">
        <v>20221201</v>
      </c>
      <c r="J4613">
        <v>1420</v>
      </c>
      <c r="K4613">
        <v>1449</v>
      </c>
      <c r="L4613" t="s">
        <v>6406</v>
      </c>
    </row>
    <row r="4614" spans="1:13">
      <c r="A4614" t="s">
        <v>8882</v>
      </c>
      <c r="B4614" t="s">
        <v>1432</v>
      </c>
      <c r="C4614" t="s">
        <v>10613</v>
      </c>
      <c r="D4614">
        <v>30</v>
      </c>
      <c r="E4614" t="s">
        <v>10614</v>
      </c>
      <c r="F4614" t="s">
        <v>4987</v>
      </c>
      <c r="H4614">
        <v>20221128</v>
      </c>
      <c r="I4614">
        <v>20221201</v>
      </c>
      <c r="J4614">
        <v>1420</v>
      </c>
      <c r="K4614">
        <v>1449</v>
      </c>
      <c r="L4614" t="s">
        <v>6406</v>
      </c>
    </row>
    <row r="4615" spans="1:13">
      <c r="A4615" t="s">
        <v>8882</v>
      </c>
      <c r="B4615" t="s">
        <v>1432</v>
      </c>
      <c r="C4615" t="s">
        <v>10615</v>
      </c>
      <c r="D4615">
        <v>27</v>
      </c>
      <c r="E4615" t="s">
        <v>10616</v>
      </c>
      <c r="F4615" t="s">
        <v>4987</v>
      </c>
      <c r="H4615">
        <v>20221128</v>
      </c>
      <c r="I4615">
        <v>20221201</v>
      </c>
      <c r="J4615">
        <v>1420</v>
      </c>
      <c r="K4615">
        <v>1449</v>
      </c>
      <c r="L4615" t="s">
        <v>6406</v>
      </c>
    </row>
    <row r="4616" spans="1:13">
      <c r="A4616" t="s">
        <v>8882</v>
      </c>
      <c r="B4616" t="s">
        <v>1303</v>
      </c>
      <c r="C4616" t="s">
        <v>10617</v>
      </c>
      <c r="D4616">
        <v>15</v>
      </c>
      <c r="E4616" t="s">
        <v>10618</v>
      </c>
      <c r="F4616" t="s">
        <v>4987</v>
      </c>
      <c r="G4616" t="s">
        <v>1321</v>
      </c>
      <c r="H4616">
        <v>20221128</v>
      </c>
      <c r="I4616">
        <v>20221201</v>
      </c>
      <c r="J4616">
        <v>1210</v>
      </c>
      <c r="K4616">
        <v>1246</v>
      </c>
      <c r="L4616" t="s">
        <v>6406</v>
      </c>
    </row>
    <row r="4617" spans="1:13">
      <c r="A4617" t="s">
        <v>8882</v>
      </c>
      <c r="B4617" t="s">
        <v>1303</v>
      </c>
      <c r="C4617" t="s">
        <v>10619</v>
      </c>
      <c r="D4617">
        <v>2</v>
      </c>
      <c r="E4617" t="s">
        <v>10620</v>
      </c>
      <c r="F4617" t="s">
        <v>4987</v>
      </c>
      <c r="H4617">
        <v>20221128</v>
      </c>
      <c r="I4617">
        <v>20221201</v>
      </c>
      <c r="J4617">
        <v>1210</v>
      </c>
      <c r="K4617">
        <v>1246</v>
      </c>
      <c r="L4617" t="s">
        <v>6406</v>
      </c>
    </row>
    <row r="4618" spans="1:13">
      <c r="A4618" t="s">
        <v>8882</v>
      </c>
      <c r="B4618" t="s">
        <v>1303</v>
      </c>
      <c r="C4618" t="s">
        <v>10621</v>
      </c>
      <c r="D4618">
        <v>40</v>
      </c>
      <c r="E4618" t="s">
        <v>10622</v>
      </c>
      <c r="F4618" t="s">
        <v>4987</v>
      </c>
      <c r="H4618">
        <v>20221125</v>
      </c>
      <c r="I4618">
        <v>20221201</v>
      </c>
      <c r="L4618" t="s">
        <v>6406</v>
      </c>
      <c r="M4618" t="s">
        <v>10623</v>
      </c>
    </row>
    <row r="4619" spans="1:13">
      <c r="A4619" t="s">
        <v>8882</v>
      </c>
      <c r="B4619" t="s">
        <v>1303</v>
      </c>
      <c r="C4619" t="s">
        <v>10624</v>
      </c>
      <c r="D4619">
        <v>15</v>
      </c>
      <c r="E4619" t="s">
        <v>10625</v>
      </c>
      <c r="F4619" t="s">
        <v>4987</v>
      </c>
      <c r="G4619" t="s">
        <v>1321</v>
      </c>
      <c r="H4619">
        <v>20221128</v>
      </c>
      <c r="I4619">
        <v>20221201</v>
      </c>
      <c r="J4619">
        <v>1210</v>
      </c>
      <c r="K4619">
        <v>1246</v>
      </c>
      <c r="L4619" t="s">
        <v>6406</v>
      </c>
    </row>
    <row r="4620" spans="1:13">
      <c r="A4620" t="s">
        <v>8882</v>
      </c>
      <c r="B4620" t="s">
        <v>1303</v>
      </c>
      <c r="C4620" t="s">
        <v>10626</v>
      </c>
      <c r="D4620">
        <v>1.5</v>
      </c>
      <c r="E4620" t="s">
        <v>10627</v>
      </c>
      <c r="F4620" t="s">
        <v>4987</v>
      </c>
      <c r="G4620" t="s">
        <v>1329</v>
      </c>
      <c r="H4620">
        <v>20221128</v>
      </c>
      <c r="I4620">
        <v>20221201</v>
      </c>
      <c r="J4620">
        <v>1210</v>
      </c>
      <c r="K4620">
        <v>1246</v>
      </c>
      <c r="L4620" t="s">
        <v>6406</v>
      </c>
    </row>
    <row r="4621" spans="1:13">
      <c r="A4621" t="s">
        <v>8882</v>
      </c>
      <c r="B4621" t="s">
        <v>1303</v>
      </c>
      <c r="C4621" t="s">
        <v>10628</v>
      </c>
      <c r="D4621">
        <v>2</v>
      </c>
      <c r="E4621" t="s">
        <v>10629</v>
      </c>
      <c r="F4621" t="s">
        <v>4987</v>
      </c>
      <c r="H4621">
        <v>20221128</v>
      </c>
      <c r="I4621">
        <v>20221201</v>
      </c>
      <c r="J4621">
        <v>1210</v>
      </c>
      <c r="K4621">
        <v>1246</v>
      </c>
      <c r="L4621" t="s">
        <v>6406</v>
      </c>
    </row>
    <row r="4622" spans="1:13">
      <c r="A4622" t="s">
        <v>8882</v>
      </c>
      <c r="B4622" t="s">
        <v>1303</v>
      </c>
      <c r="C4622" t="s">
        <v>10630</v>
      </c>
      <c r="D4622">
        <v>2</v>
      </c>
      <c r="E4622" t="s">
        <v>10631</v>
      </c>
      <c r="F4622" t="s">
        <v>4987</v>
      </c>
      <c r="H4622">
        <v>20221128</v>
      </c>
      <c r="I4622">
        <v>20221201</v>
      </c>
      <c r="J4622">
        <v>1210</v>
      </c>
      <c r="K4622">
        <v>1246</v>
      </c>
      <c r="L4622" t="s">
        <v>6406</v>
      </c>
    </row>
    <row r="4623" spans="1:13">
      <c r="A4623" t="s">
        <v>8882</v>
      </c>
      <c r="B4623" t="s">
        <v>1499</v>
      </c>
      <c r="C4623" t="s">
        <v>10632</v>
      </c>
      <c r="D4623">
        <v>1.5</v>
      </c>
      <c r="E4623" t="s">
        <v>10633</v>
      </c>
      <c r="F4623" t="s">
        <v>4987</v>
      </c>
      <c r="G4623" t="s">
        <v>1329</v>
      </c>
      <c r="H4623">
        <v>20221125</v>
      </c>
      <c r="I4623">
        <v>20221128</v>
      </c>
      <c r="J4623">
        <v>1023</v>
      </c>
      <c r="K4623">
        <v>1242</v>
      </c>
      <c r="L4623" t="s">
        <v>6406</v>
      </c>
    </row>
    <row r="4624" spans="1:13">
      <c r="A4624" t="s">
        <v>8882</v>
      </c>
      <c r="B4624" t="s">
        <v>1499</v>
      </c>
      <c r="C4624" t="s">
        <v>10634</v>
      </c>
      <c r="D4624">
        <v>2</v>
      </c>
      <c r="E4624" t="s">
        <v>10635</v>
      </c>
      <c r="F4624" t="s">
        <v>4987</v>
      </c>
      <c r="H4624">
        <v>20221125</v>
      </c>
      <c r="I4624">
        <v>20221128</v>
      </c>
      <c r="J4624">
        <v>1023</v>
      </c>
      <c r="K4624">
        <v>1242</v>
      </c>
      <c r="L4624" t="s">
        <v>6406</v>
      </c>
    </row>
    <row r="4625" spans="1:12">
      <c r="A4625" t="s">
        <v>8882</v>
      </c>
      <c r="B4625" t="s">
        <v>1499</v>
      </c>
      <c r="C4625" t="s">
        <v>10636</v>
      </c>
      <c r="D4625">
        <v>2</v>
      </c>
      <c r="E4625" t="s">
        <v>10637</v>
      </c>
      <c r="F4625" t="s">
        <v>4987</v>
      </c>
      <c r="H4625">
        <v>20221125</v>
      </c>
      <c r="I4625">
        <v>20221128</v>
      </c>
      <c r="J4625">
        <v>1023</v>
      </c>
      <c r="K4625">
        <v>1242</v>
      </c>
      <c r="L4625" t="s">
        <v>6406</v>
      </c>
    </row>
    <row r="4626" spans="1:12">
      <c r="A4626" t="s">
        <v>8882</v>
      </c>
      <c r="B4626" t="s">
        <v>1499</v>
      </c>
      <c r="C4626" t="s">
        <v>10638</v>
      </c>
      <c r="D4626">
        <v>15</v>
      </c>
      <c r="E4626" t="s">
        <v>10639</v>
      </c>
      <c r="F4626" t="s">
        <v>4987</v>
      </c>
      <c r="G4626" t="s">
        <v>1321</v>
      </c>
      <c r="H4626">
        <v>20221125</v>
      </c>
      <c r="I4626">
        <v>20221128</v>
      </c>
      <c r="J4626">
        <v>1023</v>
      </c>
      <c r="K4626">
        <v>1242</v>
      </c>
      <c r="L4626" t="s">
        <v>6406</v>
      </c>
    </row>
    <row r="4627" spans="1:12">
      <c r="A4627" t="s">
        <v>8882</v>
      </c>
      <c r="B4627" t="s">
        <v>1499</v>
      </c>
      <c r="C4627" t="s">
        <v>10640</v>
      </c>
      <c r="D4627">
        <v>1.5</v>
      </c>
      <c r="E4627" t="s">
        <v>10641</v>
      </c>
      <c r="F4627" t="s">
        <v>4987</v>
      </c>
      <c r="G4627" t="s">
        <v>1329</v>
      </c>
      <c r="H4627">
        <v>20221125</v>
      </c>
      <c r="I4627">
        <v>20221128</v>
      </c>
      <c r="J4627">
        <v>1023</v>
      </c>
      <c r="K4627">
        <v>1242</v>
      </c>
      <c r="L4627" t="s">
        <v>6406</v>
      </c>
    </row>
    <row r="4628" spans="1:12">
      <c r="A4628" t="s">
        <v>8882</v>
      </c>
      <c r="B4628" t="s">
        <v>1499</v>
      </c>
      <c r="C4628" t="s">
        <v>10642</v>
      </c>
      <c r="D4628">
        <v>2</v>
      </c>
      <c r="E4628" t="s">
        <v>10643</v>
      </c>
      <c r="F4628" t="s">
        <v>4987</v>
      </c>
      <c r="H4628">
        <v>20221125</v>
      </c>
      <c r="I4628">
        <v>20221128</v>
      </c>
      <c r="J4628">
        <v>1023</v>
      </c>
      <c r="K4628">
        <v>1242</v>
      </c>
      <c r="L4628" t="s">
        <v>6406</v>
      </c>
    </row>
    <row r="4629" spans="1:12">
      <c r="A4629" t="s">
        <v>8882</v>
      </c>
      <c r="B4629" t="s">
        <v>1499</v>
      </c>
      <c r="C4629" t="s">
        <v>10644</v>
      </c>
      <c r="D4629">
        <v>2</v>
      </c>
      <c r="E4629" t="s">
        <v>10645</v>
      </c>
      <c r="F4629" t="s">
        <v>4987</v>
      </c>
      <c r="H4629">
        <v>20221125</v>
      </c>
      <c r="I4629">
        <v>20221128</v>
      </c>
      <c r="J4629">
        <v>1023</v>
      </c>
      <c r="K4629">
        <v>1242</v>
      </c>
      <c r="L4629" t="s">
        <v>6406</v>
      </c>
    </row>
    <row r="4630" spans="1:12">
      <c r="A4630" t="s">
        <v>8882</v>
      </c>
      <c r="B4630" t="s">
        <v>1499</v>
      </c>
      <c r="C4630" t="s">
        <v>10646</v>
      </c>
      <c r="D4630">
        <v>1.5</v>
      </c>
      <c r="E4630" t="s">
        <v>10647</v>
      </c>
      <c r="F4630" t="s">
        <v>4987</v>
      </c>
      <c r="G4630" t="s">
        <v>1329</v>
      </c>
      <c r="H4630">
        <v>20221125</v>
      </c>
      <c r="I4630">
        <v>20221128</v>
      </c>
      <c r="J4630">
        <v>1023</v>
      </c>
      <c r="K4630">
        <v>1242</v>
      </c>
      <c r="L4630" t="s">
        <v>6406</v>
      </c>
    </row>
    <row r="4631" spans="1:12">
      <c r="A4631" t="s">
        <v>8882</v>
      </c>
      <c r="B4631" t="s">
        <v>1499</v>
      </c>
      <c r="C4631" t="s">
        <v>10648</v>
      </c>
      <c r="D4631">
        <v>13</v>
      </c>
      <c r="E4631" t="s">
        <v>10649</v>
      </c>
      <c r="F4631" t="s">
        <v>4987</v>
      </c>
      <c r="G4631" t="s">
        <v>1321</v>
      </c>
      <c r="H4631">
        <v>20221125</v>
      </c>
      <c r="I4631">
        <v>20221128</v>
      </c>
      <c r="J4631">
        <v>1023</v>
      </c>
      <c r="K4631">
        <v>1242</v>
      </c>
      <c r="L4631" t="s">
        <v>6406</v>
      </c>
    </row>
    <row r="4632" spans="1:12">
      <c r="A4632" t="s">
        <v>8882</v>
      </c>
      <c r="B4632" t="s">
        <v>1499</v>
      </c>
      <c r="C4632" t="s">
        <v>10650</v>
      </c>
      <c r="D4632">
        <v>1.5</v>
      </c>
      <c r="E4632" t="s">
        <v>10651</v>
      </c>
      <c r="F4632" t="s">
        <v>4987</v>
      </c>
      <c r="G4632" t="s">
        <v>1329</v>
      </c>
      <c r="H4632">
        <v>20221125</v>
      </c>
      <c r="I4632">
        <v>20221128</v>
      </c>
      <c r="J4632">
        <v>1023</v>
      </c>
      <c r="K4632">
        <v>1242</v>
      </c>
      <c r="L4632" t="s">
        <v>6406</v>
      </c>
    </row>
    <row r="4633" spans="1:12">
      <c r="A4633" t="s">
        <v>8882</v>
      </c>
      <c r="B4633" t="s">
        <v>1499</v>
      </c>
      <c r="C4633" t="s">
        <v>10652</v>
      </c>
      <c r="D4633">
        <v>2</v>
      </c>
      <c r="E4633" t="s">
        <v>10653</v>
      </c>
      <c r="F4633" t="s">
        <v>4987</v>
      </c>
      <c r="H4633">
        <v>20221125</v>
      </c>
      <c r="I4633">
        <v>20221128</v>
      </c>
      <c r="J4633">
        <v>1023</v>
      </c>
      <c r="K4633">
        <v>1242</v>
      </c>
      <c r="L4633" t="s">
        <v>6406</v>
      </c>
    </row>
    <row r="4634" spans="1:12">
      <c r="A4634" t="s">
        <v>8882</v>
      </c>
      <c r="B4634" t="s">
        <v>1499</v>
      </c>
      <c r="C4634" t="s">
        <v>10654</v>
      </c>
      <c r="D4634">
        <v>2</v>
      </c>
      <c r="E4634" t="s">
        <v>10655</v>
      </c>
      <c r="F4634" t="s">
        <v>4987</v>
      </c>
      <c r="H4634">
        <v>20221125</v>
      </c>
      <c r="I4634">
        <v>20221128</v>
      </c>
      <c r="J4634">
        <v>1023</v>
      </c>
      <c r="K4634">
        <v>1242</v>
      </c>
      <c r="L4634" t="s">
        <v>6406</v>
      </c>
    </row>
    <row r="4635" spans="1:12">
      <c r="A4635" t="s">
        <v>8882</v>
      </c>
      <c r="B4635" t="s">
        <v>1499</v>
      </c>
      <c r="C4635" t="s">
        <v>10656</v>
      </c>
      <c r="D4635">
        <v>15</v>
      </c>
      <c r="E4635" t="s">
        <v>10657</v>
      </c>
      <c r="F4635" t="s">
        <v>4987</v>
      </c>
      <c r="G4635" t="s">
        <v>1321</v>
      </c>
      <c r="H4635">
        <v>20221125</v>
      </c>
      <c r="I4635">
        <v>20221128</v>
      </c>
      <c r="J4635">
        <v>1023</v>
      </c>
      <c r="K4635">
        <v>1242</v>
      </c>
      <c r="L4635" t="s">
        <v>6406</v>
      </c>
    </row>
    <row r="4636" spans="1:12">
      <c r="A4636" t="s">
        <v>8882</v>
      </c>
      <c r="B4636" t="s">
        <v>1499</v>
      </c>
      <c r="C4636" t="s">
        <v>10658</v>
      </c>
      <c r="D4636">
        <v>40</v>
      </c>
      <c r="E4636" t="s">
        <v>10659</v>
      </c>
      <c r="F4636" t="s">
        <v>4987</v>
      </c>
      <c r="H4636">
        <v>20221125</v>
      </c>
      <c r="I4636">
        <v>20221128</v>
      </c>
      <c r="J4636">
        <v>1023</v>
      </c>
      <c r="K4636">
        <v>1242</v>
      </c>
      <c r="L4636" t="s">
        <v>6406</v>
      </c>
    </row>
    <row r="4637" spans="1:12">
      <c r="A4637" t="s">
        <v>8882</v>
      </c>
      <c r="B4637" t="s">
        <v>1499</v>
      </c>
      <c r="C4637" t="s">
        <v>10660</v>
      </c>
      <c r="D4637">
        <v>2</v>
      </c>
      <c r="E4637" t="s">
        <v>10661</v>
      </c>
      <c r="F4637" t="s">
        <v>4987</v>
      </c>
      <c r="H4637">
        <v>20221125</v>
      </c>
      <c r="I4637">
        <v>20221128</v>
      </c>
      <c r="J4637">
        <v>1023</v>
      </c>
      <c r="K4637">
        <v>1242</v>
      </c>
      <c r="L4637" t="s">
        <v>6406</v>
      </c>
    </row>
    <row r="4638" spans="1:12">
      <c r="A4638" t="s">
        <v>8882</v>
      </c>
      <c r="B4638" t="s">
        <v>1499</v>
      </c>
      <c r="C4638" t="s">
        <v>10662</v>
      </c>
      <c r="D4638">
        <v>2</v>
      </c>
      <c r="E4638" t="s">
        <v>10663</v>
      </c>
      <c r="F4638" t="s">
        <v>4987</v>
      </c>
      <c r="H4638">
        <v>20221125</v>
      </c>
      <c r="I4638">
        <v>20221128</v>
      </c>
      <c r="J4638">
        <v>1023</v>
      </c>
      <c r="K4638">
        <v>1242</v>
      </c>
      <c r="L4638" t="s">
        <v>6406</v>
      </c>
    </row>
    <row r="4639" spans="1:12">
      <c r="A4639" t="s">
        <v>8882</v>
      </c>
      <c r="B4639" t="s">
        <v>1499</v>
      </c>
      <c r="C4639" t="s">
        <v>10664</v>
      </c>
      <c r="D4639">
        <v>15</v>
      </c>
      <c r="E4639" t="s">
        <v>10665</v>
      </c>
      <c r="F4639" t="s">
        <v>4987</v>
      </c>
      <c r="G4639" t="s">
        <v>1321</v>
      </c>
      <c r="H4639">
        <v>20221125</v>
      </c>
      <c r="I4639">
        <v>20221128</v>
      </c>
      <c r="J4639">
        <v>1023</v>
      </c>
      <c r="K4639">
        <v>1242</v>
      </c>
      <c r="L4639" t="s">
        <v>6406</v>
      </c>
    </row>
    <row r="4640" spans="1:12">
      <c r="A4640" t="s">
        <v>8882</v>
      </c>
      <c r="B4640" t="s">
        <v>1499</v>
      </c>
      <c r="C4640" t="s">
        <v>10666</v>
      </c>
      <c r="D4640">
        <v>1.5</v>
      </c>
      <c r="E4640" t="s">
        <v>10667</v>
      </c>
      <c r="F4640" t="s">
        <v>4987</v>
      </c>
      <c r="G4640" t="s">
        <v>1329</v>
      </c>
      <c r="H4640">
        <v>20221125</v>
      </c>
      <c r="I4640">
        <v>20221128</v>
      </c>
      <c r="J4640">
        <v>1023</v>
      </c>
      <c r="K4640">
        <v>1242</v>
      </c>
      <c r="L4640" t="s">
        <v>6406</v>
      </c>
    </row>
    <row r="4641" spans="1:12">
      <c r="A4641" t="s">
        <v>8882</v>
      </c>
      <c r="B4641" t="s">
        <v>1499</v>
      </c>
      <c r="C4641" t="s">
        <v>10668</v>
      </c>
      <c r="D4641">
        <v>15</v>
      </c>
      <c r="E4641" t="s">
        <v>10669</v>
      </c>
      <c r="F4641" t="s">
        <v>4987</v>
      </c>
      <c r="G4641" t="s">
        <v>1321</v>
      </c>
      <c r="H4641">
        <v>20221125</v>
      </c>
      <c r="I4641">
        <v>20221128</v>
      </c>
      <c r="J4641">
        <v>1023</v>
      </c>
      <c r="K4641">
        <v>1242</v>
      </c>
      <c r="L4641" t="s">
        <v>6406</v>
      </c>
    </row>
    <row r="4642" spans="1:12">
      <c r="A4642" t="s">
        <v>8882</v>
      </c>
      <c r="B4642" t="s">
        <v>1499</v>
      </c>
      <c r="C4642" t="s">
        <v>10670</v>
      </c>
      <c r="D4642">
        <v>1.5</v>
      </c>
      <c r="E4642" t="s">
        <v>10671</v>
      </c>
      <c r="F4642" t="s">
        <v>4987</v>
      </c>
      <c r="G4642" t="s">
        <v>1329</v>
      </c>
      <c r="H4642">
        <v>20221125</v>
      </c>
      <c r="I4642">
        <v>20221128</v>
      </c>
      <c r="J4642">
        <v>1023</v>
      </c>
      <c r="K4642">
        <v>1242</v>
      </c>
      <c r="L4642" t="s">
        <v>6406</v>
      </c>
    </row>
    <row r="4643" spans="1:12">
      <c r="A4643" t="s">
        <v>8882</v>
      </c>
      <c r="B4643" t="s">
        <v>1499</v>
      </c>
      <c r="C4643" t="s">
        <v>10672</v>
      </c>
      <c r="D4643">
        <v>15</v>
      </c>
      <c r="E4643" t="s">
        <v>10673</v>
      </c>
      <c r="F4643" t="s">
        <v>4987</v>
      </c>
      <c r="G4643" t="s">
        <v>1321</v>
      </c>
      <c r="H4643">
        <v>20221125</v>
      </c>
      <c r="I4643">
        <v>20221128</v>
      </c>
      <c r="J4643">
        <v>1023</v>
      </c>
      <c r="K4643">
        <v>1242</v>
      </c>
      <c r="L4643" t="s">
        <v>6406</v>
      </c>
    </row>
    <row r="4644" spans="1:12">
      <c r="A4644" t="s">
        <v>8882</v>
      </c>
      <c r="B4644" t="s">
        <v>1499</v>
      </c>
      <c r="C4644" t="s">
        <v>10674</v>
      </c>
      <c r="D4644">
        <v>1.5</v>
      </c>
      <c r="E4644" t="s">
        <v>10675</v>
      </c>
      <c r="F4644" t="s">
        <v>4987</v>
      </c>
      <c r="G4644" t="s">
        <v>1329</v>
      </c>
      <c r="H4644">
        <v>20221125</v>
      </c>
      <c r="I4644">
        <v>20221128</v>
      </c>
      <c r="J4644">
        <v>1023</v>
      </c>
      <c r="K4644">
        <v>1242</v>
      </c>
      <c r="L4644" t="s">
        <v>6406</v>
      </c>
    </row>
    <row r="4645" spans="1:12">
      <c r="A4645" t="s">
        <v>8882</v>
      </c>
      <c r="B4645" t="s">
        <v>1499</v>
      </c>
      <c r="C4645" t="s">
        <v>10676</v>
      </c>
      <c r="D4645">
        <v>30</v>
      </c>
      <c r="E4645" t="s">
        <v>10677</v>
      </c>
      <c r="F4645" t="s">
        <v>4987</v>
      </c>
      <c r="H4645">
        <v>20221125</v>
      </c>
      <c r="I4645">
        <v>20221128</v>
      </c>
      <c r="J4645">
        <v>1023</v>
      </c>
      <c r="K4645">
        <v>1242</v>
      </c>
      <c r="L4645" t="s">
        <v>6406</v>
      </c>
    </row>
    <row r="4646" spans="1:12">
      <c r="A4646" t="s">
        <v>8882</v>
      </c>
      <c r="B4646" t="s">
        <v>1499</v>
      </c>
      <c r="C4646" t="s">
        <v>10678</v>
      </c>
      <c r="D4646">
        <v>2</v>
      </c>
      <c r="E4646" t="s">
        <v>10679</v>
      </c>
      <c r="F4646" t="s">
        <v>4987</v>
      </c>
      <c r="H4646">
        <v>20221125</v>
      </c>
      <c r="I4646">
        <v>20221128</v>
      </c>
      <c r="J4646">
        <v>1023</v>
      </c>
      <c r="K4646">
        <v>1242</v>
      </c>
      <c r="L4646" t="s">
        <v>6406</v>
      </c>
    </row>
    <row r="4647" spans="1:12">
      <c r="A4647" t="s">
        <v>8882</v>
      </c>
      <c r="B4647" t="s">
        <v>1499</v>
      </c>
      <c r="C4647" t="s">
        <v>10680</v>
      </c>
      <c r="D4647">
        <v>2</v>
      </c>
      <c r="E4647" t="s">
        <v>10681</v>
      </c>
      <c r="F4647" t="s">
        <v>4987</v>
      </c>
      <c r="H4647">
        <v>20221125</v>
      </c>
      <c r="I4647">
        <v>20221128</v>
      </c>
      <c r="J4647">
        <v>1023</v>
      </c>
      <c r="K4647">
        <v>1242</v>
      </c>
      <c r="L4647" t="s">
        <v>6406</v>
      </c>
    </row>
    <row r="4648" spans="1:12">
      <c r="A4648" t="s">
        <v>8882</v>
      </c>
      <c r="B4648" t="s">
        <v>1499</v>
      </c>
      <c r="C4648" t="s">
        <v>10682</v>
      </c>
      <c r="D4648">
        <v>13</v>
      </c>
      <c r="E4648" t="s">
        <v>10683</v>
      </c>
      <c r="F4648" t="s">
        <v>4987</v>
      </c>
      <c r="G4648" t="s">
        <v>1321</v>
      </c>
      <c r="H4648">
        <v>20221125</v>
      </c>
      <c r="I4648">
        <v>20221128</v>
      </c>
      <c r="J4648">
        <v>1023</v>
      </c>
      <c r="K4648">
        <v>1242</v>
      </c>
      <c r="L4648" t="s">
        <v>6406</v>
      </c>
    </row>
    <row r="4649" spans="1:12">
      <c r="A4649" t="s">
        <v>8882</v>
      </c>
      <c r="B4649" t="s">
        <v>1499</v>
      </c>
      <c r="C4649" t="s">
        <v>10684</v>
      </c>
      <c r="D4649">
        <v>1.5</v>
      </c>
      <c r="E4649" t="s">
        <v>10685</v>
      </c>
      <c r="F4649" t="s">
        <v>4987</v>
      </c>
      <c r="G4649" t="s">
        <v>1329</v>
      </c>
      <c r="H4649">
        <v>20221125</v>
      </c>
      <c r="I4649">
        <v>20221128</v>
      </c>
      <c r="J4649">
        <v>1023</v>
      </c>
      <c r="K4649">
        <v>1242</v>
      </c>
      <c r="L4649" t="s">
        <v>6406</v>
      </c>
    </row>
    <row r="4650" spans="1:12">
      <c r="A4650" t="s">
        <v>8882</v>
      </c>
      <c r="B4650" t="s">
        <v>1499</v>
      </c>
      <c r="C4650" t="s">
        <v>10686</v>
      </c>
      <c r="D4650">
        <v>2</v>
      </c>
      <c r="E4650" t="s">
        <v>10687</v>
      </c>
      <c r="F4650" t="s">
        <v>4987</v>
      </c>
      <c r="H4650">
        <v>20221125</v>
      </c>
      <c r="I4650">
        <v>20221128</v>
      </c>
      <c r="J4650">
        <v>1023</v>
      </c>
      <c r="K4650">
        <v>1242</v>
      </c>
      <c r="L4650" t="s">
        <v>6406</v>
      </c>
    </row>
    <row r="4651" spans="1:12">
      <c r="A4651" t="s">
        <v>8882</v>
      </c>
      <c r="B4651" t="s">
        <v>1499</v>
      </c>
      <c r="C4651" t="s">
        <v>10688</v>
      </c>
      <c r="D4651">
        <v>2</v>
      </c>
      <c r="E4651" t="s">
        <v>10689</v>
      </c>
      <c r="F4651" t="s">
        <v>4987</v>
      </c>
      <c r="H4651">
        <v>20221125</v>
      </c>
      <c r="I4651">
        <v>20221128</v>
      </c>
      <c r="J4651">
        <v>1023</v>
      </c>
      <c r="K4651">
        <v>1242</v>
      </c>
      <c r="L4651" t="s">
        <v>6406</v>
      </c>
    </row>
    <row r="4652" spans="1:12">
      <c r="A4652" t="s">
        <v>8882</v>
      </c>
      <c r="B4652" t="s">
        <v>1499</v>
      </c>
      <c r="C4652" t="s">
        <v>10690</v>
      </c>
      <c r="D4652">
        <v>14</v>
      </c>
      <c r="E4652" t="s">
        <v>10691</v>
      </c>
      <c r="F4652" t="s">
        <v>4987</v>
      </c>
      <c r="G4652" t="s">
        <v>1321</v>
      </c>
      <c r="H4652">
        <v>20221125</v>
      </c>
      <c r="I4652">
        <v>20221128</v>
      </c>
      <c r="J4652">
        <v>1023</v>
      </c>
      <c r="K4652">
        <v>1242</v>
      </c>
      <c r="L4652" t="s">
        <v>6406</v>
      </c>
    </row>
    <row r="4653" spans="1:12">
      <c r="A4653" t="s">
        <v>8882</v>
      </c>
      <c r="B4653" t="s">
        <v>1499</v>
      </c>
      <c r="C4653" t="s">
        <v>10692</v>
      </c>
      <c r="D4653">
        <v>1.5</v>
      </c>
      <c r="E4653" t="s">
        <v>10693</v>
      </c>
      <c r="F4653" t="s">
        <v>4987</v>
      </c>
      <c r="G4653" t="s">
        <v>1329</v>
      </c>
      <c r="H4653">
        <v>20221125</v>
      </c>
      <c r="I4653">
        <v>20221128</v>
      </c>
      <c r="J4653">
        <v>1023</v>
      </c>
      <c r="K4653">
        <v>1242</v>
      </c>
      <c r="L4653" t="s">
        <v>6406</v>
      </c>
    </row>
    <row r="4654" spans="1:12">
      <c r="A4654" t="s">
        <v>8882</v>
      </c>
      <c r="B4654" t="s">
        <v>1499</v>
      </c>
      <c r="C4654" t="s">
        <v>10694</v>
      </c>
      <c r="D4654">
        <v>35</v>
      </c>
      <c r="E4654" t="s">
        <v>10695</v>
      </c>
      <c r="F4654" t="s">
        <v>4987</v>
      </c>
      <c r="H4654">
        <v>20221125</v>
      </c>
      <c r="I4654">
        <v>20221128</v>
      </c>
      <c r="J4654">
        <v>1023</v>
      </c>
      <c r="K4654">
        <v>1242</v>
      </c>
      <c r="L4654" t="s">
        <v>6406</v>
      </c>
    </row>
    <row r="4655" spans="1:12">
      <c r="A4655" t="s">
        <v>8882</v>
      </c>
      <c r="B4655" t="s">
        <v>1499</v>
      </c>
      <c r="C4655" t="s">
        <v>10696</v>
      </c>
      <c r="D4655">
        <v>2</v>
      </c>
      <c r="E4655" t="s">
        <v>10697</v>
      </c>
      <c r="F4655" t="s">
        <v>4987</v>
      </c>
      <c r="H4655">
        <v>20221125</v>
      </c>
      <c r="I4655">
        <v>20221128</v>
      </c>
      <c r="J4655">
        <v>1023</v>
      </c>
      <c r="K4655">
        <v>1242</v>
      </c>
      <c r="L4655" t="s">
        <v>6406</v>
      </c>
    </row>
    <row r="4656" spans="1:12">
      <c r="A4656" t="s">
        <v>8882</v>
      </c>
      <c r="B4656" t="s">
        <v>1499</v>
      </c>
      <c r="C4656" t="s">
        <v>10698</v>
      </c>
      <c r="D4656">
        <v>2</v>
      </c>
      <c r="E4656" t="s">
        <v>10699</v>
      </c>
      <c r="F4656" t="s">
        <v>4987</v>
      </c>
      <c r="H4656">
        <v>20221125</v>
      </c>
      <c r="I4656">
        <v>20221128</v>
      </c>
      <c r="J4656">
        <v>1023</v>
      </c>
      <c r="K4656">
        <v>1242</v>
      </c>
      <c r="L4656" t="s">
        <v>6406</v>
      </c>
    </row>
    <row r="4657" spans="1:12">
      <c r="A4657" t="s">
        <v>8882</v>
      </c>
      <c r="B4657" t="s">
        <v>1432</v>
      </c>
      <c r="C4657" t="s">
        <v>10700</v>
      </c>
      <c r="D4657">
        <v>15</v>
      </c>
      <c r="E4657" t="s">
        <v>10701</v>
      </c>
      <c r="F4657" t="s">
        <v>4987</v>
      </c>
      <c r="G4657" t="s">
        <v>1321</v>
      </c>
      <c r="H4657">
        <v>20221125</v>
      </c>
      <c r="I4657">
        <v>20221128</v>
      </c>
      <c r="J4657">
        <v>1414</v>
      </c>
      <c r="K4657">
        <v>1528</v>
      </c>
      <c r="L4657" t="s">
        <v>6406</v>
      </c>
    </row>
    <row r="4658" spans="1:12">
      <c r="A4658" t="s">
        <v>8882</v>
      </c>
      <c r="B4658" t="s">
        <v>1432</v>
      </c>
      <c r="C4658" t="s">
        <v>10702</v>
      </c>
      <c r="D4658">
        <v>1.5</v>
      </c>
      <c r="E4658" t="s">
        <v>10703</v>
      </c>
      <c r="F4658" t="s">
        <v>4987</v>
      </c>
      <c r="G4658" t="s">
        <v>1329</v>
      </c>
      <c r="H4658">
        <v>20221125</v>
      </c>
      <c r="I4658">
        <v>20221128</v>
      </c>
      <c r="J4658">
        <v>1414</v>
      </c>
      <c r="K4658">
        <v>1528</v>
      </c>
      <c r="L4658" t="s">
        <v>6406</v>
      </c>
    </row>
    <row r="4659" spans="1:12">
      <c r="A4659" t="s">
        <v>8882</v>
      </c>
      <c r="B4659" t="s">
        <v>1432</v>
      </c>
      <c r="C4659" t="s">
        <v>10704</v>
      </c>
      <c r="D4659">
        <v>30</v>
      </c>
      <c r="E4659" t="s">
        <v>10705</v>
      </c>
      <c r="F4659" t="s">
        <v>4987</v>
      </c>
      <c r="H4659">
        <v>20221125</v>
      </c>
      <c r="I4659">
        <v>20221128</v>
      </c>
      <c r="J4659">
        <v>1414</v>
      </c>
      <c r="K4659">
        <v>1528</v>
      </c>
      <c r="L4659" t="s">
        <v>6406</v>
      </c>
    </row>
    <row r="4660" spans="1:12">
      <c r="A4660" t="s">
        <v>8882</v>
      </c>
      <c r="B4660" t="s">
        <v>1432</v>
      </c>
      <c r="C4660" t="s">
        <v>10706</v>
      </c>
      <c r="D4660">
        <v>2</v>
      </c>
      <c r="E4660" t="s">
        <v>10707</v>
      </c>
      <c r="F4660" t="s">
        <v>4987</v>
      </c>
      <c r="H4660">
        <v>20221125</v>
      </c>
      <c r="I4660">
        <v>20221128</v>
      </c>
      <c r="J4660">
        <v>1414</v>
      </c>
      <c r="K4660">
        <v>1528</v>
      </c>
      <c r="L4660" t="s">
        <v>6406</v>
      </c>
    </row>
    <row r="4661" spans="1:12">
      <c r="A4661" t="s">
        <v>8882</v>
      </c>
      <c r="B4661" t="s">
        <v>1432</v>
      </c>
      <c r="C4661" t="s">
        <v>10708</v>
      </c>
      <c r="D4661">
        <v>2</v>
      </c>
      <c r="E4661" t="s">
        <v>10709</v>
      </c>
      <c r="F4661" t="s">
        <v>4987</v>
      </c>
      <c r="H4661">
        <v>20221125</v>
      </c>
      <c r="I4661">
        <v>20221128</v>
      </c>
      <c r="J4661">
        <v>1414</v>
      </c>
      <c r="K4661">
        <v>1528</v>
      </c>
      <c r="L4661" t="s">
        <v>6406</v>
      </c>
    </row>
    <row r="4662" spans="1:12">
      <c r="A4662" t="s">
        <v>8882</v>
      </c>
      <c r="B4662" t="s">
        <v>1432</v>
      </c>
      <c r="C4662" t="s">
        <v>10710</v>
      </c>
      <c r="D4662">
        <v>1.5</v>
      </c>
      <c r="E4662" t="s">
        <v>10711</v>
      </c>
      <c r="F4662" t="s">
        <v>4987</v>
      </c>
      <c r="G4662" t="s">
        <v>1329</v>
      </c>
      <c r="H4662">
        <v>20221125</v>
      </c>
      <c r="I4662">
        <v>20221128</v>
      </c>
      <c r="J4662">
        <v>1414</v>
      </c>
      <c r="K4662">
        <v>1528</v>
      </c>
      <c r="L4662" t="s">
        <v>6406</v>
      </c>
    </row>
    <row r="4663" spans="1:12">
      <c r="A4663" t="s">
        <v>8882</v>
      </c>
      <c r="B4663" t="s">
        <v>1432</v>
      </c>
      <c r="C4663" t="s">
        <v>10712</v>
      </c>
      <c r="D4663">
        <v>2</v>
      </c>
      <c r="E4663" t="s">
        <v>10713</v>
      </c>
      <c r="F4663" t="s">
        <v>4987</v>
      </c>
      <c r="H4663">
        <v>20221125</v>
      </c>
      <c r="I4663">
        <v>20221128</v>
      </c>
      <c r="J4663">
        <v>1414</v>
      </c>
      <c r="K4663">
        <v>1528</v>
      </c>
      <c r="L4663" t="s">
        <v>6406</v>
      </c>
    </row>
    <row r="4664" spans="1:12">
      <c r="A4664" t="s">
        <v>8882</v>
      </c>
      <c r="B4664" t="s">
        <v>1432</v>
      </c>
      <c r="C4664" t="s">
        <v>10714</v>
      </c>
      <c r="D4664">
        <v>13.5</v>
      </c>
      <c r="E4664" t="s">
        <v>10715</v>
      </c>
      <c r="F4664" t="s">
        <v>4987</v>
      </c>
      <c r="G4664" t="s">
        <v>1321</v>
      </c>
      <c r="H4664">
        <v>20221125</v>
      </c>
      <c r="I4664">
        <v>20221128</v>
      </c>
      <c r="J4664">
        <v>1414</v>
      </c>
      <c r="K4664">
        <v>1528</v>
      </c>
      <c r="L4664" t="s">
        <v>6406</v>
      </c>
    </row>
    <row r="4665" spans="1:12">
      <c r="A4665" t="s">
        <v>8882</v>
      </c>
      <c r="B4665" t="s">
        <v>1432</v>
      </c>
      <c r="C4665" t="s">
        <v>10716</v>
      </c>
      <c r="D4665">
        <v>1.5</v>
      </c>
      <c r="E4665" t="s">
        <v>10717</v>
      </c>
      <c r="F4665" t="s">
        <v>4987</v>
      </c>
      <c r="G4665" t="s">
        <v>1329</v>
      </c>
      <c r="H4665">
        <v>20221125</v>
      </c>
      <c r="I4665">
        <v>20221128</v>
      </c>
      <c r="J4665">
        <v>1414</v>
      </c>
      <c r="K4665">
        <v>1528</v>
      </c>
      <c r="L4665" t="s">
        <v>6406</v>
      </c>
    </row>
    <row r="4666" spans="1:12">
      <c r="A4666" t="s">
        <v>8882</v>
      </c>
      <c r="B4666" t="s">
        <v>1432</v>
      </c>
      <c r="C4666" t="s">
        <v>10718</v>
      </c>
      <c r="D4666">
        <v>30</v>
      </c>
      <c r="E4666" t="s">
        <v>10719</v>
      </c>
      <c r="F4666" t="s">
        <v>4987</v>
      </c>
      <c r="H4666">
        <v>20221125</v>
      </c>
      <c r="I4666">
        <v>20221128</v>
      </c>
      <c r="J4666">
        <v>1414</v>
      </c>
      <c r="K4666">
        <v>1528</v>
      </c>
      <c r="L4666" t="s">
        <v>6406</v>
      </c>
    </row>
    <row r="4667" spans="1:12">
      <c r="A4667" t="s">
        <v>8882</v>
      </c>
      <c r="B4667" t="s">
        <v>1432</v>
      </c>
      <c r="C4667" t="s">
        <v>10720</v>
      </c>
      <c r="D4667">
        <v>2</v>
      </c>
      <c r="E4667" t="s">
        <v>10721</v>
      </c>
      <c r="F4667" t="s">
        <v>4987</v>
      </c>
      <c r="H4667">
        <v>20221125</v>
      </c>
      <c r="I4667">
        <v>20221128</v>
      </c>
      <c r="J4667">
        <v>1414</v>
      </c>
      <c r="K4667">
        <v>1528</v>
      </c>
      <c r="L4667" t="s">
        <v>6406</v>
      </c>
    </row>
    <row r="4668" spans="1:12">
      <c r="A4668" t="s">
        <v>8882</v>
      </c>
      <c r="B4668" t="s">
        <v>1432</v>
      </c>
      <c r="C4668" t="s">
        <v>10722</v>
      </c>
      <c r="D4668">
        <v>2</v>
      </c>
      <c r="E4668" t="s">
        <v>10723</v>
      </c>
      <c r="F4668" t="s">
        <v>4987</v>
      </c>
      <c r="H4668">
        <v>20221125</v>
      </c>
      <c r="I4668">
        <v>20221128</v>
      </c>
      <c r="J4668">
        <v>1414</v>
      </c>
      <c r="K4668">
        <v>1528</v>
      </c>
      <c r="L4668" t="s">
        <v>6406</v>
      </c>
    </row>
    <row r="4669" spans="1:12">
      <c r="A4669" t="s">
        <v>8882</v>
      </c>
      <c r="B4669" t="s">
        <v>1432</v>
      </c>
      <c r="C4669" t="s">
        <v>10724</v>
      </c>
      <c r="D4669">
        <v>15</v>
      </c>
      <c r="E4669" t="s">
        <v>10725</v>
      </c>
      <c r="F4669" t="s">
        <v>4987</v>
      </c>
      <c r="G4669" t="s">
        <v>1321</v>
      </c>
      <c r="H4669">
        <v>20221125</v>
      </c>
      <c r="I4669">
        <v>20221128</v>
      </c>
      <c r="J4669">
        <v>1414</v>
      </c>
      <c r="K4669">
        <v>1528</v>
      </c>
      <c r="L4669" t="s">
        <v>6406</v>
      </c>
    </row>
    <row r="4670" spans="1:12">
      <c r="A4670" t="s">
        <v>8882</v>
      </c>
      <c r="B4670" t="s">
        <v>1432</v>
      </c>
      <c r="C4670" t="s">
        <v>10726</v>
      </c>
      <c r="D4670">
        <v>1.5</v>
      </c>
      <c r="E4670" t="s">
        <v>10727</v>
      </c>
      <c r="F4670" t="s">
        <v>4987</v>
      </c>
      <c r="G4670" t="s">
        <v>1329</v>
      </c>
      <c r="H4670">
        <v>20221125</v>
      </c>
      <c r="I4670">
        <v>20221128</v>
      </c>
      <c r="J4670">
        <v>1414</v>
      </c>
      <c r="K4670">
        <v>1528</v>
      </c>
      <c r="L4670" t="s">
        <v>6406</v>
      </c>
    </row>
    <row r="4671" spans="1:12">
      <c r="A4671" t="s">
        <v>8882</v>
      </c>
      <c r="B4671" t="s">
        <v>1432</v>
      </c>
      <c r="C4671" t="s">
        <v>10728</v>
      </c>
      <c r="D4671">
        <v>40</v>
      </c>
      <c r="E4671" t="s">
        <v>10729</v>
      </c>
      <c r="F4671" t="s">
        <v>4987</v>
      </c>
      <c r="H4671">
        <v>20221125</v>
      </c>
      <c r="I4671">
        <v>20221128</v>
      </c>
      <c r="J4671">
        <v>1414</v>
      </c>
      <c r="K4671">
        <v>1528</v>
      </c>
      <c r="L4671" t="s">
        <v>6406</v>
      </c>
    </row>
    <row r="4672" spans="1:12">
      <c r="A4672" t="s">
        <v>8882</v>
      </c>
      <c r="B4672" t="s">
        <v>1432</v>
      </c>
      <c r="C4672" t="s">
        <v>10730</v>
      </c>
      <c r="D4672">
        <v>2</v>
      </c>
      <c r="E4672" t="s">
        <v>10731</v>
      </c>
      <c r="F4672" t="s">
        <v>4987</v>
      </c>
      <c r="H4672">
        <v>20221125</v>
      </c>
      <c r="I4672">
        <v>20221128</v>
      </c>
      <c r="J4672">
        <v>1414</v>
      </c>
      <c r="K4672">
        <v>1528</v>
      </c>
      <c r="L4672" t="s">
        <v>6406</v>
      </c>
    </row>
    <row r="4673" spans="1:12">
      <c r="A4673" t="s">
        <v>8882</v>
      </c>
      <c r="B4673" t="s">
        <v>1432</v>
      </c>
      <c r="C4673" t="s">
        <v>10732</v>
      </c>
      <c r="D4673">
        <v>2</v>
      </c>
      <c r="E4673" t="s">
        <v>10733</v>
      </c>
      <c r="F4673" t="s">
        <v>4987</v>
      </c>
      <c r="H4673">
        <v>20221125</v>
      </c>
      <c r="I4673">
        <v>20221128</v>
      </c>
      <c r="J4673">
        <v>1414</v>
      </c>
      <c r="K4673">
        <v>1528</v>
      </c>
      <c r="L4673" t="s">
        <v>6406</v>
      </c>
    </row>
    <row r="4674" spans="1:12">
      <c r="A4674" t="s">
        <v>8882</v>
      </c>
      <c r="B4674" t="s">
        <v>1432</v>
      </c>
      <c r="C4674" t="s">
        <v>10734</v>
      </c>
      <c r="D4674">
        <v>14</v>
      </c>
      <c r="E4674" t="s">
        <v>10735</v>
      </c>
      <c r="F4674" t="s">
        <v>4987</v>
      </c>
      <c r="G4674" t="s">
        <v>1321</v>
      </c>
      <c r="H4674">
        <v>20221125</v>
      </c>
      <c r="I4674">
        <v>20221128</v>
      </c>
      <c r="J4674">
        <v>1414</v>
      </c>
      <c r="K4674">
        <v>1528</v>
      </c>
      <c r="L4674" t="s">
        <v>6406</v>
      </c>
    </row>
    <row r="4675" spans="1:12">
      <c r="A4675" t="s">
        <v>8882</v>
      </c>
      <c r="B4675" t="s">
        <v>1432</v>
      </c>
      <c r="C4675" t="s">
        <v>10736</v>
      </c>
      <c r="D4675">
        <v>1.5</v>
      </c>
      <c r="E4675" t="s">
        <v>10737</v>
      </c>
      <c r="F4675" t="s">
        <v>4987</v>
      </c>
      <c r="G4675" t="s">
        <v>1329</v>
      </c>
      <c r="H4675">
        <v>20221125</v>
      </c>
      <c r="I4675">
        <v>20221128</v>
      </c>
      <c r="J4675">
        <v>1414</v>
      </c>
      <c r="K4675">
        <v>1528</v>
      </c>
      <c r="L4675" t="s">
        <v>6406</v>
      </c>
    </row>
    <row r="4676" spans="1:12">
      <c r="A4676" t="s">
        <v>8882</v>
      </c>
      <c r="B4676" t="s">
        <v>1432</v>
      </c>
      <c r="C4676" t="s">
        <v>10738</v>
      </c>
      <c r="D4676">
        <v>2</v>
      </c>
      <c r="E4676" t="s">
        <v>10739</v>
      </c>
      <c r="F4676" t="s">
        <v>4987</v>
      </c>
      <c r="H4676">
        <v>20221125</v>
      </c>
      <c r="I4676">
        <v>20221128</v>
      </c>
      <c r="J4676">
        <v>1414</v>
      </c>
      <c r="K4676">
        <v>1528</v>
      </c>
      <c r="L4676" t="s">
        <v>6406</v>
      </c>
    </row>
    <row r="4677" spans="1:12">
      <c r="A4677" t="s">
        <v>8882</v>
      </c>
      <c r="B4677" t="s">
        <v>1432</v>
      </c>
      <c r="C4677" t="s">
        <v>10740</v>
      </c>
      <c r="D4677">
        <v>2</v>
      </c>
      <c r="E4677" t="s">
        <v>10741</v>
      </c>
      <c r="F4677" t="s">
        <v>4987</v>
      </c>
      <c r="H4677">
        <v>20221125</v>
      </c>
      <c r="I4677">
        <v>20221128</v>
      </c>
      <c r="J4677">
        <v>1414</v>
      </c>
      <c r="K4677">
        <v>1528</v>
      </c>
      <c r="L4677" t="s">
        <v>6406</v>
      </c>
    </row>
    <row r="4678" spans="1:12">
      <c r="A4678" t="s">
        <v>8882</v>
      </c>
      <c r="B4678" t="s">
        <v>1432</v>
      </c>
      <c r="C4678" t="s">
        <v>10742</v>
      </c>
      <c r="D4678">
        <v>15</v>
      </c>
      <c r="E4678" t="s">
        <v>10743</v>
      </c>
      <c r="F4678" t="s">
        <v>4987</v>
      </c>
      <c r="G4678" t="s">
        <v>1321</v>
      </c>
      <c r="H4678">
        <v>20221125</v>
      </c>
      <c r="I4678">
        <v>20221128</v>
      </c>
      <c r="J4678">
        <v>1414</v>
      </c>
      <c r="K4678">
        <v>1528</v>
      </c>
      <c r="L4678" t="s">
        <v>6406</v>
      </c>
    </row>
    <row r="4679" spans="1:12">
      <c r="A4679" t="s">
        <v>8882</v>
      </c>
      <c r="B4679" t="s">
        <v>1432</v>
      </c>
      <c r="C4679" t="s">
        <v>10744</v>
      </c>
      <c r="D4679">
        <v>1.5</v>
      </c>
      <c r="E4679" t="s">
        <v>10745</v>
      </c>
      <c r="F4679" t="s">
        <v>4987</v>
      </c>
      <c r="G4679" t="s">
        <v>1329</v>
      </c>
      <c r="H4679">
        <v>20221125</v>
      </c>
      <c r="I4679">
        <v>20221128</v>
      </c>
      <c r="J4679">
        <v>1414</v>
      </c>
      <c r="K4679">
        <v>1528</v>
      </c>
      <c r="L4679" t="s">
        <v>6406</v>
      </c>
    </row>
    <row r="4680" spans="1:12">
      <c r="A4680" t="s">
        <v>8882</v>
      </c>
      <c r="B4680" t="s">
        <v>1432</v>
      </c>
      <c r="C4680" t="s">
        <v>10746</v>
      </c>
      <c r="D4680">
        <v>40</v>
      </c>
      <c r="E4680" t="s">
        <v>10747</v>
      </c>
      <c r="F4680" t="s">
        <v>4987</v>
      </c>
      <c r="H4680">
        <v>20221125</v>
      </c>
      <c r="I4680">
        <v>20221128</v>
      </c>
      <c r="J4680">
        <v>1414</v>
      </c>
      <c r="K4680">
        <v>1528</v>
      </c>
      <c r="L4680" t="s">
        <v>6406</v>
      </c>
    </row>
    <row r="4681" spans="1:12">
      <c r="A4681" t="s">
        <v>8882</v>
      </c>
      <c r="B4681" t="s">
        <v>1432</v>
      </c>
      <c r="C4681" t="s">
        <v>10748</v>
      </c>
      <c r="D4681">
        <v>2</v>
      </c>
      <c r="E4681" t="s">
        <v>10749</v>
      </c>
      <c r="F4681" t="s">
        <v>4987</v>
      </c>
      <c r="H4681">
        <v>20221125</v>
      </c>
      <c r="I4681">
        <v>20221128</v>
      </c>
      <c r="J4681">
        <v>1414</v>
      </c>
      <c r="K4681">
        <v>1528</v>
      </c>
      <c r="L4681" t="s">
        <v>6406</v>
      </c>
    </row>
    <row r="4682" spans="1:12">
      <c r="A4682" t="s">
        <v>8882</v>
      </c>
      <c r="B4682" t="s">
        <v>1432</v>
      </c>
      <c r="C4682" t="s">
        <v>10750</v>
      </c>
      <c r="D4682">
        <v>2</v>
      </c>
      <c r="E4682" t="s">
        <v>10751</v>
      </c>
      <c r="F4682" t="s">
        <v>4987</v>
      </c>
      <c r="H4682">
        <v>20221125</v>
      </c>
      <c r="I4682">
        <v>20221128</v>
      </c>
      <c r="J4682">
        <v>1414</v>
      </c>
      <c r="K4682">
        <v>1528</v>
      </c>
      <c r="L4682" t="s">
        <v>6406</v>
      </c>
    </row>
    <row r="4683" spans="1:12">
      <c r="A4683" t="s">
        <v>8882</v>
      </c>
      <c r="B4683" t="s">
        <v>1432</v>
      </c>
      <c r="C4683" t="s">
        <v>10752</v>
      </c>
      <c r="D4683">
        <v>14.5</v>
      </c>
      <c r="E4683" t="s">
        <v>10753</v>
      </c>
      <c r="F4683" t="s">
        <v>4987</v>
      </c>
      <c r="G4683" t="s">
        <v>1321</v>
      </c>
      <c r="H4683">
        <v>20221125</v>
      </c>
      <c r="I4683">
        <v>20221128</v>
      </c>
      <c r="J4683">
        <v>1414</v>
      </c>
      <c r="K4683">
        <v>1528</v>
      </c>
      <c r="L4683" t="s">
        <v>6406</v>
      </c>
    </row>
    <row r="4684" spans="1:12">
      <c r="A4684" t="s">
        <v>8882</v>
      </c>
      <c r="B4684" t="s">
        <v>1432</v>
      </c>
      <c r="C4684" t="s">
        <v>10754</v>
      </c>
      <c r="D4684">
        <v>1.5</v>
      </c>
      <c r="E4684" t="s">
        <v>10755</v>
      </c>
      <c r="F4684" t="s">
        <v>4987</v>
      </c>
      <c r="G4684" t="s">
        <v>1329</v>
      </c>
      <c r="H4684">
        <v>20221125</v>
      </c>
      <c r="I4684">
        <v>20221128</v>
      </c>
      <c r="J4684">
        <v>1414</v>
      </c>
      <c r="K4684">
        <v>1528</v>
      </c>
      <c r="L4684" t="s">
        <v>6406</v>
      </c>
    </row>
    <row r="4685" spans="1:12">
      <c r="A4685" t="s">
        <v>8882</v>
      </c>
      <c r="B4685" t="s">
        <v>1432</v>
      </c>
      <c r="C4685" t="s">
        <v>10756</v>
      </c>
      <c r="D4685">
        <v>2</v>
      </c>
      <c r="E4685" t="s">
        <v>10757</v>
      </c>
      <c r="F4685" t="s">
        <v>4987</v>
      </c>
      <c r="H4685">
        <v>20221125</v>
      </c>
      <c r="I4685">
        <v>20221128</v>
      </c>
      <c r="J4685">
        <v>1414</v>
      </c>
      <c r="K4685">
        <v>1528</v>
      </c>
      <c r="L4685" t="s">
        <v>6406</v>
      </c>
    </row>
    <row r="4686" spans="1:12">
      <c r="A4686" t="s">
        <v>8882</v>
      </c>
      <c r="B4686" t="s">
        <v>1432</v>
      </c>
      <c r="C4686" t="s">
        <v>10758</v>
      </c>
      <c r="D4686">
        <v>2</v>
      </c>
      <c r="E4686" t="s">
        <v>10759</v>
      </c>
      <c r="F4686" t="s">
        <v>4987</v>
      </c>
      <c r="H4686">
        <v>20221125</v>
      </c>
      <c r="I4686">
        <v>20221128</v>
      </c>
      <c r="J4686">
        <v>1414</v>
      </c>
      <c r="K4686">
        <v>1528</v>
      </c>
      <c r="L4686" t="s">
        <v>6406</v>
      </c>
    </row>
    <row r="4687" spans="1:12">
      <c r="A4687" t="s">
        <v>8882</v>
      </c>
      <c r="B4687" t="s">
        <v>1432</v>
      </c>
      <c r="C4687" t="s">
        <v>10760</v>
      </c>
      <c r="D4687">
        <v>1.5</v>
      </c>
      <c r="E4687" t="s">
        <v>10761</v>
      </c>
      <c r="F4687" t="s">
        <v>4987</v>
      </c>
      <c r="G4687" t="s">
        <v>1329</v>
      </c>
      <c r="H4687">
        <v>20221125</v>
      </c>
      <c r="I4687">
        <v>20221128</v>
      </c>
      <c r="J4687">
        <v>1414</v>
      </c>
      <c r="K4687">
        <v>1528</v>
      </c>
      <c r="L4687" t="s">
        <v>6406</v>
      </c>
    </row>
    <row r="4688" spans="1:12">
      <c r="A4688" t="s">
        <v>8882</v>
      </c>
      <c r="B4688" t="s">
        <v>1432</v>
      </c>
      <c r="C4688" t="s">
        <v>10762</v>
      </c>
      <c r="D4688">
        <v>2</v>
      </c>
      <c r="E4688" t="s">
        <v>10763</v>
      </c>
      <c r="F4688" t="s">
        <v>4987</v>
      </c>
      <c r="H4688">
        <v>20221125</v>
      </c>
      <c r="I4688">
        <v>20221128</v>
      </c>
      <c r="J4688">
        <v>1414</v>
      </c>
      <c r="K4688">
        <v>1528</v>
      </c>
      <c r="L4688" t="s">
        <v>6406</v>
      </c>
    </row>
    <row r="4689" spans="1:12">
      <c r="A4689" t="s">
        <v>8882</v>
      </c>
      <c r="B4689" t="s">
        <v>1432</v>
      </c>
      <c r="C4689" t="s">
        <v>10764</v>
      </c>
      <c r="D4689">
        <v>2</v>
      </c>
      <c r="E4689" t="s">
        <v>10765</v>
      </c>
      <c r="F4689" t="s">
        <v>4987</v>
      </c>
      <c r="H4689">
        <v>20221125</v>
      </c>
      <c r="I4689">
        <v>20221128</v>
      </c>
      <c r="J4689">
        <v>1414</v>
      </c>
      <c r="K4689">
        <v>1528</v>
      </c>
      <c r="L4689" t="s">
        <v>6406</v>
      </c>
    </row>
    <row r="4690" spans="1:12">
      <c r="A4690" t="s">
        <v>8882</v>
      </c>
      <c r="B4690" t="s">
        <v>1432</v>
      </c>
      <c r="C4690" t="s">
        <v>10766</v>
      </c>
      <c r="D4690">
        <v>15</v>
      </c>
      <c r="E4690" t="s">
        <v>10767</v>
      </c>
      <c r="F4690" t="s">
        <v>4987</v>
      </c>
      <c r="G4690" t="s">
        <v>1321</v>
      </c>
      <c r="H4690">
        <v>20221125</v>
      </c>
      <c r="I4690">
        <v>20221128</v>
      </c>
      <c r="J4690">
        <v>1414</v>
      </c>
      <c r="K4690">
        <v>1528</v>
      </c>
      <c r="L4690" t="s">
        <v>6406</v>
      </c>
    </row>
    <row r="4691" spans="1:12">
      <c r="A4691" t="s">
        <v>8882</v>
      </c>
      <c r="B4691" t="s">
        <v>1432</v>
      </c>
      <c r="C4691" t="s">
        <v>10768</v>
      </c>
      <c r="D4691">
        <v>1.5</v>
      </c>
      <c r="E4691" t="s">
        <v>10769</v>
      </c>
      <c r="F4691" t="s">
        <v>4987</v>
      </c>
      <c r="G4691" t="s">
        <v>1329</v>
      </c>
      <c r="H4691">
        <v>20221125</v>
      </c>
      <c r="I4691">
        <v>20221128</v>
      </c>
      <c r="J4691">
        <v>1414</v>
      </c>
      <c r="K4691">
        <v>1528</v>
      </c>
      <c r="L4691" t="s">
        <v>6406</v>
      </c>
    </row>
    <row r="4692" spans="1:12">
      <c r="A4692" t="s">
        <v>8882</v>
      </c>
      <c r="B4692" t="s">
        <v>1432</v>
      </c>
      <c r="C4692" t="s">
        <v>10770</v>
      </c>
      <c r="D4692">
        <v>40</v>
      </c>
      <c r="E4692" t="s">
        <v>10771</v>
      </c>
      <c r="F4692" t="s">
        <v>4987</v>
      </c>
      <c r="H4692">
        <v>20221125</v>
      </c>
      <c r="I4692">
        <v>20221128</v>
      </c>
      <c r="J4692">
        <v>1414</v>
      </c>
      <c r="K4692">
        <v>1528</v>
      </c>
      <c r="L4692" t="s">
        <v>6406</v>
      </c>
    </row>
    <row r="4693" spans="1:12">
      <c r="A4693" t="s">
        <v>8882</v>
      </c>
      <c r="B4693" t="s">
        <v>1432</v>
      </c>
      <c r="C4693" t="s">
        <v>10772</v>
      </c>
      <c r="D4693">
        <v>2</v>
      </c>
      <c r="E4693" t="s">
        <v>10773</v>
      </c>
      <c r="F4693" t="s">
        <v>4987</v>
      </c>
      <c r="H4693">
        <v>20221125</v>
      </c>
      <c r="I4693">
        <v>20221128</v>
      </c>
      <c r="J4693">
        <v>1414</v>
      </c>
      <c r="K4693">
        <v>1528</v>
      </c>
      <c r="L4693" t="s">
        <v>6406</v>
      </c>
    </row>
    <row r="4694" spans="1:12">
      <c r="A4694" t="s">
        <v>8882</v>
      </c>
      <c r="B4694" t="s">
        <v>1432</v>
      </c>
      <c r="C4694" t="s">
        <v>10774</v>
      </c>
      <c r="D4694">
        <v>2</v>
      </c>
      <c r="E4694" t="s">
        <v>10775</v>
      </c>
      <c r="F4694" t="s">
        <v>4987</v>
      </c>
      <c r="H4694">
        <v>20221125</v>
      </c>
      <c r="I4694">
        <v>20221128</v>
      </c>
      <c r="J4694">
        <v>1414</v>
      </c>
      <c r="K4694">
        <v>1528</v>
      </c>
      <c r="L4694" t="s">
        <v>6406</v>
      </c>
    </row>
    <row r="4695" spans="1:12">
      <c r="A4695" t="s">
        <v>8882</v>
      </c>
      <c r="B4695" t="s">
        <v>1303</v>
      </c>
      <c r="C4695" t="s">
        <v>10776</v>
      </c>
      <c r="D4695">
        <v>15</v>
      </c>
      <c r="E4695" t="s">
        <v>10777</v>
      </c>
      <c r="F4695" t="s">
        <v>4987</v>
      </c>
      <c r="G4695" t="s">
        <v>1321</v>
      </c>
      <c r="H4695">
        <v>20221125</v>
      </c>
      <c r="I4695">
        <v>20221128</v>
      </c>
      <c r="J4695">
        <v>1245</v>
      </c>
      <c r="K4695">
        <v>1402</v>
      </c>
      <c r="L4695" t="s">
        <v>6406</v>
      </c>
    </row>
    <row r="4696" spans="1:12">
      <c r="A4696" t="s">
        <v>8882</v>
      </c>
      <c r="B4696" t="s">
        <v>1303</v>
      </c>
      <c r="C4696" t="s">
        <v>10778</v>
      </c>
      <c r="D4696">
        <v>1.5</v>
      </c>
      <c r="E4696" t="s">
        <v>10779</v>
      </c>
      <c r="F4696" t="s">
        <v>4987</v>
      </c>
      <c r="G4696" t="s">
        <v>1329</v>
      </c>
      <c r="H4696">
        <v>20221125</v>
      </c>
      <c r="I4696">
        <v>20221128</v>
      </c>
      <c r="J4696">
        <v>1245</v>
      </c>
      <c r="K4696">
        <v>1402</v>
      </c>
      <c r="L4696" t="s">
        <v>6406</v>
      </c>
    </row>
    <row r="4697" spans="1:12">
      <c r="A4697" t="s">
        <v>8882</v>
      </c>
      <c r="B4697" t="s">
        <v>1303</v>
      </c>
      <c r="C4697" t="s">
        <v>10780</v>
      </c>
      <c r="D4697">
        <v>40</v>
      </c>
      <c r="E4697" t="s">
        <v>10781</v>
      </c>
      <c r="F4697" t="s">
        <v>4987</v>
      </c>
      <c r="H4697">
        <v>20221125</v>
      </c>
      <c r="I4697">
        <v>20221128</v>
      </c>
      <c r="J4697">
        <v>1245</v>
      </c>
      <c r="K4697">
        <v>1402</v>
      </c>
      <c r="L4697" t="s">
        <v>6406</v>
      </c>
    </row>
    <row r="4698" spans="1:12">
      <c r="A4698" t="s">
        <v>8882</v>
      </c>
      <c r="B4698" t="s">
        <v>1303</v>
      </c>
      <c r="C4698" t="s">
        <v>10782</v>
      </c>
      <c r="D4698">
        <v>2</v>
      </c>
      <c r="E4698" t="s">
        <v>10783</v>
      </c>
      <c r="F4698" t="s">
        <v>4987</v>
      </c>
      <c r="H4698">
        <v>20221125</v>
      </c>
      <c r="I4698">
        <v>20221128</v>
      </c>
      <c r="J4698">
        <v>1245</v>
      </c>
      <c r="K4698">
        <v>1402</v>
      </c>
      <c r="L4698" t="s">
        <v>6406</v>
      </c>
    </row>
    <row r="4699" spans="1:12">
      <c r="A4699" t="s">
        <v>8882</v>
      </c>
      <c r="B4699" t="s">
        <v>1303</v>
      </c>
      <c r="C4699" t="s">
        <v>10784</v>
      </c>
      <c r="D4699">
        <v>2</v>
      </c>
      <c r="E4699" t="s">
        <v>10785</v>
      </c>
      <c r="F4699" t="s">
        <v>4987</v>
      </c>
      <c r="H4699">
        <v>20221125</v>
      </c>
      <c r="I4699">
        <v>20221128</v>
      </c>
      <c r="J4699">
        <v>1245</v>
      </c>
      <c r="K4699">
        <v>1402</v>
      </c>
      <c r="L4699" t="s">
        <v>6406</v>
      </c>
    </row>
    <row r="4700" spans="1:12">
      <c r="A4700" t="s">
        <v>8882</v>
      </c>
      <c r="B4700" t="s">
        <v>1303</v>
      </c>
      <c r="C4700" t="s">
        <v>10786</v>
      </c>
      <c r="D4700">
        <v>1.5</v>
      </c>
      <c r="E4700" t="s">
        <v>10787</v>
      </c>
      <c r="F4700" t="s">
        <v>4987</v>
      </c>
      <c r="G4700" t="s">
        <v>1329</v>
      </c>
      <c r="H4700">
        <v>20221125</v>
      </c>
      <c r="I4700">
        <v>20221128</v>
      </c>
      <c r="J4700">
        <v>1245</v>
      </c>
      <c r="K4700">
        <v>1402</v>
      </c>
      <c r="L4700" t="s">
        <v>6406</v>
      </c>
    </row>
    <row r="4701" spans="1:12">
      <c r="A4701" t="s">
        <v>8882</v>
      </c>
      <c r="B4701" t="s">
        <v>1303</v>
      </c>
      <c r="C4701" t="s">
        <v>10788</v>
      </c>
      <c r="D4701">
        <v>1.5</v>
      </c>
      <c r="E4701" t="s">
        <v>10789</v>
      </c>
      <c r="F4701" t="s">
        <v>4987</v>
      </c>
      <c r="G4701" t="s">
        <v>1329</v>
      </c>
      <c r="H4701">
        <v>20221125</v>
      </c>
      <c r="I4701">
        <v>20221128</v>
      </c>
      <c r="J4701">
        <v>1245</v>
      </c>
      <c r="K4701">
        <v>1402</v>
      </c>
      <c r="L4701" t="s">
        <v>6406</v>
      </c>
    </row>
    <row r="4702" spans="1:12">
      <c r="A4702" t="s">
        <v>8882</v>
      </c>
      <c r="B4702" t="s">
        <v>1303</v>
      </c>
      <c r="C4702" t="s">
        <v>10790</v>
      </c>
      <c r="D4702">
        <v>13.5</v>
      </c>
      <c r="E4702" t="s">
        <v>10791</v>
      </c>
      <c r="F4702" t="s">
        <v>4987</v>
      </c>
      <c r="H4702">
        <v>20221125</v>
      </c>
      <c r="I4702">
        <v>20221128</v>
      </c>
      <c r="J4702">
        <v>1245</v>
      </c>
      <c r="K4702">
        <v>1402</v>
      </c>
      <c r="L4702" t="s">
        <v>6406</v>
      </c>
    </row>
    <row r="4703" spans="1:12">
      <c r="A4703" t="s">
        <v>8882</v>
      </c>
      <c r="B4703" t="s">
        <v>1303</v>
      </c>
      <c r="C4703" t="s">
        <v>10792</v>
      </c>
      <c r="D4703">
        <v>1.5</v>
      </c>
      <c r="E4703" t="s">
        <v>10793</v>
      </c>
      <c r="F4703" t="s">
        <v>4987</v>
      </c>
      <c r="G4703" t="s">
        <v>1329</v>
      </c>
      <c r="H4703">
        <v>20221125</v>
      </c>
      <c r="I4703">
        <v>20221128</v>
      </c>
      <c r="J4703">
        <v>1245</v>
      </c>
      <c r="K4703">
        <v>1402</v>
      </c>
      <c r="L4703" t="s">
        <v>6406</v>
      </c>
    </row>
    <row r="4704" spans="1:12">
      <c r="A4704" t="s">
        <v>8882</v>
      </c>
      <c r="B4704" t="s">
        <v>1303</v>
      </c>
      <c r="C4704" t="s">
        <v>10794</v>
      </c>
      <c r="D4704">
        <v>30</v>
      </c>
      <c r="E4704" t="s">
        <v>10795</v>
      </c>
      <c r="F4704" t="s">
        <v>4987</v>
      </c>
      <c r="H4704">
        <v>20221125</v>
      </c>
      <c r="I4704">
        <v>20221128</v>
      </c>
      <c r="J4704">
        <v>1245</v>
      </c>
      <c r="K4704">
        <v>1402</v>
      </c>
      <c r="L4704" t="s">
        <v>6406</v>
      </c>
    </row>
    <row r="4705" spans="1:12">
      <c r="A4705" t="s">
        <v>8882</v>
      </c>
      <c r="B4705" t="s">
        <v>1303</v>
      </c>
      <c r="C4705" t="s">
        <v>10796</v>
      </c>
      <c r="D4705">
        <v>2</v>
      </c>
      <c r="E4705" t="s">
        <v>10797</v>
      </c>
      <c r="F4705" t="s">
        <v>4987</v>
      </c>
      <c r="H4705">
        <v>20221125</v>
      </c>
      <c r="I4705">
        <v>20221128</v>
      </c>
      <c r="J4705">
        <v>1245</v>
      </c>
      <c r="K4705">
        <v>1402</v>
      </c>
      <c r="L4705" t="s">
        <v>6406</v>
      </c>
    </row>
    <row r="4706" spans="1:12">
      <c r="A4706" t="s">
        <v>8882</v>
      </c>
      <c r="B4706" t="s">
        <v>1303</v>
      </c>
      <c r="C4706" t="s">
        <v>10798</v>
      </c>
      <c r="D4706">
        <v>2</v>
      </c>
      <c r="E4706" t="s">
        <v>10799</v>
      </c>
      <c r="F4706" t="s">
        <v>4987</v>
      </c>
      <c r="H4706">
        <v>20221125</v>
      </c>
      <c r="I4706">
        <v>20221128</v>
      </c>
      <c r="J4706">
        <v>1245</v>
      </c>
      <c r="K4706">
        <v>1402</v>
      </c>
      <c r="L4706" t="s">
        <v>6406</v>
      </c>
    </row>
    <row r="4707" spans="1:12">
      <c r="A4707" t="s">
        <v>8882</v>
      </c>
      <c r="B4707" t="s">
        <v>1303</v>
      </c>
      <c r="C4707" t="s">
        <v>10800</v>
      </c>
      <c r="D4707">
        <v>13</v>
      </c>
      <c r="E4707" t="s">
        <v>10801</v>
      </c>
      <c r="F4707" t="s">
        <v>4987</v>
      </c>
      <c r="G4707" t="s">
        <v>1321</v>
      </c>
      <c r="H4707">
        <v>20221125</v>
      </c>
      <c r="I4707">
        <v>20221128</v>
      </c>
      <c r="J4707">
        <v>1245</v>
      </c>
      <c r="K4707">
        <v>1402</v>
      </c>
      <c r="L4707" t="s">
        <v>6406</v>
      </c>
    </row>
    <row r="4708" spans="1:12">
      <c r="A4708" t="s">
        <v>8882</v>
      </c>
      <c r="B4708" t="s">
        <v>1303</v>
      </c>
      <c r="C4708" t="s">
        <v>10802</v>
      </c>
      <c r="D4708">
        <v>1.5</v>
      </c>
      <c r="E4708" t="s">
        <v>10803</v>
      </c>
      <c r="F4708" t="s">
        <v>4987</v>
      </c>
      <c r="G4708" t="s">
        <v>1329</v>
      </c>
      <c r="H4708">
        <v>20221125</v>
      </c>
      <c r="I4708">
        <v>20221128</v>
      </c>
      <c r="J4708">
        <v>1245</v>
      </c>
      <c r="K4708">
        <v>1402</v>
      </c>
      <c r="L4708" t="s">
        <v>6406</v>
      </c>
    </row>
    <row r="4709" spans="1:12">
      <c r="A4709" t="s">
        <v>8882</v>
      </c>
      <c r="B4709" t="s">
        <v>1303</v>
      </c>
      <c r="C4709" t="s">
        <v>10804</v>
      </c>
      <c r="D4709">
        <v>2</v>
      </c>
      <c r="E4709" t="s">
        <v>10805</v>
      </c>
      <c r="F4709" t="s">
        <v>4987</v>
      </c>
      <c r="H4709">
        <v>20221125</v>
      </c>
      <c r="I4709">
        <v>20221128</v>
      </c>
      <c r="J4709">
        <v>1245</v>
      </c>
      <c r="K4709">
        <v>1402</v>
      </c>
      <c r="L4709" t="s">
        <v>6406</v>
      </c>
    </row>
    <row r="4710" spans="1:12">
      <c r="A4710" t="s">
        <v>8882</v>
      </c>
      <c r="B4710" t="s">
        <v>1303</v>
      </c>
      <c r="C4710" t="s">
        <v>10806</v>
      </c>
      <c r="D4710">
        <v>2</v>
      </c>
      <c r="E4710" t="s">
        <v>10807</v>
      </c>
      <c r="F4710" t="s">
        <v>4987</v>
      </c>
      <c r="H4710">
        <v>20221125</v>
      </c>
      <c r="I4710">
        <v>20221128</v>
      </c>
      <c r="J4710">
        <v>1245</v>
      </c>
      <c r="K4710">
        <v>1402</v>
      </c>
      <c r="L4710" t="s">
        <v>6406</v>
      </c>
    </row>
    <row r="4711" spans="1:12">
      <c r="A4711" t="s">
        <v>8882</v>
      </c>
      <c r="B4711" t="s">
        <v>1303</v>
      </c>
      <c r="C4711" t="s">
        <v>10808</v>
      </c>
      <c r="D4711">
        <v>15</v>
      </c>
      <c r="E4711" t="s">
        <v>10809</v>
      </c>
      <c r="F4711" t="s">
        <v>4987</v>
      </c>
      <c r="G4711" t="s">
        <v>1321</v>
      </c>
      <c r="H4711">
        <v>20221125</v>
      </c>
      <c r="I4711">
        <v>20221128</v>
      </c>
      <c r="J4711">
        <v>1245</v>
      </c>
      <c r="K4711">
        <v>1402</v>
      </c>
      <c r="L4711" t="s">
        <v>6406</v>
      </c>
    </row>
    <row r="4712" spans="1:12">
      <c r="A4712" t="s">
        <v>8882</v>
      </c>
      <c r="B4712" t="s">
        <v>1303</v>
      </c>
      <c r="C4712" t="s">
        <v>10810</v>
      </c>
      <c r="D4712">
        <v>1.5</v>
      </c>
      <c r="E4712" t="s">
        <v>10811</v>
      </c>
      <c r="F4712" t="s">
        <v>4987</v>
      </c>
      <c r="G4712" t="s">
        <v>1329</v>
      </c>
      <c r="H4712">
        <v>20221125</v>
      </c>
      <c r="I4712">
        <v>20221128</v>
      </c>
      <c r="J4712">
        <v>1245</v>
      </c>
      <c r="K4712">
        <v>1402</v>
      </c>
      <c r="L4712" t="s">
        <v>6406</v>
      </c>
    </row>
    <row r="4713" spans="1:12">
      <c r="A4713" t="s">
        <v>8882</v>
      </c>
      <c r="B4713" t="s">
        <v>1303</v>
      </c>
      <c r="C4713" t="s">
        <v>10812</v>
      </c>
      <c r="D4713">
        <v>40</v>
      </c>
      <c r="E4713" t="s">
        <v>10813</v>
      </c>
      <c r="F4713" t="s">
        <v>4987</v>
      </c>
      <c r="H4713">
        <v>20221125</v>
      </c>
      <c r="I4713">
        <v>20221128</v>
      </c>
      <c r="J4713">
        <v>1245</v>
      </c>
      <c r="K4713">
        <v>1402</v>
      </c>
      <c r="L4713" t="s">
        <v>6406</v>
      </c>
    </row>
    <row r="4714" spans="1:12">
      <c r="A4714" t="s">
        <v>8882</v>
      </c>
      <c r="B4714" t="s">
        <v>1303</v>
      </c>
      <c r="C4714" t="s">
        <v>10814</v>
      </c>
      <c r="D4714">
        <v>2</v>
      </c>
      <c r="E4714" t="s">
        <v>10815</v>
      </c>
      <c r="F4714" t="s">
        <v>4987</v>
      </c>
      <c r="H4714">
        <v>20221125</v>
      </c>
      <c r="I4714">
        <v>20221128</v>
      </c>
      <c r="J4714">
        <v>1245</v>
      </c>
      <c r="K4714">
        <v>1402</v>
      </c>
      <c r="L4714" t="s">
        <v>6406</v>
      </c>
    </row>
    <row r="4715" spans="1:12">
      <c r="A4715" t="s">
        <v>8882</v>
      </c>
      <c r="B4715" t="s">
        <v>1303</v>
      </c>
      <c r="C4715" t="s">
        <v>10816</v>
      </c>
      <c r="D4715">
        <v>2</v>
      </c>
      <c r="E4715" t="s">
        <v>10817</v>
      </c>
      <c r="F4715" t="s">
        <v>4987</v>
      </c>
      <c r="H4715">
        <v>20221125</v>
      </c>
      <c r="I4715">
        <v>20221128</v>
      </c>
      <c r="J4715">
        <v>1245</v>
      </c>
      <c r="K4715">
        <v>1402</v>
      </c>
      <c r="L4715" t="s">
        <v>6406</v>
      </c>
    </row>
    <row r="4716" spans="1:12">
      <c r="A4716" t="s">
        <v>8882</v>
      </c>
      <c r="B4716" t="s">
        <v>1303</v>
      </c>
      <c r="C4716" t="s">
        <v>10818</v>
      </c>
      <c r="D4716">
        <v>15</v>
      </c>
      <c r="E4716" t="s">
        <v>10819</v>
      </c>
      <c r="F4716" t="s">
        <v>4987</v>
      </c>
      <c r="G4716" t="s">
        <v>1321</v>
      </c>
      <c r="H4716">
        <v>20221125</v>
      </c>
      <c r="I4716">
        <v>20221128</v>
      </c>
      <c r="J4716">
        <v>1245</v>
      </c>
      <c r="K4716">
        <v>1402</v>
      </c>
      <c r="L4716" t="s">
        <v>6406</v>
      </c>
    </row>
    <row r="4717" spans="1:12">
      <c r="A4717" t="s">
        <v>8882</v>
      </c>
      <c r="B4717" t="s">
        <v>1303</v>
      </c>
      <c r="C4717" t="s">
        <v>10820</v>
      </c>
      <c r="D4717">
        <v>1.5</v>
      </c>
      <c r="E4717" t="s">
        <v>10821</v>
      </c>
      <c r="F4717" t="s">
        <v>4987</v>
      </c>
      <c r="G4717" t="s">
        <v>1329</v>
      </c>
      <c r="H4717">
        <v>20221125</v>
      </c>
      <c r="I4717">
        <v>20221128</v>
      </c>
      <c r="J4717">
        <v>1245</v>
      </c>
      <c r="K4717">
        <v>1402</v>
      </c>
      <c r="L4717" t="s">
        <v>6406</v>
      </c>
    </row>
    <row r="4718" spans="1:12">
      <c r="A4718" t="s">
        <v>8882</v>
      </c>
      <c r="B4718" t="s">
        <v>1303</v>
      </c>
      <c r="C4718" t="s">
        <v>10822</v>
      </c>
      <c r="D4718">
        <v>2</v>
      </c>
      <c r="E4718" t="s">
        <v>10823</v>
      </c>
      <c r="F4718" t="s">
        <v>4987</v>
      </c>
      <c r="H4718">
        <v>20221125</v>
      </c>
      <c r="I4718">
        <v>20221128</v>
      </c>
      <c r="J4718">
        <v>1245</v>
      </c>
      <c r="K4718">
        <v>1402</v>
      </c>
      <c r="L4718" t="s">
        <v>6406</v>
      </c>
    </row>
    <row r="4719" spans="1:12">
      <c r="A4719" t="s">
        <v>8882</v>
      </c>
      <c r="B4719" t="s">
        <v>1303</v>
      </c>
      <c r="C4719" t="s">
        <v>10824</v>
      </c>
      <c r="D4719">
        <v>2</v>
      </c>
      <c r="E4719" t="s">
        <v>10825</v>
      </c>
      <c r="F4719" t="s">
        <v>4987</v>
      </c>
      <c r="H4719">
        <v>20221125</v>
      </c>
      <c r="I4719">
        <v>20221128</v>
      </c>
      <c r="J4719">
        <v>1245</v>
      </c>
      <c r="K4719">
        <v>1402</v>
      </c>
      <c r="L4719" t="s">
        <v>6406</v>
      </c>
    </row>
    <row r="4720" spans="1:12">
      <c r="A4720" t="s">
        <v>8882</v>
      </c>
      <c r="B4720" t="s">
        <v>1303</v>
      </c>
      <c r="C4720" t="s">
        <v>10826</v>
      </c>
      <c r="D4720">
        <v>15</v>
      </c>
      <c r="E4720" t="s">
        <v>10827</v>
      </c>
      <c r="F4720" t="s">
        <v>4987</v>
      </c>
      <c r="G4720" t="s">
        <v>1321</v>
      </c>
      <c r="H4720">
        <v>20221125</v>
      </c>
      <c r="I4720">
        <v>20221128</v>
      </c>
      <c r="J4720">
        <v>1245</v>
      </c>
      <c r="K4720">
        <v>1402</v>
      </c>
      <c r="L4720" t="s">
        <v>6406</v>
      </c>
    </row>
    <row r="4721" spans="1:12">
      <c r="A4721" t="s">
        <v>8882</v>
      </c>
      <c r="B4721" t="s">
        <v>1303</v>
      </c>
      <c r="C4721" t="s">
        <v>10828</v>
      </c>
      <c r="D4721">
        <v>1.5</v>
      </c>
      <c r="E4721" t="s">
        <v>10829</v>
      </c>
      <c r="F4721" t="s">
        <v>4987</v>
      </c>
      <c r="G4721" t="s">
        <v>1329</v>
      </c>
      <c r="H4721">
        <v>20221125</v>
      </c>
      <c r="I4721">
        <v>20221128</v>
      </c>
      <c r="J4721">
        <v>1245</v>
      </c>
      <c r="K4721">
        <v>1402</v>
      </c>
      <c r="L4721" t="s">
        <v>6406</v>
      </c>
    </row>
    <row r="4722" spans="1:12">
      <c r="A4722" t="s">
        <v>8882</v>
      </c>
      <c r="B4722" t="s">
        <v>1303</v>
      </c>
      <c r="C4722" t="s">
        <v>10830</v>
      </c>
      <c r="D4722">
        <v>30</v>
      </c>
      <c r="E4722" t="s">
        <v>10831</v>
      </c>
      <c r="F4722" t="s">
        <v>4987</v>
      </c>
      <c r="H4722">
        <v>20221125</v>
      </c>
      <c r="I4722">
        <v>20221128</v>
      </c>
      <c r="J4722">
        <v>1245</v>
      </c>
      <c r="K4722">
        <v>1402</v>
      </c>
      <c r="L4722" t="s">
        <v>6406</v>
      </c>
    </row>
    <row r="4723" spans="1:12">
      <c r="A4723" t="s">
        <v>8882</v>
      </c>
      <c r="B4723" t="s">
        <v>1303</v>
      </c>
      <c r="C4723" t="s">
        <v>10832</v>
      </c>
      <c r="D4723">
        <v>2</v>
      </c>
      <c r="E4723" t="s">
        <v>10833</v>
      </c>
      <c r="F4723" t="s">
        <v>4987</v>
      </c>
      <c r="H4723">
        <v>20221125</v>
      </c>
      <c r="I4723">
        <v>20221128</v>
      </c>
      <c r="J4723">
        <v>1245</v>
      </c>
      <c r="K4723">
        <v>1402</v>
      </c>
      <c r="L4723" t="s">
        <v>6406</v>
      </c>
    </row>
    <row r="4724" spans="1:12">
      <c r="A4724" t="s">
        <v>8882</v>
      </c>
      <c r="B4724" t="s">
        <v>1303</v>
      </c>
      <c r="C4724" t="s">
        <v>10834</v>
      </c>
      <c r="D4724">
        <v>2</v>
      </c>
      <c r="E4724" t="s">
        <v>10835</v>
      </c>
      <c r="F4724" t="s">
        <v>4987</v>
      </c>
      <c r="H4724">
        <v>20221125</v>
      </c>
      <c r="I4724">
        <v>20221128</v>
      </c>
      <c r="J4724">
        <v>1245</v>
      </c>
      <c r="K4724">
        <v>1402</v>
      </c>
      <c r="L4724" t="s">
        <v>6406</v>
      </c>
    </row>
    <row r="4725" spans="1:12">
      <c r="A4725" t="s">
        <v>8882</v>
      </c>
      <c r="B4725" t="s">
        <v>1303</v>
      </c>
      <c r="C4725" t="s">
        <v>10836</v>
      </c>
      <c r="D4725">
        <v>1.5</v>
      </c>
      <c r="E4725" t="s">
        <v>10837</v>
      </c>
      <c r="F4725" t="s">
        <v>4987</v>
      </c>
      <c r="G4725" t="s">
        <v>1329</v>
      </c>
      <c r="H4725">
        <v>20221125</v>
      </c>
      <c r="I4725">
        <v>20221128</v>
      </c>
      <c r="J4725">
        <v>1245</v>
      </c>
      <c r="K4725">
        <v>1402</v>
      </c>
      <c r="L4725" t="s">
        <v>6406</v>
      </c>
    </row>
    <row r="4726" spans="1:12">
      <c r="A4726" t="s">
        <v>8882</v>
      </c>
      <c r="B4726" t="s">
        <v>1303</v>
      </c>
      <c r="C4726" t="s">
        <v>10838</v>
      </c>
      <c r="D4726">
        <v>2</v>
      </c>
      <c r="E4726" t="s">
        <v>10839</v>
      </c>
      <c r="F4726" t="s">
        <v>4987</v>
      </c>
      <c r="H4726">
        <v>20221125</v>
      </c>
      <c r="I4726">
        <v>20221128</v>
      </c>
      <c r="J4726">
        <v>1245</v>
      </c>
      <c r="K4726">
        <v>1402</v>
      </c>
      <c r="L4726" t="s">
        <v>6406</v>
      </c>
    </row>
    <row r="4727" spans="1:12">
      <c r="A4727" t="s">
        <v>8882</v>
      </c>
      <c r="B4727" t="s">
        <v>1303</v>
      </c>
      <c r="C4727" t="s">
        <v>10840</v>
      </c>
      <c r="D4727">
        <v>2</v>
      </c>
      <c r="E4727" t="s">
        <v>10841</v>
      </c>
      <c r="F4727" t="s">
        <v>4987</v>
      </c>
      <c r="H4727">
        <v>20221125</v>
      </c>
      <c r="I4727">
        <v>20221128</v>
      </c>
      <c r="J4727">
        <v>1245</v>
      </c>
      <c r="K4727">
        <v>1402</v>
      </c>
      <c r="L4727" t="s">
        <v>6406</v>
      </c>
    </row>
    <row r="4728" spans="1:12">
      <c r="A4728" t="s">
        <v>8882</v>
      </c>
      <c r="B4728" t="s">
        <v>1432</v>
      </c>
      <c r="C4728" t="s">
        <v>10842</v>
      </c>
      <c r="D4728">
        <v>1.5</v>
      </c>
      <c r="E4728" t="s">
        <v>10843</v>
      </c>
      <c r="F4728" t="s">
        <v>4987</v>
      </c>
      <c r="H4728">
        <v>20221021</v>
      </c>
      <c r="I4728">
        <v>20221024</v>
      </c>
      <c r="J4728">
        <v>1110</v>
      </c>
      <c r="K4728">
        <v>1124</v>
      </c>
      <c r="L4728" t="s">
        <v>1308</v>
      </c>
    </row>
    <row r="4729" spans="1:12">
      <c r="A4729" t="s">
        <v>8882</v>
      </c>
      <c r="B4729" t="s">
        <v>1499</v>
      </c>
      <c r="C4729" t="s">
        <v>10844</v>
      </c>
      <c r="D4729">
        <v>1.5</v>
      </c>
      <c r="E4729" t="s">
        <v>10845</v>
      </c>
      <c r="F4729" t="s">
        <v>4987</v>
      </c>
      <c r="H4729">
        <v>20221021</v>
      </c>
      <c r="I4729">
        <v>20221024</v>
      </c>
      <c r="J4729">
        <v>1035</v>
      </c>
      <c r="K4729">
        <v>1055</v>
      </c>
      <c r="L4729" t="s">
        <v>1308</v>
      </c>
    </row>
    <row r="4730" spans="1:12">
      <c r="A4730" t="s">
        <v>8882</v>
      </c>
      <c r="B4730" t="s">
        <v>1499</v>
      </c>
      <c r="C4730" t="s">
        <v>10846</v>
      </c>
      <c r="D4730">
        <v>1.5</v>
      </c>
      <c r="E4730" t="s">
        <v>10847</v>
      </c>
      <c r="F4730" t="s">
        <v>4987</v>
      </c>
      <c r="H4730">
        <v>20221017</v>
      </c>
      <c r="I4730">
        <v>20221019</v>
      </c>
      <c r="J4730">
        <v>1625</v>
      </c>
      <c r="K4730">
        <v>1657</v>
      </c>
      <c r="L4730" t="s">
        <v>1308</v>
      </c>
    </row>
    <row r="4731" spans="1:12">
      <c r="A4731" t="s">
        <v>8882</v>
      </c>
      <c r="B4731" t="s">
        <v>1499</v>
      </c>
      <c r="C4731" t="s">
        <v>10848</v>
      </c>
      <c r="D4731">
        <v>10</v>
      </c>
      <c r="E4731" t="s">
        <v>10849</v>
      </c>
      <c r="F4731" t="s">
        <v>4987</v>
      </c>
      <c r="G4731" t="s">
        <v>1321</v>
      </c>
      <c r="H4731">
        <v>20221017</v>
      </c>
      <c r="I4731">
        <v>20221019</v>
      </c>
      <c r="J4731">
        <v>1625</v>
      </c>
      <c r="K4731">
        <v>1657</v>
      </c>
      <c r="L4731" t="s">
        <v>1308</v>
      </c>
    </row>
    <row r="4732" spans="1:12">
      <c r="A4732" t="s">
        <v>8882</v>
      </c>
      <c r="B4732" t="s">
        <v>1499</v>
      </c>
      <c r="C4732" t="s">
        <v>10850</v>
      </c>
      <c r="D4732">
        <v>1.5</v>
      </c>
      <c r="E4732" t="s">
        <v>10851</v>
      </c>
      <c r="F4732" t="s">
        <v>4987</v>
      </c>
      <c r="G4732" t="s">
        <v>1329</v>
      </c>
      <c r="H4732">
        <v>20221017</v>
      </c>
      <c r="I4732">
        <v>20221019</v>
      </c>
      <c r="J4732">
        <v>1625</v>
      </c>
      <c r="K4732">
        <v>1657</v>
      </c>
      <c r="L4732" t="s">
        <v>1308</v>
      </c>
    </row>
    <row r="4733" spans="1:12">
      <c r="A4733" t="s">
        <v>8882</v>
      </c>
      <c r="B4733" t="s">
        <v>1499</v>
      </c>
      <c r="C4733" t="s">
        <v>10852</v>
      </c>
      <c r="D4733">
        <v>10</v>
      </c>
      <c r="E4733" t="s">
        <v>10853</v>
      </c>
      <c r="F4733" t="s">
        <v>4987</v>
      </c>
      <c r="G4733" t="s">
        <v>1321</v>
      </c>
      <c r="H4733">
        <v>20221017</v>
      </c>
      <c r="I4733">
        <v>20221019</v>
      </c>
      <c r="J4733">
        <v>1625</v>
      </c>
      <c r="K4733">
        <v>1657</v>
      </c>
      <c r="L4733" t="s">
        <v>1308</v>
      </c>
    </row>
    <row r="4734" spans="1:12">
      <c r="A4734" t="s">
        <v>8882</v>
      </c>
      <c r="B4734" t="s">
        <v>1499</v>
      </c>
      <c r="C4734" t="s">
        <v>10854</v>
      </c>
      <c r="D4734">
        <v>1.5</v>
      </c>
      <c r="E4734" t="s">
        <v>10855</v>
      </c>
      <c r="F4734" t="s">
        <v>4987</v>
      </c>
      <c r="G4734" t="s">
        <v>1329</v>
      </c>
      <c r="H4734">
        <v>20221017</v>
      </c>
      <c r="I4734">
        <v>20221019</v>
      </c>
      <c r="J4734">
        <v>1625</v>
      </c>
      <c r="K4734">
        <v>1657</v>
      </c>
      <c r="L4734" t="s">
        <v>1308</v>
      </c>
    </row>
    <row r="4735" spans="1:12">
      <c r="A4735" t="s">
        <v>8882</v>
      </c>
      <c r="B4735" t="s">
        <v>1499</v>
      </c>
      <c r="C4735" t="s">
        <v>10856</v>
      </c>
      <c r="D4735">
        <v>10</v>
      </c>
      <c r="E4735" t="s">
        <v>10857</v>
      </c>
      <c r="F4735" t="s">
        <v>4987</v>
      </c>
      <c r="G4735" t="s">
        <v>1321</v>
      </c>
      <c r="H4735">
        <v>20221017</v>
      </c>
      <c r="I4735">
        <v>20221019</v>
      </c>
      <c r="J4735">
        <v>1625</v>
      </c>
      <c r="K4735">
        <v>1657</v>
      </c>
      <c r="L4735" t="s">
        <v>1308</v>
      </c>
    </row>
    <row r="4736" spans="1:12">
      <c r="A4736" t="s">
        <v>8882</v>
      </c>
      <c r="B4736" t="s">
        <v>1499</v>
      </c>
      <c r="C4736" t="s">
        <v>10858</v>
      </c>
      <c r="D4736">
        <v>1.5</v>
      </c>
      <c r="E4736" t="s">
        <v>10859</v>
      </c>
      <c r="F4736" t="s">
        <v>4987</v>
      </c>
      <c r="G4736" t="s">
        <v>1329</v>
      </c>
      <c r="H4736">
        <v>20221017</v>
      </c>
      <c r="I4736">
        <v>20221019</v>
      </c>
      <c r="J4736">
        <v>1625</v>
      </c>
      <c r="K4736">
        <v>1657</v>
      </c>
      <c r="L4736" t="s">
        <v>1308</v>
      </c>
    </row>
    <row r="4737" spans="1:12">
      <c r="A4737" t="s">
        <v>8882</v>
      </c>
      <c r="B4737" t="s">
        <v>1499</v>
      </c>
      <c r="C4737" t="s">
        <v>10860</v>
      </c>
      <c r="D4737">
        <v>10</v>
      </c>
      <c r="E4737" t="s">
        <v>10861</v>
      </c>
      <c r="F4737" t="s">
        <v>4987</v>
      </c>
      <c r="G4737" t="s">
        <v>1321</v>
      </c>
      <c r="H4737">
        <v>20221017</v>
      </c>
      <c r="I4737">
        <v>20221019</v>
      </c>
      <c r="J4737">
        <v>1625</v>
      </c>
      <c r="K4737">
        <v>1657</v>
      </c>
      <c r="L4737" t="s">
        <v>1308</v>
      </c>
    </row>
    <row r="4738" spans="1:12">
      <c r="A4738" t="s">
        <v>8882</v>
      </c>
      <c r="B4738" t="s">
        <v>1499</v>
      </c>
      <c r="C4738" t="s">
        <v>10862</v>
      </c>
      <c r="D4738">
        <v>1.5</v>
      </c>
      <c r="E4738" t="s">
        <v>10863</v>
      </c>
      <c r="F4738" t="s">
        <v>4987</v>
      </c>
      <c r="G4738" t="s">
        <v>1329</v>
      </c>
      <c r="H4738">
        <v>20221017</v>
      </c>
      <c r="I4738">
        <v>20221019</v>
      </c>
      <c r="J4738">
        <v>1625</v>
      </c>
      <c r="K4738">
        <v>1657</v>
      </c>
      <c r="L4738" t="s">
        <v>1308</v>
      </c>
    </row>
    <row r="4739" spans="1:12">
      <c r="A4739" t="s">
        <v>8882</v>
      </c>
      <c r="B4739" t="s">
        <v>1499</v>
      </c>
      <c r="C4739" t="s">
        <v>10864</v>
      </c>
      <c r="D4739">
        <v>9</v>
      </c>
      <c r="E4739" t="s">
        <v>10865</v>
      </c>
      <c r="F4739" t="s">
        <v>4987</v>
      </c>
      <c r="G4739" t="s">
        <v>1321</v>
      </c>
      <c r="H4739">
        <v>20221017</v>
      </c>
      <c r="I4739">
        <v>20221019</v>
      </c>
      <c r="J4739">
        <v>1625</v>
      </c>
      <c r="K4739">
        <v>1657</v>
      </c>
      <c r="L4739" t="s">
        <v>1308</v>
      </c>
    </row>
    <row r="4740" spans="1:12">
      <c r="A4740" t="s">
        <v>8882</v>
      </c>
      <c r="B4740" t="s">
        <v>1499</v>
      </c>
      <c r="C4740" t="s">
        <v>10866</v>
      </c>
      <c r="D4740">
        <v>1.5</v>
      </c>
      <c r="E4740" t="s">
        <v>10867</v>
      </c>
      <c r="F4740" t="s">
        <v>4987</v>
      </c>
      <c r="G4740" t="s">
        <v>1329</v>
      </c>
      <c r="H4740">
        <v>20221017</v>
      </c>
      <c r="I4740">
        <v>20221019</v>
      </c>
      <c r="J4740">
        <v>1625</v>
      </c>
      <c r="K4740">
        <v>1657</v>
      </c>
      <c r="L4740" t="s">
        <v>1308</v>
      </c>
    </row>
    <row r="4741" spans="1:12">
      <c r="A4741" t="s">
        <v>8882</v>
      </c>
      <c r="B4741" t="s">
        <v>1499</v>
      </c>
      <c r="C4741" t="s">
        <v>10868</v>
      </c>
      <c r="D4741">
        <v>10</v>
      </c>
      <c r="E4741" t="s">
        <v>10869</v>
      </c>
      <c r="F4741" t="s">
        <v>4987</v>
      </c>
      <c r="G4741" t="s">
        <v>1321</v>
      </c>
      <c r="H4741">
        <v>20221017</v>
      </c>
      <c r="I4741">
        <v>20221019</v>
      </c>
      <c r="J4741">
        <v>1625</v>
      </c>
      <c r="K4741">
        <v>1657</v>
      </c>
      <c r="L4741" t="s">
        <v>1308</v>
      </c>
    </row>
    <row r="4742" spans="1:12">
      <c r="A4742" t="s">
        <v>8882</v>
      </c>
      <c r="B4742" t="s">
        <v>1499</v>
      </c>
      <c r="C4742" t="s">
        <v>10870</v>
      </c>
      <c r="D4742">
        <v>1.5</v>
      </c>
      <c r="E4742" t="s">
        <v>10871</v>
      </c>
      <c r="F4742" t="s">
        <v>4987</v>
      </c>
      <c r="G4742" t="s">
        <v>1329</v>
      </c>
      <c r="H4742">
        <v>20221017</v>
      </c>
      <c r="I4742">
        <v>20221019</v>
      </c>
      <c r="J4742">
        <v>1625</v>
      </c>
      <c r="K4742">
        <v>1657</v>
      </c>
      <c r="L4742" t="s">
        <v>1308</v>
      </c>
    </row>
    <row r="4743" spans="1:12">
      <c r="A4743" t="s">
        <v>8882</v>
      </c>
      <c r="B4743" t="s">
        <v>1432</v>
      </c>
      <c r="C4743" t="s">
        <v>10872</v>
      </c>
      <c r="D4743">
        <v>10</v>
      </c>
      <c r="E4743" t="s">
        <v>10873</v>
      </c>
      <c r="F4743" t="s">
        <v>4987</v>
      </c>
      <c r="G4743" t="s">
        <v>1321</v>
      </c>
      <c r="H4743">
        <v>20221017</v>
      </c>
      <c r="I4743">
        <v>20221019</v>
      </c>
      <c r="J4743">
        <v>1500</v>
      </c>
      <c r="K4743">
        <v>1539</v>
      </c>
      <c r="L4743" t="s">
        <v>1308</v>
      </c>
    </row>
    <row r="4744" spans="1:12">
      <c r="A4744" t="s">
        <v>8882</v>
      </c>
      <c r="B4744" t="s">
        <v>1432</v>
      </c>
      <c r="C4744" t="s">
        <v>10874</v>
      </c>
      <c r="D4744">
        <v>1.5</v>
      </c>
      <c r="E4744" t="s">
        <v>10875</v>
      </c>
      <c r="F4744" t="s">
        <v>4987</v>
      </c>
      <c r="G4744" t="s">
        <v>1329</v>
      </c>
      <c r="H4744">
        <v>20221017</v>
      </c>
      <c r="I4744">
        <v>20221019</v>
      </c>
      <c r="J4744">
        <v>1500</v>
      </c>
      <c r="K4744">
        <v>1539</v>
      </c>
      <c r="L4744" t="s">
        <v>1308</v>
      </c>
    </row>
    <row r="4745" spans="1:12">
      <c r="A4745" t="s">
        <v>8882</v>
      </c>
      <c r="B4745" t="s">
        <v>1432</v>
      </c>
      <c r="C4745" t="s">
        <v>10876</v>
      </c>
      <c r="D4745">
        <v>10</v>
      </c>
      <c r="E4745" t="s">
        <v>10877</v>
      </c>
      <c r="F4745" t="s">
        <v>4987</v>
      </c>
      <c r="G4745" t="s">
        <v>1321</v>
      </c>
      <c r="H4745">
        <v>20221017</v>
      </c>
      <c r="I4745">
        <v>20221019</v>
      </c>
      <c r="J4745">
        <v>1500</v>
      </c>
      <c r="K4745">
        <v>1539</v>
      </c>
      <c r="L4745" t="s">
        <v>1308</v>
      </c>
    </row>
    <row r="4746" spans="1:12">
      <c r="A4746" t="s">
        <v>8882</v>
      </c>
      <c r="B4746" t="s">
        <v>1432</v>
      </c>
      <c r="C4746" t="s">
        <v>10878</v>
      </c>
      <c r="D4746">
        <v>1.5</v>
      </c>
      <c r="E4746" t="s">
        <v>10879</v>
      </c>
      <c r="F4746" t="s">
        <v>4987</v>
      </c>
      <c r="G4746" t="s">
        <v>1329</v>
      </c>
      <c r="H4746">
        <v>20221017</v>
      </c>
      <c r="I4746">
        <v>20221019</v>
      </c>
      <c r="J4746">
        <v>1500</v>
      </c>
      <c r="K4746">
        <v>1539</v>
      </c>
      <c r="L4746" t="s">
        <v>1308</v>
      </c>
    </row>
    <row r="4747" spans="1:12">
      <c r="A4747" t="s">
        <v>8882</v>
      </c>
      <c r="B4747" t="s">
        <v>1432</v>
      </c>
      <c r="C4747" t="s">
        <v>10880</v>
      </c>
      <c r="D4747">
        <v>1.5</v>
      </c>
      <c r="E4747" t="s">
        <v>10881</v>
      </c>
      <c r="F4747" t="s">
        <v>4987</v>
      </c>
      <c r="G4747" t="s">
        <v>1329</v>
      </c>
      <c r="H4747">
        <v>20221017</v>
      </c>
      <c r="I4747">
        <v>20221019</v>
      </c>
      <c r="J4747">
        <v>1500</v>
      </c>
      <c r="K4747">
        <v>1539</v>
      </c>
      <c r="L4747" t="s">
        <v>1308</v>
      </c>
    </row>
    <row r="4748" spans="1:12">
      <c r="A4748" t="s">
        <v>8882</v>
      </c>
      <c r="B4748" t="s">
        <v>1432</v>
      </c>
      <c r="C4748" t="s">
        <v>10882</v>
      </c>
      <c r="D4748">
        <v>10</v>
      </c>
      <c r="E4748" t="s">
        <v>10883</v>
      </c>
      <c r="F4748" t="s">
        <v>4987</v>
      </c>
      <c r="G4748" t="s">
        <v>1321</v>
      </c>
      <c r="H4748">
        <v>20221017</v>
      </c>
      <c r="I4748">
        <v>20221019</v>
      </c>
      <c r="J4748">
        <v>1500</v>
      </c>
      <c r="K4748">
        <v>1539</v>
      </c>
      <c r="L4748" t="s">
        <v>1308</v>
      </c>
    </row>
    <row r="4749" spans="1:12">
      <c r="A4749" t="s">
        <v>8882</v>
      </c>
      <c r="B4749" t="s">
        <v>1432</v>
      </c>
      <c r="C4749" t="s">
        <v>10884</v>
      </c>
      <c r="D4749">
        <v>1.5</v>
      </c>
      <c r="E4749" t="s">
        <v>10885</v>
      </c>
      <c r="F4749" t="s">
        <v>4987</v>
      </c>
      <c r="G4749" t="s">
        <v>1329</v>
      </c>
      <c r="H4749">
        <v>20221017</v>
      </c>
      <c r="I4749">
        <v>20221019</v>
      </c>
      <c r="J4749">
        <v>1500</v>
      </c>
      <c r="K4749">
        <v>1539</v>
      </c>
      <c r="L4749" t="s">
        <v>1308</v>
      </c>
    </row>
    <row r="4750" spans="1:12">
      <c r="A4750" t="s">
        <v>8882</v>
      </c>
      <c r="B4750" t="s">
        <v>1432</v>
      </c>
      <c r="C4750" t="s">
        <v>10886</v>
      </c>
      <c r="D4750">
        <v>10</v>
      </c>
      <c r="E4750" t="s">
        <v>10887</v>
      </c>
      <c r="F4750" t="s">
        <v>4987</v>
      </c>
      <c r="G4750" t="s">
        <v>1321</v>
      </c>
      <c r="H4750">
        <v>20221017</v>
      </c>
      <c r="I4750">
        <v>20221019</v>
      </c>
      <c r="J4750">
        <v>1500</v>
      </c>
      <c r="K4750">
        <v>1539</v>
      </c>
      <c r="L4750" t="s">
        <v>1308</v>
      </c>
    </row>
    <row r="4751" spans="1:12">
      <c r="A4751" t="s">
        <v>8882</v>
      </c>
      <c r="B4751" t="s">
        <v>1432</v>
      </c>
      <c r="C4751" t="s">
        <v>10888</v>
      </c>
      <c r="D4751">
        <v>1.5</v>
      </c>
      <c r="E4751" t="s">
        <v>10889</v>
      </c>
      <c r="F4751" t="s">
        <v>4987</v>
      </c>
      <c r="G4751" t="s">
        <v>1329</v>
      </c>
      <c r="H4751">
        <v>20221017</v>
      </c>
      <c r="I4751">
        <v>20221019</v>
      </c>
      <c r="J4751">
        <v>1500</v>
      </c>
      <c r="K4751">
        <v>1539</v>
      </c>
      <c r="L4751" t="s">
        <v>1308</v>
      </c>
    </row>
    <row r="4752" spans="1:12">
      <c r="A4752" t="s">
        <v>8882</v>
      </c>
      <c r="B4752" t="s">
        <v>1432</v>
      </c>
      <c r="C4752" t="s">
        <v>10890</v>
      </c>
      <c r="D4752">
        <v>10</v>
      </c>
      <c r="E4752" t="s">
        <v>10891</v>
      </c>
      <c r="F4752" t="s">
        <v>4987</v>
      </c>
      <c r="G4752" t="s">
        <v>1321</v>
      </c>
      <c r="H4752">
        <v>20221017</v>
      </c>
      <c r="I4752">
        <v>20221019</v>
      </c>
      <c r="J4752">
        <v>1500</v>
      </c>
      <c r="K4752">
        <v>1539</v>
      </c>
      <c r="L4752" t="s">
        <v>1308</v>
      </c>
    </row>
    <row r="4753" spans="1:13">
      <c r="A4753" t="s">
        <v>8882</v>
      </c>
      <c r="B4753" t="s">
        <v>1432</v>
      </c>
      <c r="C4753" t="s">
        <v>10892</v>
      </c>
      <c r="D4753">
        <v>1.5</v>
      </c>
      <c r="E4753" t="s">
        <v>10893</v>
      </c>
      <c r="F4753" t="s">
        <v>4987</v>
      </c>
      <c r="G4753" t="s">
        <v>1329</v>
      </c>
      <c r="H4753">
        <v>20221017</v>
      </c>
      <c r="I4753">
        <v>20221019</v>
      </c>
      <c r="J4753">
        <v>1500</v>
      </c>
      <c r="K4753">
        <v>1539</v>
      </c>
      <c r="L4753" t="s">
        <v>1308</v>
      </c>
    </row>
    <row r="4754" spans="1:13">
      <c r="A4754" t="s">
        <v>8882</v>
      </c>
      <c r="B4754" t="s">
        <v>1432</v>
      </c>
      <c r="C4754" t="s">
        <v>10894</v>
      </c>
      <c r="D4754">
        <v>10</v>
      </c>
      <c r="E4754" t="s">
        <v>10895</v>
      </c>
      <c r="F4754" t="s">
        <v>4987</v>
      </c>
      <c r="H4754">
        <v>20221017</v>
      </c>
      <c r="I4754">
        <v>20221019</v>
      </c>
      <c r="J4754">
        <v>1500</v>
      </c>
      <c r="K4754">
        <v>1539</v>
      </c>
      <c r="L4754" t="s">
        <v>1308</v>
      </c>
    </row>
    <row r="4755" spans="1:13">
      <c r="A4755" t="s">
        <v>8882</v>
      </c>
      <c r="B4755" t="s">
        <v>1432</v>
      </c>
      <c r="C4755" t="s">
        <v>10896</v>
      </c>
      <c r="D4755">
        <v>1.5</v>
      </c>
      <c r="E4755" t="s">
        <v>10897</v>
      </c>
      <c r="F4755" t="s">
        <v>4987</v>
      </c>
      <c r="H4755">
        <v>20221017</v>
      </c>
      <c r="I4755">
        <v>20221019</v>
      </c>
      <c r="J4755">
        <v>1500</v>
      </c>
      <c r="K4755">
        <v>1539</v>
      </c>
      <c r="L4755" t="s">
        <v>1308</v>
      </c>
    </row>
    <row r="4756" spans="1:13">
      <c r="A4756" t="s">
        <v>8882</v>
      </c>
      <c r="B4756" t="s">
        <v>1432</v>
      </c>
      <c r="C4756" t="s">
        <v>10898</v>
      </c>
      <c r="D4756">
        <v>8</v>
      </c>
      <c r="E4756" t="s">
        <v>10899</v>
      </c>
      <c r="F4756" t="s">
        <v>4987</v>
      </c>
      <c r="H4756">
        <v>20221017</v>
      </c>
      <c r="I4756">
        <v>20221019</v>
      </c>
      <c r="J4756">
        <v>1500</v>
      </c>
      <c r="K4756">
        <v>1539</v>
      </c>
      <c r="L4756" t="s">
        <v>1308</v>
      </c>
    </row>
    <row r="4757" spans="1:13">
      <c r="A4757" t="s">
        <v>8882</v>
      </c>
      <c r="B4757" t="s">
        <v>1432</v>
      </c>
      <c r="C4757" t="s">
        <v>10900</v>
      </c>
      <c r="D4757">
        <v>1.5</v>
      </c>
      <c r="E4757" t="s">
        <v>10901</v>
      </c>
      <c r="F4757" t="s">
        <v>4987</v>
      </c>
      <c r="H4757">
        <v>20221017</v>
      </c>
      <c r="I4757">
        <v>20221019</v>
      </c>
      <c r="J4757">
        <v>1500</v>
      </c>
      <c r="K4757">
        <v>1539</v>
      </c>
      <c r="L4757" t="s">
        <v>1308</v>
      </c>
    </row>
    <row r="4758" spans="1:13">
      <c r="A4758" t="s">
        <v>8882</v>
      </c>
      <c r="B4758" t="s">
        <v>1432</v>
      </c>
      <c r="C4758" t="s">
        <v>10902</v>
      </c>
      <c r="D4758">
        <v>10</v>
      </c>
      <c r="E4758" t="s">
        <v>10903</v>
      </c>
      <c r="F4758" t="s">
        <v>4987</v>
      </c>
      <c r="H4758">
        <v>20221017</v>
      </c>
      <c r="I4758">
        <v>20221019</v>
      </c>
      <c r="J4758">
        <v>1500</v>
      </c>
      <c r="K4758">
        <v>1539</v>
      </c>
      <c r="L4758" t="s">
        <v>1308</v>
      </c>
    </row>
    <row r="4759" spans="1:13">
      <c r="A4759" t="s">
        <v>8882</v>
      </c>
      <c r="B4759" t="s">
        <v>1432</v>
      </c>
      <c r="C4759" t="s">
        <v>10904</v>
      </c>
      <c r="D4759">
        <v>1.5</v>
      </c>
      <c r="E4759" t="s">
        <v>10905</v>
      </c>
      <c r="F4759" t="s">
        <v>4987</v>
      </c>
      <c r="H4759">
        <v>20221017</v>
      </c>
      <c r="I4759">
        <v>20221019</v>
      </c>
      <c r="J4759">
        <v>1500</v>
      </c>
      <c r="K4759">
        <v>1539</v>
      </c>
      <c r="L4759" t="s">
        <v>1308</v>
      </c>
    </row>
    <row r="4760" spans="1:13">
      <c r="A4760" t="s">
        <v>8882</v>
      </c>
      <c r="B4760" t="s">
        <v>1303</v>
      </c>
      <c r="C4760" t="s">
        <v>10906</v>
      </c>
      <c r="D4760">
        <v>10</v>
      </c>
      <c r="E4760" t="s">
        <v>10907</v>
      </c>
      <c r="F4760" t="s">
        <v>4987</v>
      </c>
      <c r="H4760">
        <v>20221017</v>
      </c>
      <c r="I4760">
        <v>20221019</v>
      </c>
      <c r="J4760">
        <v>1540</v>
      </c>
      <c r="K4760">
        <v>1620</v>
      </c>
      <c r="L4760" t="s">
        <v>1308</v>
      </c>
    </row>
    <row r="4761" spans="1:13">
      <c r="A4761" t="s">
        <v>8882</v>
      </c>
      <c r="B4761" t="s">
        <v>1303</v>
      </c>
      <c r="C4761" t="s">
        <v>10908</v>
      </c>
      <c r="D4761">
        <v>1.5</v>
      </c>
      <c r="E4761" t="s">
        <v>10909</v>
      </c>
      <c r="F4761" t="s">
        <v>4987</v>
      </c>
      <c r="H4761">
        <v>20221017</v>
      </c>
      <c r="I4761">
        <v>20221019</v>
      </c>
      <c r="J4761">
        <v>1540</v>
      </c>
      <c r="K4761">
        <v>1620</v>
      </c>
      <c r="L4761" t="s">
        <v>1308</v>
      </c>
    </row>
    <row r="4762" spans="1:13">
      <c r="A4762" t="s">
        <v>8882</v>
      </c>
      <c r="B4762" t="s">
        <v>1303</v>
      </c>
      <c r="C4762" t="s">
        <v>10910</v>
      </c>
      <c r="D4762">
        <v>10</v>
      </c>
      <c r="E4762" t="s">
        <v>10911</v>
      </c>
      <c r="F4762" t="s">
        <v>4987</v>
      </c>
      <c r="H4762">
        <v>20221017</v>
      </c>
      <c r="I4762">
        <v>20221019</v>
      </c>
      <c r="J4762">
        <v>1540</v>
      </c>
      <c r="K4762">
        <v>1620</v>
      </c>
      <c r="L4762" t="s">
        <v>1308</v>
      </c>
      <c r="M4762" t="s">
        <v>10912</v>
      </c>
    </row>
    <row r="4763" spans="1:13">
      <c r="A4763" t="s">
        <v>8882</v>
      </c>
      <c r="B4763" t="s">
        <v>1303</v>
      </c>
      <c r="C4763" t="s">
        <v>10913</v>
      </c>
      <c r="D4763">
        <v>1.5</v>
      </c>
      <c r="E4763" t="s">
        <v>10914</v>
      </c>
      <c r="F4763" t="s">
        <v>4987</v>
      </c>
      <c r="H4763">
        <v>20221017</v>
      </c>
      <c r="I4763">
        <v>20221019</v>
      </c>
      <c r="J4763">
        <v>1540</v>
      </c>
      <c r="K4763">
        <v>1620</v>
      </c>
      <c r="L4763" t="s">
        <v>1308</v>
      </c>
    </row>
    <row r="4764" spans="1:13">
      <c r="A4764" t="s">
        <v>8882</v>
      </c>
      <c r="B4764" t="s">
        <v>1303</v>
      </c>
      <c r="C4764" t="s">
        <v>10915</v>
      </c>
      <c r="D4764">
        <v>1.5</v>
      </c>
      <c r="E4764" t="s">
        <v>10916</v>
      </c>
      <c r="F4764" t="s">
        <v>4987</v>
      </c>
      <c r="H4764">
        <v>20221017</v>
      </c>
      <c r="I4764">
        <v>20221019</v>
      </c>
      <c r="J4764">
        <v>1540</v>
      </c>
      <c r="K4764">
        <v>1620</v>
      </c>
      <c r="L4764" t="s">
        <v>1308</v>
      </c>
    </row>
    <row r="4765" spans="1:13">
      <c r="A4765" t="s">
        <v>8882</v>
      </c>
      <c r="B4765" t="s">
        <v>1303</v>
      </c>
      <c r="C4765" t="s">
        <v>10917</v>
      </c>
      <c r="D4765">
        <v>10</v>
      </c>
      <c r="E4765" t="s">
        <v>10918</v>
      </c>
      <c r="F4765" t="s">
        <v>4987</v>
      </c>
      <c r="H4765">
        <v>20221017</v>
      </c>
      <c r="I4765">
        <v>20221019</v>
      </c>
      <c r="J4765">
        <v>1540</v>
      </c>
      <c r="K4765">
        <v>1620</v>
      </c>
      <c r="L4765" t="s">
        <v>1308</v>
      </c>
      <c r="M4765" t="s">
        <v>7039</v>
      </c>
    </row>
    <row r="4766" spans="1:13">
      <c r="A4766" t="s">
        <v>8882</v>
      </c>
      <c r="B4766" t="s">
        <v>1303</v>
      </c>
      <c r="C4766" t="s">
        <v>10919</v>
      </c>
      <c r="D4766">
        <v>1.5</v>
      </c>
      <c r="E4766" t="s">
        <v>10920</v>
      </c>
      <c r="F4766" t="s">
        <v>4987</v>
      </c>
      <c r="H4766">
        <v>20221017</v>
      </c>
      <c r="I4766">
        <v>20221019</v>
      </c>
      <c r="J4766">
        <v>1540</v>
      </c>
      <c r="K4766">
        <v>1620</v>
      </c>
      <c r="L4766" t="s">
        <v>1308</v>
      </c>
    </row>
    <row r="4767" spans="1:13">
      <c r="A4767" t="s">
        <v>8882</v>
      </c>
      <c r="B4767" t="s">
        <v>1303</v>
      </c>
      <c r="C4767" t="s">
        <v>10921</v>
      </c>
      <c r="D4767">
        <v>10</v>
      </c>
      <c r="E4767" t="s">
        <v>10922</v>
      </c>
      <c r="F4767" t="s">
        <v>4987</v>
      </c>
      <c r="H4767">
        <v>20221017</v>
      </c>
      <c r="I4767">
        <v>20221019</v>
      </c>
      <c r="J4767">
        <v>1540</v>
      </c>
      <c r="K4767">
        <v>1620</v>
      </c>
      <c r="L4767" t="s">
        <v>1308</v>
      </c>
    </row>
    <row r="4768" spans="1:13">
      <c r="A4768" t="s">
        <v>8882</v>
      </c>
      <c r="B4768" t="s">
        <v>1303</v>
      </c>
      <c r="C4768" t="s">
        <v>10923</v>
      </c>
      <c r="D4768">
        <v>1.5</v>
      </c>
      <c r="E4768" t="s">
        <v>10924</v>
      </c>
      <c r="F4768" t="s">
        <v>4987</v>
      </c>
      <c r="H4768">
        <v>20221017</v>
      </c>
      <c r="I4768">
        <v>20221019</v>
      </c>
      <c r="J4768">
        <v>1540</v>
      </c>
      <c r="K4768">
        <v>1620</v>
      </c>
      <c r="L4768" t="s">
        <v>1308</v>
      </c>
    </row>
    <row r="4769" spans="1:13">
      <c r="A4769" t="s">
        <v>8882</v>
      </c>
      <c r="B4769" t="s">
        <v>1303</v>
      </c>
      <c r="C4769" t="s">
        <v>10925</v>
      </c>
      <c r="D4769">
        <v>10</v>
      </c>
      <c r="E4769" t="s">
        <v>10926</v>
      </c>
      <c r="F4769" t="s">
        <v>4987</v>
      </c>
      <c r="H4769">
        <v>20221017</v>
      </c>
      <c r="I4769">
        <v>20221019</v>
      </c>
      <c r="J4769">
        <v>1540</v>
      </c>
      <c r="K4769">
        <v>1620</v>
      </c>
      <c r="L4769" t="s">
        <v>1308</v>
      </c>
      <c r="M4769" t="s">
        <v>7039</v>
      </c>
    </row>
    <row r="4770" spans="1:13">
      <c r="A4770" t="s">
        <v>8882</v>
      </c>
      <c r="B4770" t="s">
        <v>1303</v>
      </c>
      <c r="C4770" t="s">
        <v>10927</v>
      </c>
      <c r="D4770">
        <v>1.5</v>
      </c>
      <c r="E4770" t="s">
        <v>10928</v>
      </c>
      <c r="F4770" t="s">
        <v>4987</v>
      </c>
      <c r="H4770">
        <v>20221017</v>
      </c>
      <c r="I4770">
        <v>20221019</v>
      </c>
      <c r="J4770">
        <v>1540</v>
      </c>
      <c r="K4770">
        <v>1620</v>
      </c>
      <c r="L4770" t="s">
        <v>1308</v>
      </c>
    </row>
    <row r="4771" spans="1:13">
      <c r="A4771" t="s">
        <v>8882</v>
      </c>
      <c r="B4771" t="s">
        <v>1303</v>
      </c>
      <c r="C4771" t="s">
        <v>10929</v>
      </c>
      <c r="D4771">
        <v>10</v>
      </c>
      <c r="E4771" t="s">
        <v>10930</v>
      </c>
      <c r="F4771" t="s">
        <v>4987</v>
      </c>
      <c r="H4771">
        <v>20221017</v>
      </c>
      <c r="I4771">
        <v>20221019</v>
      </c>
      <c r="J4771">
        <v>1540</v>
      </c>
      <c r="K4771">
        <v>1620</v>
      </c>
      <c r="L4771" t="s">
        <v>1308</v>
      </c>
      <c r="M4771" t="s">
        <v>10912</v>
      </c>
    </row>
    <row r="4772" spans="1:13">
      <c r="A4772" t="s">
        <v>8882</v>
      </c>
      <c r="B4772" t="s">
        <v>1303</v>
      </c>
      <c r="C4772" t="s">
        <v>10931</v>
      </c>
      <c r="D4772">
        <v>1.5</v>
      </c>
      <c r="E4772" t="s">
        <v>10932</v>
      </c>
      <c r="F4772" t="s">
        <v>4987</v>
      </c>
      <c r="H4772">
        <v>20221017</v>
      </c>
      <c r="I4772">
        <v>20221019</v>
      </c>
      <c r="J4772">
        <v>1540</v>
      </c>
      <c r="K4772">
        <v>1620</v>
      </c>
      <c r="L4772" t="s">
        <v>1308</v>
      </c>
    </row>
    <row r="4773" spans="1:13">
      <c r="A4773" t="s">
        <v>8882</v>
      </c>
      <c r="B4773" t="s">
        <v>1303</v>
      </c>
      <c r="C4773" t="s">
        <v>10933</v>
      </c>
      <c r="D4773">
        <v>1.5</v>
      </c>
      <c r="E4773" t="s">
        <v>10934</v>
      </c>
      <c r="F4773" t="s">
        <v>4987</v>
      </c>
      <c r="H4773">
        <v>20221017</v>
      </c>
      <c r="I4773">
        <v>20221019</v>
      </c>
      <c r="J4773">
        <v>1540</v>
      </c>
      <c r="K4773">
        <v>1620</v>
      </c>
      <c r="L4773" t="s">
        <v>1308</v>
      </c>
    </row>
    <row r="4774" spans="1:13">
      <c r="A4774" t="s">
        <v>8882</v>
      </c>
      <c r="B4774" t="s">
        <v>1303</v>
      </c>
      <c r="C4774" t="s">
        <v>10935</v>
      </c>
      <c r="D4774">
        <v>10</v>
      </c>
      <c r="E4774" t="s">
        <v>10936</v>
      </c>
      <c r="F4774" t="s">
        <v>4987</v>
      </c>
      <c r="H4774">
        <v>20221017</v>
      </c>
      <c r="I4774">
        <v>20221019</v>
      </c>
      <c r="J4774">
        <v>1540</v>
      </c>
      <c r="K4774">
        <v>1620</v>
      </c>
      <c r="L4774" t="s">
        <v>1308</v>
      </c>
      <c r="M4774" t="s">
        <v>10912</v>
      </c>
    </row>
    <row r="4775" spans="1:13">
      <c r="A4775" t="s">
        <v>8882</v>
      </c>
      <c r="B4775" t="s">
        <v>1303</v>
      </c>
      <c r="C4775" t="s">
        <v>10937</v>
      </c>
      <c r="D4775">
        <v>1.5</v>
      </c>
      <c r="E4775" t="s">
        <v>10938</v>
      </c>
      <c r="F4775" t="s">
        <v>4987</v>
      </c>
      <c r="H4775">
        <v>20221017</v>
      </c>
      <c r="I4775">
        <v>20221019</v>
      </c>
      <c r="J4775">
        <v>1540</v>
      </c>
      <c r="K4775">
        <v>1620</v>
      </c>
      <c r="L4775" t="s">
        <v>1308</v>
      </c>
    </row>
    <row r="4776" spans="1:13">
      <c r="A4776" t="s">
        <v>8882</v>
      </c>
      <c r="B4776" t="s">
        <v>1499</v>
      </c>
      <c r="C4776" t="s">
        <v>10939</v>
      </c>
      <c r="D4776">
        <v>1.5</v>
      </c>
      <c r="E4776" t="s">
        <v>10940</v>
      </c>
      <c r="F4776" t="s">
        <v>4987</v>
      </c>
      <c r="H4776">
        <v>20220912</v>
      </c>
      <c r="I4776">
        <v>20220915</v>
      </c>
      <c r="J4776">
        <v>1028</v>
      </c>
      <c r="K4776">
        <v>1100</v>
      </c>
      <c r="L4776" t="s">
        <v>1308</v>
      </c>
    </row>
    <row r="4777" spans="1:13">
      <c r="A4777" t="s">
        <v>8882</v>
      </c>
      <c r="B4777" t="s">
        <v>1499</v>
      </c>
      <c r="C4777" t="s">
        <v>10941</v>
      </c>
      <c r="D4777">
        <v>10</v>
      </c>
      <c r="E4777" t="s">
        <v>10942</v>
      </c>
      <c r="F4777" t="s">
        <v>4987</v>
      </c>
      <c r="H4777">
        <v>20220912</v>
      </c>
      <c r="I4777">
        <v>20220915</v>
      </c>
      <c r="J4777">
        <v>1028</v>
      </c>
      <c r="K4777">
        <v>1100</v>
      </c>
      <c r="L4777" t="s">
        <v>1308</v>
      </c>
    </row>
    <row r="4778" spans="1:13">
      <c r="A4778" t="s">
        <v>8882</v>
      </c>
      <c r="B4778" t="s">
        <v>1499</v>
      </c>
      <c r="C4778" t="s">
        <v>10943</v>
      </c>
      <c r="D4778">
        <v>1.5</v>
      </c>
      <c r="E4778" t="s">
        <v>10944</v>
      </c>
      <c r="F4778" t="s">
        <v>4987</v>
      </c>
      <c r="H4778">
        <v>20220912</v>
      </c>
      <c r="I4778">
        <v>20220915</v>
      </c>
      <c r="J4778">
        <v>1028</v>
      </c>
      <c r="K4778">
        <v>1100</v>
      </c>
      <c r="L4778" t="s">
        <v>1308</v>
      </c>
    </row>
    <row r="4779" spans="1:13">
      <c r="A4779" t="s">
        <v>8882</v>
      </c>
      <c r="B4779" t="s">
        <v>1499</v>
      </c>
      <c r="C4779" t="s">
        <v>10945</v>
      </c>
      <c r="D4779">
        <v>1.5</v>
      </c>
      <c r="E4779" t="s">
        <v>10946</v>
      </c>
      <c r="F4779" t="s">
        <v>4987</v>
      </c>
      <c r="H4779">
        <v>20220912</v>
      </c>
      <c r="I4779">
        <v>20220915</v>
      </c>
      <c r="J4779">
        <v>1028</v>
      </c>
      <c r="K4779">
        <v>1100</v>
      </c>
      <c r="L4779" t="s">
        <v>1308</v>
      </c>
    </row>
    <row r="4780" spans="1:13">
      <c r="A4780" t="s">
        <v>8882</v>
      </c>
      <c r="B4780" t="s">
        <v>1499</v>
      </c>
      <c r="C4780" t="s">
        <v>10947</v>
      </c>
      <c r="D4780">
        <v>10</v>
      </c>
      <c r="E4780" t="s">
        <v>10948</v>
      </c>
      <c r="F4780" t="s">
        <v>4987</v>
      </c>
      <c r="H4780">
        <v>20220912</v>
      </c>
      <c r="I4780">
        <v>20220915</v>
      </c>
      <c r="J4780">
        <v>1028</v>
      </c>
      <c r="K4780">
        <v>1100</v>
      </c>
      <c r="L4780" t="s">
        <v>1308</v>
      </c>
    </row>
    <row r="4781" spans="1:13">
      <c r="A4781" t="s">
        <v>8882</v>
      </c>
      <c r="B4781" t="s">
        <v>1499</v>
      </c>
      <c r="C4781" t="s">
        <v>10949</v>
      </c>
      <c r="D4781">
        <v>1.5</v>
      </c>
      <c r="E4781" t="s">
        <v>10950</v>
      </c>
      <c r="F4781" t="s">
        <v>4987</v>
      </c>
      <c r="H4781">
        <v>20220912</v>
      </c>
      <c r="I4781">
        <v>20220915</v>
      </c>
      <c r="J4781">
        <v>1028</v>
      </c>
      <c r="K4781">
        <v>1100</v>
      </c>
      <c r="L4781" t="s">
        <v>1308</v>
      </c>
    </row>
    <row r="4782" spans="1:13">
      <c r="A4782" t="s">
        <v>8882</v>
      </c>
      <c r="B4782" t="s">
        <v>1432</v>
      </c>
      <c r="C4782" t="s">
        <v>10951</v>
      </c>
      <c r="D4782">
        <v>10</v>
      </c>
      <c r="E4782" t="s">
        <v>10952</v>
      </c>
      <c r="F4782" t="s">
        <v>4987</v>
      </c>
      <c r="H4782">
        <v>20220912</v>
      </c>
      <c r="I4782">
        <v>20220915</v>
      </c>
      <c r="J4782">
        <v>1200</v>
      </c>
      <c r="K4782">
        <v>1248</v>
      </c>
      <c r="L4782" t="s">
        <v>1308</v>
      </c>
    </row>
    <row r="4783" spans="1:13">
      <c r="A4783" t="s">
        <v>8882</v>
      </c>
      <c r="B4783" t="s">
        <v>1432</v>
      </c>
      <c r="C4783" t="s">
        <v>10953</v>
      </c>
      <c r="D4783">
        <v>1.5</v>
      </c>
      <c r="E4783" t="s">
        <v>10954</v>
      </c>
      <c r="F4783" t="s">
        <v>4987</v>
      </c>
      <c r="H4783">
        <v>20220912</v>
      </c>
      <c r="I4783">
        <v>20220915</v>
      </c>
      <c r="J4783">
        <v>1200</v>
      </c>
      <c r="K4783">
        <v>1248</v>
      </c>
      <c r="L4783" t="s">
        <v>1308</v>
      </c>
    </row>
    <row r="4784" spans="1:13">
      <c r="A4784" t="s">
        <v>8882</v>
      </c>
      <c r="B4784" t="s">
        <v>1432</v>
      </c>
      <c r="C4784" t="s">
        <v>10955</v>
      </c>
      <c r="D4784">
        <v>10</v>
      </c>
      <c r="E4784" t="s">
        <v>10956</v>
      </c>
      <c r="F4784" t="s">
        <v>4987</v>
      </c>
      <c r="H4784">
        <v>20220912</v>
      </c>
      <c r="I4784">
        <v>20220915</v>
      </c>
      <c r="J4784">
        <v>1200</v>
      </c>
      <c r="K4784">
        <v>1248</v>
      </c>
      <c r="L4784" t="s">
        <v>1308</v>
      </c>
    </row>
    <row r="4785" spans="1:12">
      <c r="A4785" t="s">
        <v>8882</v>
      </c>
      <c r="B4785" t="s">
        <v>1432</v>
      </c>
      <c r="C4785" t="s">
        <v>10957</v>
      </c>
      <c r="D4785">
        <v>1.5</v>
      </c>
      <c r="E4785" t="s">
        <v>10958</v>
      </c>
      <c r="F4785" t="s">
        <v>4987</v>
      </c>
      <c r="H4785">
        <v>20220912</v>
      </c>
      <c r="I4785">
        <v>20220915</v>
      </c>
      <c r="J4785">
        <v>1200</v>
      </c>
      <c r="K4785">
        <v>1248</v>
      </c>
      <c r="L4785" t="s">
        <v>1308</v>
      </c>
    </row>
    <row r="4786" spans="1:12">
      <c r="A4786" t="s">
        <v>8882</v>
      </c>
      <c r="B4786" t="s">
        <v>1499</v>
      </c>
      <c r="C4786" t="s">
        <v>10959</v>
      </c>
      <c r="D4786">
        <v>10</v>
      </c>
      <c r="E4786" t="s">
        <v>10960</v>
      </c>
      <c r="F4786" t="s">
        <v>4987</v>
      </c>
      <c r="H4786">
        <v>20220912</v>
      </c>
      <c r="I4786">
        <v>20220915</v>
      </c>
      <c r="J4786">
        <v>1028</v>
      </c>
      <c r="K4786">
        <v>1100</v>
      </c>
      <c r="L4786" t="s">
        <v>1308</v>
      </c>
    </row>
    <row r="4787" spans="1:12">
      <c r="A4787" t="s">
        <v>8882</v>
      </c>
      <c r="B4787" t="s">
        <v>1432</v>
      </c>
      <c r="C4787" t="s">
        <v>10961</v>
      </c>
      <c r="D4787">
        <v>1.5</v>
      </c>
      <c r="E4787" t="s">
        <v>10962</v>
      </c>
      <c r="F4787" t="s">
        <v>4987</v>
      </c>
      <c r="H4787">
        <v>20220912</v>
      </c>
      <c r="I4787">
        <v>20220915</v>
      </c>
      <c r="J4787">
        <v>1200</v>
      </c>
      <c r="K4787">
        <v>1248</v>
      </c>
      <c r="L4787" t="s">
        <v>1308</v>
      </c>
    </row>
    <row r="4788" spans="1:12">
      <c r="A4788" t="s">
        <v>8882</v>
      </c>
      <c r="B4788" t="s">
        <v>1432</v>
      </c>
      <c r="C4788" t="s">
        <v>10963</v>
      </c>
      <c r="D4788">
        <v>10</v>
      </c>
      <c r="E4788" t="s">
        <v>10964</v>
      </c>
      <c r="F4788" t="s">
        <v>4987</v>
      </c>
      <c r="H4788">
        <v>20220912</v>
      </c>
      <c r="I4788">
        <v>20220915</v>
      </c>
      <c r="J4788">
        <v>1200</v>
      </c>
      <c r="K4788">
        <v>1248</v>
      </c>
      <c r="L4788" t="s">
        <v>1308</v>
      </c>
    </row>
    <row r="4789" spans="1:12">
      <c r="A4789" t="s">
        <v>8882</v>
      </c>
      <c r="B4789" t="s">
        <v>1432</v>
      </c>
      <c r="C4789" t="s">
        <v>10965</v>
      </c>
      <c r="D4789">
        <v>1.5</v>
      </c>
      <c r="E4789" t="s">
        <v>10966</v>
      </c>
      <c r="F4789" t="s">
        <v>4987</v>
      </c>
      <c r="H4789">
        <v>20220912</v>
      </c>
      <c r="I4789">
        <v>20220915</v>
      </c>
      <c r="J4789">
        <v>1200</v>
      </c>
      <c r="K4789">
        <v>1248</v>
      </c>
      <c r="L4789" t="s">
        <v>1308</v>
      </c>
    </row>
    <row r="4790" spans="1:12">
      <c r="A4790" t="s">
        <v>8882</v>
      </c>
      <c r="B4790" t="s">
        <v>1432</v>
      </c>
      <c r="C4790" t="s">
        <v>10967</v>
      </c>
      <c r="D4790">
        <v>10</v>
      </c>
      <c r="E4790" t="s">
        <v>10968</v>
      </c>
      <c r="F4790" t="s">
        <v>4987</v>
      </c>
      <c r="H4790">
        <v>20220912</v>
      </c>
      <c r="I4790">
        <v>20220915</v>
      </c>
      <c r="J4790">
        <v>1200</v>
      </c>
      <c r="K4790">
        <v>1248</v>
      </c>
      <c r="L4790" t="s">
        <v>1308</v>
      </c>
    </row>
    <row r="4791" spans="1:12">
      <c r="A4791" t="s">
        <v>8882</v>
      </c>
      <c r="B4791" t="s">
        <v>1432</v>
      </c>
      <c r="C4791" t="s">
        <v>10969</v>
      </c>
      <c r="D4791">
        <v>1.5</v>
      </c>
      <c r="E4791" t="s">
        <v>10970</v>
      </c>
      <c r="F4791" t="s">
        <v>4987</v>
      </c>
      <c r="H4791">
        <v>20220912</v>
      </c>
      <c r="I4791">
        <v>20220915</v>
      </c>
      <c r="J4791">
        <v>1200</v>
      </c>
      <c r="K4791">
        <v>1248</v>
      </c>
      <c r="L4791" t="s">
        <v>1308</v>
      </c>
    </row>
    <row r="4792" spans="1:12">
      <c r="A4792" t="s">
        <v>8882</v>
      </c>
      <c r="B4792" t="s">
        <v>1432</v>
      </c>
      <c r="C4792" t="s">
        <v>10971</v>
      </c>
      <c r="D4792">
        <v>8</v>
      </c>
      <c r="E4792" t="s">
        <v>10972</v>
      </c>
      <c r="F4792" t="s">
        <v>4987</v>
      </c>
      <c r="H4792">
        <v>20220912</v>
      </c>
      <c r="I4792">
        <v>20220915</v>
      </c>
      <c r="J4792">
        <v>1200</v>
      </c>
      <c r="K4792">
        <v>1248</v>
      </c>
      <c r="L4792" t="s">
        <v>1308</v>
      </c>
    </row>
    <row r="4793" spans="1:12">
      <c r="A4793" t="s">
        <v>8882</v>
      </c>
      <c r="B4793" t="s">
        <v>1432</v>
      </c>
      <c r="C4793" t="s">
        <v>10973</v>
      </c>
      <c r="D4793">
        <v>10</v>
      </c>
      <c r="E4793" t="s">
        <v>10974</v>
      </c>
      <c r="F4793" t="s">
        <v>4987</v>
      </c>
      <c r="H4793">
        <v>20220912</v>
      </c>
      <c r="I4793">
        <v>20220915</v>
      </c>
      <c r="J4793">
        <v>1200</v>
      </c>
      <c r="K4793">
        <v>1248</v>
      </c>
      <c r="L4793" t="s">
        <v>1308</v>
      </c>
    </row>
    <row r="4794" spans="1:12">
      <c r="A4794" t="s">
        <v>8882</v>
      </c>
      <c r="B4794" t="s">
        <v>1432</v>
      </c>
      <c r="C4794" t="s">
        <v>10975</v>
      </c>
      <c r="D4794">
        <v>1.5</v>
      </c>
      <c r="E4794" t="s">
        <v>10976</v>
      </c>
      <c r="F4794" t="s">
        <v>4987</v>
      </c>
      <c r="H4794">
        <v>20220912</v>
      </c>
      <c r="I4794">
        <v>20220915</v>
      </c>
      <c r="J4794">
        <v>1200</v>
      </c>
      <c r="K4794">
        <v>1248</v>
      </c>
      <c r="L4794" t="s">
        <v>1308</v>
      </c>
    </row>
    <row r="4795" spans="1:12">
      <c r="A4795" t="s">
        <v>8882</v>
      </c>
      <c r="B4795" t="s">
        <v>1432</v>
      </c>
      <c r="C4795" t="s">
        <v>10977</v>
      </c>
      <c r="D4795">
        <v>10</v>
      </c>
      <c r="E4795" t="s">
        <v>10978</v>
      </c>
      <c r="F4795" t="s">
        <v>4987</v>
      </c>
      <c r="H4795">
        <v>20220912</v>
      </c>
      <c r="I4795">
        <v>20220915</v>
      </c>
      <c r="J4795">
        <v>1200</v>
      </c>
      <c r="K4795">
        <v>1248</v>
      </c>
      <c r="L4795" t="s">
        <v>1308</v>
      </c>
    </row>
    <row r="4796" spans="1:12">
      <c r="A4796" t="s">
        <v>8882</v>
      </c>
      <c r="B4796" t="s">
        <v>1432</v>
      </c>
      <c r="C4796" t="s">
        <v>10979</v>
      </c>
      <c r="D4796">
        <v>1.5</v>
      </c>
      <c r="E4796" t="s">
        <v>10980</v>
      </c>
      <c r="F4796" t="s">
        <v>4987</v>
      </c>
      <c r="H4796">
        <v>20220912</v>
      </c>
      <c r="I4796">
        <v>20220915</v>
      </c>
      <c r="J4796">
        <v>1200</v>
      </c>
      <c r="K4796">
        <v>1248</v>
      </c>
      <c r="L4796" t="s">
        <v>1308</v>
      </c>
    </row>
    <row r="4797" spans="1:12">
      <c r="A4797" t="s">
        <v>8882</v>
      </c>
      <c r="B4797" t="s">
        <v>1303</v>
      </c>
      <c r="C4797" t="s">
        <v>10981</v>
      </c>
      <c r="D4797">
        <v>10</v>
      </c>
      <c r="E4797" t="s">
        <v>10982</v>
      </c>
      <c r="F4797" t="s">
        <v>4987</v>
      </c>
      <c r="H4797">
        <v>20220912</v>
      </c>
      <c r="I4797">
        <v>20220915</v>
      </c>
      <c r="J4797">
        <v>1112</v>
      </c>
      <c r="K4797">
        <v>1158</v>
      </c>
      <c r="L4797" t="s">
        <v>1308</v>
      </c>
    </row>
    <row r="4798" spans="1:12">
      <c r="A4798" t="s">
        <v>8882</v>
      </c>
      <c r="B4798" t="s">
        <v>1303</v>
      </c>
      <c r="C4798" t="s">
        <v>10983</v>
      </c>
      <c r="D4798">
        <v>1.5</v>
      </c>
      <c r="E4798" t="s">
        <v>10984</v>
      </c>
      <c r="F4798" t="s">
        <v>4987</v>
      </c>
      <c r="H4798">
        <v>20220912</v>
      </c>
      <c r="I4798">
        <v>20220915</v>
      </c>
      <c r="J4798">
        <v>1112</v>
      </c>
      <c r="K4798">
        <v>1158</v>
      </c>
      <c r="L4798" t="s">
        <v>1308</v>
      </c>
    </row>
    <row r="4799" spans="1:12">
      <c r="A4799" t="s">
        <v>8882</v>
      </c>
      <c r="B4799" t="s">
        <v>1303</v>
      </c>
      <c r="C4799" t="s">
        <v>10985</v>
      </c>
      <c r="D4799">
        <v>10</v>
      </c>
      <c r="E4799" t="s">
        <v>10986</v>
      </c>
      <c r="F4799" t="s">
        <v>4987</v>
      </c>
      <c r="H4799">
        <v>20220912</v>
      </c>
      <c r="I4799">
        <v>20220915</v>
      </c>
      <c r="J4799">
        <v>1112</v>
      </c>
      <c r="K4799">
        <v>1158</v>
      </c>
      <c r="L4799" t="s">
        <v>1308</v>
      </c>
    </row>
    <row r="4800" spans="1:12">
      <c r="A4800" t="s">
        <v>8882</v>
      </c>
      <c r="B4800" t="s">
        <v>1303</v>
      </c>
      <c r="C4800" t="s">
        <v>10987</v>
      </c>
      <c r="D4800">
        <v>1.5</v>
      </c>
      <c r="E4800" t="s">
        <v>10988</v>
      </c>
      <c r="F4800" t="s">
        <v>4987</v>
      </c>
      <c r="H4800">
        <v>20220912</v>
      </c>
      <c r="I4800">
        <v>20220915</v>
      </c>
      <c r="J4800">
        <v>1112</v>
      </c>
      <c r="K4800">
        <v>1158</v>
      </c>
      <c r="L4800" t="s">
        <v>1308</v>
      </c>
    </row>
    <row r="4801" spans="1:13">
      <c r="A4801" t="s">
        <v>8882</v>
      </c>
      <c r="B4801" t="s">
        <v>1303</v>
      </c>
      <c r="C4801" t="s">
        <v>10989</v>
      </c>
      <c r="D4801">
        <v>10</v>
      </c>
      <c r="E4801" t="s">
        <v>10990</v>
      </c>
      <c r="F4801" t="s">
        <v>4987</v>
      </c>
      <c r="H4801">
        <v>20220912</v>
      </c>
      <c r="I4801">
        <v>20220915</v>
      </c>
      <c r="J4801">
        <v>1112</v>
      </c>
      <c r="K4801">
        <v>1158</v>
      </c>
      <c r="L4801" t="s">
        <v>1308</v>
      </c>
      <c r="M4801" t="s">
        <v>10991</v>
      </c>
    </row>
    <row r="4802" spans="1:13">
      <c r="A4802" t="s">
        <v>8882</v>
      </c>
      <c r="B4802" t="s">
        <v>1303</v>
      </c>
      <c r="C4802" t="s">
        <v>10992</v>
      </c>
      <c r="D4802">
        <v>1.5</v>
      </c>
      <c r="E4802" t="s">
        <v>10993</v>
      </c>
      <c r="F4802" t="s">
        <v>4987</v>
      </c>
      <c r="H4802">
        <v>20220912</v>
      </c>
      <c r="I4802">
        <v>20220915</v>
      </c>
      <c r="J4802">
        <v>1112</v>
      </c>
      <c r="K4802">
        <v>1158</v>
      </c>
      <c r="L4802" t="s">
        <v>1308</v>
      </c>
      <c r="M4802" t="s">
        <v>10991</v>
      </c>
    </row>
    <row r="4803" spans="1:13">
      <c r="A4803" t="s">
        <v>8882</v>
      </c>
      <c r="B4803" t="s">
        <v>1303</v>
      </c>
      <c r="C4803" t="s">
        <v>10994</v>
      </c>
      <c r="D4803">
        <v>10</v>
      </c>
      <c r="E4803" t="s">
        <v>10995</v>
      </c>
      <c r="F4803" t="s">
        <v>4987</v>
      </c>
      <c r="H4803">
        <v>20220912</v>
      </c>
      <c r="I4803">
        <v>20220915</v>
      </c>
      <c r="J4803">
        <v>1112</v>
      </c>
      <c r="K4803">
        <v>1158</v>
      </c>
      <c r="L4803" t="s">
        <v>1308</v>
      </c>
      <c r="M4803" t="s">
        <v>10996</v>
      </c>
    </row>
    <row r="4804" spans="1:13">
      <c r="A4804" t="s">
        <v>8882</v>
      </c>
      <c r="B4804" t="s">
        <v>1303</v>
      </c>
      <c r="C4804" t="s">
        <v>10997</v>
      </c>
      <c r="D4804">
        <v>1.5</v>
      </c>
      <c r="E4804" t="s">
        <v>10998</v>
      </c>
      <c r="F4804" t="s">
        <v>4987</v>
      </c>
      <c r="H4804">
        <v>20220912</v>
      </c>
      <c r="I4804">
        <v>20220915</v>
      </c>
      <c r="J4804">
        <v>1112</v>
      </c>
      <c r="K4804">
        <v>1158</v>
      </c>
      <c r="L4804" t="s">
        <v>1308</v>
      </c>
      <c r="M4804" t="s">
        <v>10996</v>
      </c>
    </row>
    <row r="4805" spans="1:13">
      <c r="A4805" t="s">
        <v>8882</v>
      </c>
      <c r="B4805" t="s">
        <v>1303</v>
      </c>
      <c r="C4805" t="s">
        <v>10999</v>
      </c>
      <c r="D4805">
        <v>10</v>
      </c>
      <c r="E4805" t="s">
        <v>11000</v>
      </c>
      <c r="F4805" t="s">
        <v>4987</v>
      </c>
      <c r="H4805">
        <v>20220912</v>
      </c>
      <c r="I4805">
        <v>20220915</v>
      </c>
      <c r="J4805">
        <v>1112</v>
      </c>
      <c r="K4805">
        <v>1158</v>
      </c>
      <c r="L4805" t="s">
        <v>1308</v>
      </c>
      <c r="M4805" t="s">
        <v>11001</v>
      </c>
    </row>
    <row r="4806" spans="1:13">
      <c r="A4806" t="s">
        <v>8882</v>
      </c>
      <c r="B4806" t="s">
        <v>1303</v>
      </c>
      <c r="C4806" t="s">
        <v>11002</v>
      </c>
      <c r="D4806">
        <v>1.5</v>
      </c>
      <c r="E4806" t="s">
        <v>11003</v>
      </c>
      <c r="F4806" t="s">
        <v>4987</v>
      </c>
      <c r="H4806">
        <v>20220912</v>
      </c>
      <c r="I4806">
        <v>20220915</v>
      </c>
      <c r="J4806">
        <v>1112</v>
      </c>
      <c r="K4806">
        <v>1158</v>
      </c>
      <c r="L4806" t="s">
        <v>1308</v>
      </c>
      <c r="M4806" t="s">
        <v>11001</v>
      </c>
    </row>
    <row r="4807" spans="1:13">
      <c r="A4807" t="s">
        <v>8882</v>
      </c>
      <c r="B4807" t="s">
        <v>1499</v>
      </c>
      <c r="C4807" t="s">
        <v>11004</v>
      </c>
      <c r="D4807">
        <v>1.5</v>
      </c>
      <c r="E4807" t="s">
        <v>11005</v>
      </c>
      <c r="F4807" t="s">
        <v>4987</v>
      </c>
      <c r="H4807">
        <v>20220909</v>
      </c>
      <c r="I4807">
        <v>20220912</v>
      </c>
      <c r="J4807">
        <v>1000</v>
      </c>
      <c r="K4807">
        <v>1035</v>
      </c>
      <c r="L4807" t="s">
        <v>1308</v>
      </c>
    </row>
    <row r="4808" spans="1:13">
      <c r="A4808" t="s">
        <v>8882</v>
      </c>
      <c r="B4808" t="s">
        <v>1499</v>
      </c>
      <c r="C4808" t="s">
        <v>11006</v>
      </c>
      <c r="D4808">
        <v>10</v>
      </c>
      <c r="E4808" t="s">
        <v>11007</v>
      </c>
      <c r="F4808" t="s">
        <v>4987</v>
      </c>
      <c r="H4808">
        <v>20220909</v>
      </c>
      <c r="I4808">
        <v>20220912</v>
      </c>
      <c r="J4808">
        <v>1000</v>
      </c>
      <c r="K4808">
        <v>1035</v>
      </c>
      <c r="L4808" t="s">
        <v>1308</v>
      </c>
    </row>
    <row r="4809" spans="1:13">
      <c r="A4809" t="s">
        <v>8882</v>
      </c>
      <c r="B4809" t="s">
        <v>1499</v>
      </c>
      <c r="C4809" t="s">
        <v>11008</v>
      </c>
      <c r="D4809">
        <v>10</v>
      </c>
      <c r="E4809" t="s">
        <v>11009</v>
      </c>
      <c r="F4809" t="s">
        <v>4987</v>
      </c>
      <c r="H4809">
        <v>20220909</v>
      </c>
      <c r="I4809">
        <v>20220912</v>
      </c>
      <c r="J4809">
        <v>1000</v>
      </c>
      <c r="K4809">
        <v>1035</v>
      </c>
      <c r="L4809" t="s">
        <v>1308</v>
      </c>
    </row>
    <row r="4810" spans="1:13">
      <c r="A4810" t="s">
        <v>8882</v>
      </c>
      <c r="B4810" t="s">
        <v>1499</v>
      </c>
      <c r="C4810" t="s">
        <v>11010</v>
      </c>
      <c r="D4810">
        <v>1.5</v>
      </c>
      <c r="E4810" t="s">
        <v>11011</v>
      </c>
      <c r="F4810" t="s">
        <v>4987</v>
      </c>
      <c r="H4810">
        <v>20220909</v>
      </c>
      <c r="I4810">
        <v>20220912</v>
      </c>
      <c r="J4810">
        <v>1000</v>
      </c>
      <c r="K4810">
        <v>1035</v>
      </c>
      <c r="L4810" t="s">
        <v>1308</v>
      </c>
    </row>
    <row r="4811" spans="1:13">
      <c r="A4811" t="s">
        <v>8882</v>
      </c>
      <c r="B4811" t="s">
        <v>1499</v>
      </c>
      <c r="C4811" t="s">
        <v>11012</v>
      </c>
      <c r="D4811">
        <v>10</v>
      </c>
      <c r="E4811" t="s">
        <v>11013</v>
      </c>
      <c r="F4811" t="s">
        <v>4987</v>
      </c>
      <c r="H4811">
        <v>20220909</v>
      </c>
      <c r="I4811">
        <v>20220912</v>
      </c>
      <c r="J4811">
        <v>1000</v>
      </c>
      <c r="K4811">
        <v>1035</v>
      </c>
      <c r="L4811" t="s">
        <v>1308</v>
      </c>
    </row>
    <row r="4812" spans="1:13">
      <c r="A4812" t="s">
        <v>8882</v>
      </c>
      <c r="B4812" t="s">
        <v>1499</v>
      </c>
      <c r="C4812" t="s">
        <v>11014</v>
      </c>
      <c r="D4812">
        <v>1.5</v>
      </c>
      <c r="E4812" t="s">
        <v>11015</v>
      </c>
      <c r="F4812" t="s">
        <v>4987</v>
      </c>
      <c r="H4812">
        <v>20220909</v>
      </c>
      <c r="I4812">
        <v>20220912</v>
      </c>
      <c r="J4812">
        <v>1000</v>
      </c>
      <c r="K4812">
        <v>1035</v>
      </c>
      <c r="L4812" t="s">
        <v>1308</v>
      </c>
    </row>
    <row r="4813" spans="1:13">
      <c r="A4813" t="s">
        <v>8882</v>
      </c>
      <c r="B4813" t="s">
        <v>1432</v>
      </c>
      <c r="C4813" t="s">
        <v>11016</v>
      </c>
      <c r="D4813">
        <v>1.5</v>
      </c>
      <c r="E4813" t="s">
        <v>11017</v>
      </c>
      <c r="F4813" t="s">
        <v>4987</v>
      </c>
      <c r="H4813">
        <v>20220909</v>
      </c>
      <c r="I4813">
        <v>20220912</v>
      </c>
      <c r="J4813">
        <v>1125</v>
      </c>
      <c r="K4813">
        <v>1207</v>
      </c>
      <c r="L4813" t="s">
        <v>1308</v>
      </c>
    </row>
    <row r="4814" spans="1:13">
      <c r="A4814" t="s">
        <v>8882</v>
      </c>
      <c r="B4814" t="s">
        <v>1432</v>
      </c>
      <c r="C4814" t="s">
        <v>11018</v>
      </c>
      <c r="D4814">
        <v>10</v>
      </c>
      <c r="E4814" t="s">
        <v>11019</v>
      </c>
      <c r="F4814" t="s">
        <v>4987</v>
      </c>
      <c r="H4814">
        <v>20220909</v>
      </c>
      <c r="I4814">
        <v>20220912</v>
      </c>
      <c r="J4814">
        <v>1125</v>
      </c>
      <c r="K4814">
        <v>1207</v>
      </c>
      <c r="L4814" t="s">
        <v>1308</v>
      </c>
    </row>
    <row r="4815" spans="1:13">
      <c r="A4815" t="s">
        <v>8882</v>
      </c>
      <c r="B4815" t="s">
        <v>1432</v>
      </c>
      <c r="C4815" t="s">
        <v>11020</v>
      </c>
      <c r="D4815">
        <v>1.5</v>
      </c>
      <c r="E4815" t="s">
        <v>11021</v>
      </c>
      <c r="F4815" t="s">
        <v>4987</v>
      </c>
      <c r="H4815">
        <v>20220909</v>
      </c>
      <c r="I4815">
        <v>20220912</v>
      </c>
      <c r="J4815">
        <v>1125</v>
      </c>
      <c r="K4815">
        <v>1207</v>
      </c>
      <c r="L4815" t="s">
        <v>1308</v>
      </c>
    </row>
    <row r="4816" spans="1:13">
      <c r="A4816" t="s">
        <v>8882</v>
      </c>
      <c r="B4816" t="s">
        <v>1432</v>
      </c>
      <c r="C4816" t="s">
        <v>11022</v>
      </c>
      <c r="D4816">
        <v>1.5</v>
      </c>
      <c r="E4816" t="s">
        <v>11023</v>
      </c>
      <c r="F4816" t="s">
        <v>4987</v>
      </c>
      <c r="H4816">
        <v>20220909</v>
      </c>
      <c r="I4816">
        <v>20220912</v>
      </c>
      <c r="J4816">
        <v>1125</v>
      </c>
      <c r="K4816">
        <v>1207</v>
      </c>
      <c r="L4816" t="s">
        <v>1308</v>
      </c>
    </row>
    <row r="4817" spans="1:13">
      <c r="A4817" t="s">
        <v>8882</v>
      </c>
      <c r="B4817" t="s">
        <v>1432</v>
      </c>
      <c r="C4817" t="s">
        <v>11024</v>
      </c>
      <c r="D4817">
        <v>9</v>
      </c>
      <c r="E4817" t="s">
        <v>11025</v>
      </c>
      <c r="F4817" t="s">
        <v>4987</v>
      </c>
      <c r="H4817">
        <v>20220909</v>
      </c>
      <c r="I4817">
        <v>20220912</v>
      </c>
      <c r="J4817">
        <v>1125</v>
      </c>
      <c r="K4817">
        <v>1207</v>
      </c>
      <c r="L4817" t="s">
        <v>1308</v>
      </c>
    </row>
    <row r="4818" spans="1:13">
      <c r="A4818" t="s">
        <v>8882</v>
      </c>
      <c r="B4818" t="s">
        <v>1303</v>
      </c>
      <c r="C4818" t="s">
        <v>11026</v>
      </c>
      <c r="D4818">
        <v>10</v>
      </c>
      <c r="E4818" t="s">
        <v>11027</v>
      </c>
      <c r="F4818" t="s">
        <v>4987</v>
      </c>
      <c r="H4818">
        <v>20220909</v>
      </c>
      <c r="I4818">
        <v>20220912</v>
      </c>
      <c r="J4818">
        <v>1040</v>
      </c>
      <c r="K4818">
        <v>1120</v>
      </c>
      <c r="L4818" t="s">
        <v>1308</v>
      </c>
    </row>
    <row r="4819" spans="1:13">
      <c r="A4819" t="s">
        <v>8882</v>
      </c>
      <c r="B4819" t="s">
        <v>1303</v>
      </c>
      <c r="C4819" t="s">
        <v>11028</v>
      </c>
      <c r="D4819">
        <v>1.5</v>
      </c>
      <c r="E4819" t="s">
        <v>11029</v>
      </c>
      <c r="F4819" t="s">
        <v>4987</v>
      </c>
      <c r="H4819">
        <v>20220909</v>
      </c>
      <c r="I4819">
        <v>20220912</v>
      </c>
      <c r="J4819">
        <v>1040</v>
      </c>
      <c r="K4819">
        <v>1120</v>
      </c>
      <c r="L4819" t="s">
        <v>1308</v>
      </c>
      <c r="M4819" t="s">
        <v>10991</v>
      </c>
    </row>
    <row r="4820" spans="1:13">
      <c r="A4820" t="s">
        <v>8882</v>
      </c>
      <c r="B4820" t="s">
        <v>1303</v>
      </c>
      <c r="C4820" t="s">
        <v>11030</v>
      </c>
      <c r="D4820">
        <v>9</v>
      </c>
      <c r="E4820" t="s">
        <v>11031</v>
      </c>
      <c r="F4820" t="s">
        <v>4987</v>
      </c>
      <c r="H4820">
        <v>20220909</v>
      </c>
      <c r="I4820">
        <v>20220912</v>
      </c>
      <c r="J4820">
        <v>1040</v>
      </c>
      <c r="K4820">
        <v>1120</v>
      </c>
      <c r="L4820" t="s">
        <v>1308</v>
      </c>
    </row>
    <row r="4821" spans="1:13">
      <c r="A4821" t="s">
        <v>8882</v>
      </c>
      <c r="B4821" t="s">
        <v>1303</v>
      </c>
      <c r="C4821" t="s">
        <v>11032</v>
      </c>
      <c r="D4821">
        <v>1.5</v>
      </c>
      <c r="E4821" t="s">
        <v>11033</v>
      </c>
      <c r="F4821" t="s">
        <v>4987</v>
      </c>
      <c r="H4821">
        <v>20220909</v>
      </c>
      <c r="I4821">
        <v>20220912</v>
      </c>
      <c r="J4821">
        <v>1040</v>
      </c>
      <c r="K4821">
        <v>1120</v>
      </c>
      <c r="L4821" t="s">
        <v>1308</v>
      </c>
    </row>
    <row r="4822" spans="1:13">
      <c r="A4822" t="s">
        <v>8882</v>
      </c>
      <c r="B4822" t="s">
        <v>1432</v>
      </c>
      <c r="C4822" t="s">
        <v>11034</v>
      </c>
      <c r="D4822">
        <v>9</v>
      </c>
      <c r="E4822" t="s">
        <v>11035</v>
      </c>
      <c r="F4822" t="s">
        <v>4987</v>
      </c>
      <c r="H4822">
        <v>20220909</v>
      </c>
      <c r="I4822">
        <v>20220912</v>
      </c>
      <c r="J4822">
        <v>1125</v>
      </c>
      <c r="K4822">
        <v>1207</v>
      </c>
      <c r="L4822" t="s">
        <v>1308</v>
      </c>
    </row>
    <row r="4823" spans="1:13">
      <c r="A4823" t="s">
        <v>8882</v>
      </c>
      <c r="B4823" t="s">
        <v>1432</v>
      </c>
      <c r="C4823" t="s">
        <v>11036</v>
      </c>
      <c r="D4823">
        <v>1.5</v>
      </c>
      <c r="E4823" t="s">
        <v>11037</v>
      </c>
      <c r="F4823" t="s">
        <v>4987</v>
      </c>
      <c r="H4823">
        <v>20220808</v>
      </c>
      <c r="I4823">
        <v>20220811</v>
      </c>
      <c r="L4823" t="s">
        <v>1308</v>
      </c>
    </row>
    <row r="4824" spans="1:13">
      <c r="A4824" t="s">
        <v>8882</v>
      </c>
      <c r="B4824" t="s">
        <v>1303</v>
      </c>
      <c r="C4824" t="s">
        <v>11038</v>
      </c>
      <c r="D4824">
        <v>10</v>
      </c>
      <c r="E4824" t="s">
        <v>11039</v>
      </c>
      <c r="F4824" t="s">
        <v>4987</v>
      </c>
      <c r="H4824">
        <v>20220808</v>
      </c>
      <c r="I4824">
        <v>20220811</v>
      </c>
      <c r="L4824" t="s">
        <v>1308</v>
      </c>
      <c r="M4824" t="s">
        <v>11040</v>
      </c>
    </row>
    <row r="4825" spans="1:13">
      <c r="A4825" t="s">
        <v>8882</v>
      </c>
      <c r="B4825" t="s">
        <v>1303</v>
      </c>
      <c r="C4825" t="s">
        <v>11041</v>
      </c>
      <c r="D4825">
        <v>1.5</v>
      </c>
      <c r="E4825" t="s">
        <v>11042</v>
      </c>
      <c r="F4825" t="s">
        <v>4987</v>
      </c>
      <c r="H4825">
        <v>20220808</v>
      </c>
      <c r="I4825">
        <v>20220811</v>
      </c>
      <c r="L4825" t="s">
        <v>1308</v>
      </c>
      <c r="M4825" t="s">
        <v>11040</v>
      </c>
    </row>
    <row r="4826" spans="1:13">
      <c r="A4826" t="s">
        <v>8882</v>
      </c>
      <c r="B4826" t="s">
        <v>1499</v>
      </c>
      <c r="C4826" t="s">
        <v>11043</v>
      </c>
      <c r="D4826">
        <v>10</v>
      </c>
      <c r="E4826" t="s">
        <v>11044</v>
      </c>
      <c r="F4826" t="s">
        <v>4987</v>
      </c>
      <c r="H4826">
        <v>20220805</v>
      </c>
      <c r="I4826">
        <v>20220808</v>
      </c>
      <c r="J4826">
        <v>1400</v>
      </c>
      <c r="K4826">
        <v>1500</v>
      </c>
      <c r="L4826" t="s">
        <v>1308</v>
      </c>
    </row>
    <row r="4827" spans="1:13">
      <c r="A4827" t="s">
        <v>8882</v>
      </c>
      <c r="B4827" t="s">
        <v>1499</v>
      </c>
      <c r="C4827" t="s">
        <v>11045</v>
      </c>
      <c r="D4827">
        <v>1.5</v>
      </c>
      <c r="E4827" t="s">
        <v>11046</v>
      </c>
      <c r="F4827" t="s">
        <v>4987</v>
      </c>
      <c r="H4827">
        <v>20220805</v>
      </c>
      <c r="I4827">
        <v>20220808</v>
      </c>
      <c r="J4827">
        <v>1400</v>
      </c>
      <c r="K4827">
        <v>1500</v>
      </c>
      <c r="L4827" t="s">
        <v>1308</v>
      </c>
    </row>
    <row r="4828" spans="1:13">
      <c r="A4828" t="s">
        <v>8882</v>
      </c>
      <c r="B4828" t="s">
        <v>1499</v>
      </c>
      <c r="C4828" t="s">
        <v>11047</v>
      </c>
      <c r="D4828">
        <v>10</v>
      </c>
      <c r="E4828" t="s">
        <v>11048</v>
      </c>
      <c r="F4828" t="s">
        <v>4987</v>
      </c>
      <c r="H4828">
        <v>20220805</v>
      </c>
      <c r="I4828">
        <v>20220808</v>
      </c>
      <c r="J4828">
        <v>1400</v>
      </c>
      <c r="K4828">
        <v>1500</v>
      </c>
      <c r="L4828" t="s">
        <v>1308</v>
      </c>
    </row>
    <row r="4829" spans="1:13">
      <c r="A4829" t="s">
        <v>8882</v>
      </c>
      <c r="B4829" t="s">
        <v>1499</v>
      </c>
      <c r="C4829" t="s">
        <v>11049</v>
      </c>
      <c r="D4829">
        <v>1.5</v>
      </c>
      <c r="E4829" t="s">
        <v>11050</v>
      </c>
      <c r="F4829" t="s">
        <v>4987</v>
      </c>
      <c r="H4829">
        <v>20220805</v>
      </c>
      <c r="I4829">
        <v>20220808</v>
      </c>
      <c r="J4829">
        <v>1400</v>
      </c>
      <c r="K4829">
        <v>1500</v>
      </c>
      <c r="L4829" t="s">
        <v>1308</v>
      </c>
    </row>
    <row r="4830" spans="1:13">
      <c r="A4830" t="s">
        <v>8882</v>
      </c>
      <c r="B4830" t="s">
        <v>1499</v>
      </c>
      <c r="C4830" t="s">
        <v>11051</v>
      </c>
      <c r="D4830">
        <v>10</v>
      </c>
      <c r="E4830" t="s">
        <v>11052</v>
      </c>
      <c r="F4830" t="s">
        <v>4987</v>
      </c>
      <c r="H4830">
        <v>20220805</v>
      </c>
      <c r="I4830">
        <v>20220808</v>
      </c>
      <c r="J4830">
        <v>1400</v>
      </c>
      <c r="K4830">
        <v>1500</v>
      </c>
      <c r="L4830" t="s">
        <v>1308</v>
      </c>
    </row>
    <row r="4831" spans="1:13">
      <c r="A4831" t="s">
        <v>8882</v>
      </c>
      <c r="B4831" t="s">
        <v>1499</v>
      </c>
      <c r="C4831" t="s">
        <v>11053</v>
      </c>
      <c r="D4831">
        <v>1.5</v>
      </c>
      <c r="E4831" t="s">
        <v>11054</v>
      </c>
      <c r="F4831" t="s">
        <v>4987</v>
      </c>
      <c r="H4831">
        <v>20220805</v>
      </c>
      <c r="I4831">
        <v>20220808</v>
      </c>
      <c r="J4831">
        <v>1400</v>
      </c>
      <c r="K4831">
        <v>1500</v>
      </c>
      <c r="L4831" t="s">
        <v>1308</v>
      </c>
    </row>
    <row r="4832" spans="1:13">
      <c r="A4832" t="s">
        <v>8882</v>
      </c>
      <c r="B4832" t="s">
        <v>1499</v>
      </c>
      <c r="C4832" t="s">
        <v>11055</v>
      </c>
      <c r="D4832">
        <v>10</v>
      </c>
      <c r="E4832" t="s">
        <v>11056</v>
      </c>
      <c r="F4832" t="s">
        <v>4987</v>
      </c>
      <c r="H4832">
        <v>20220805</v>
      </c>
      <c r="I4832">
        <v>20220808</v>
      </c>
      <c r="J4832">
        <v>1400</v>
      </c>
      <c r="K4832">
        <v>1500</v>
      </c>
      <c r="L4832" t="s">
        <v>1308</v>
      </c>
    </row>
    <row r="4833" spans="1:12">
      <c r="A4833" t="s">
        <v>8882</v>
      </c>
      <c r="B4833" t="s">
        <v>1499</v>
      </c>
      <c r="C4833" t="s">
        <v>11057</v>
      </c>
      <c r="D4833">
        <v>1.5</v>
      </c>
      <c r="E4833" t="s">
        <v>11058</v>
      </c>
      <c r="F4833" t="s">
        <v>4987</v>
      </c>
      <c r="H4833">
        <v>20220805</v>
      </c>
      <c r="I4833">
        <v>20220808</v>
      </c>
      <c r="J4833">
        <v>1400</v>
      </c>
      <c r="K4833">
        <v>1500</v>
      </c>
      <c r="L4833" t="s">
        <v>1308</v>
      </c>
    </row>
    <row r="4834" spans="1:12">
      <c r="A4834" t="s">
        <v>8882</v>
      </c>
      <c r="B4834" t="s">
        <v>1499</v>
      </c>
      <c r="C4834" t="s">
        <v>11059</v>
      </c>
      <c r="D4834">
        <v>10</v>
      </c>
      <c r="E4834" t="s">
        <v>11060</v>
      </c>
      <c r="F4834" t="s">
        <v>4987</v>
      </c>
      <c r="H4834">
        <v>20220805</v>
      </c>
      <c r="I4834">
        <v>20220808</v>
      </c>
      <c r="J4834">
        <v>1400</v>
      </c>
      <c r="K4834">
        <v>1500</v>
      </c>
      <c r="L4834" t="s">
        <v>1308</v>
      </c>
    </row>
    <row r="4835" spans="1:12">
      <c r="A4835" t="s">
        <v>8882</v>
      </c>
      <c r="B4835" t="s">
        <v>1499</v>
      </c>
      <c r="C4835" t="s">
        <v>11061</v>
      </c>
      <c r="D4835">
        <v>1.5</v>
      </c>
      <c r="E4835" t="s">
        <v>11062</v>
      </c>
      <c r="F4835" t="s">
        <v>4987</v>
      </c>
      <c r="H4835">
        <v>20220805</v>
      </c>
      <c r="I4835">
        <v>20220808</v>
      </c>
      <c r="J4835">
        <v>1400</v>
      </c>
      <c r="K4835">
        <v>1500</v>
      </c>
      <c r="L4835" t="s">
        <v>1308</v>
      </c>
    </row>
    <row r="4836" spans="1:12">
      <c r="A4836" t="s">
        <v>8882</v>
      </c>
      <c r="B4836" t="s">
        <v>1499</v>
      </c>
      <c r="C4836" t="s">
        <v>11063</v>
      </c>
      <c r="D4836">
        <v>10</v>
      </c>
      <c r="E4836" t="s">
        <v>11064</v>
      </c>
      <c r="F4836" t="s">
        <v>4987</v>
      </c>
      <c r="H4836">
        <v>20220805</v>
      </c>
      <c r="I4836">
        <v>20220808</v>
      </c>
      <c r="J4836">
        <v>1400</v>
      </c>
      <c r="K4836">
        <v>1500</v>
      </c>
      <c r="L4836" t="s">
        <v>1308</v>
      </c>
    </row>
    <row r="4837" spans="1:12">
      <c r="A4837" t="s">
        <v>8882</v>
      </c>
      <c r="B4837" t="s">
        <v>1499</v>
      </c>
      <c r="C4837" t="s">
        <v>11065</v>
      </c>
      <c r="D4837">
        <v>1.5</v>
      </c>
      <c r="E4837" t="s">
        <v>11066</v>
      </c>
      <c r="F4837" t="s">
        <v>4987</v>
      </c>
      <c r="H4837">
        <v>20220805</v>
      </c>
      <c r="I4837">
        <v>20220808</v>
      </c>
      <c r="J4837">
        <v>1400</v>
      </c>
      <c r="K4837">
        <v>1500</v>
      </c>
      <c r="L4837" t="s">
        <v>1308</v>
      </c>
    </row>
    <row r="4838" spans="1:12">
      <c r="A4838" t="s">
        <v>8882</v>
      </c>
      <c r="B4838" t="s">
        <v>1499</v>
      </c>
      <c r="C4838" t="s">
        <v>11067</v>
      </c>
      <c r="D4838">
        <v>10</v>
      </c>
      <c r="E4838" t="s">
        <v>11068</v>
      </c>
      <c r="F4838" t="s">
        <v>4987</v>
      </c>
      <c r="H4838">
        <v>20220805</v>
      </c>
      <c r="I4838">
        <v>20220808</v>
      </c>
      <c r="J4838">
        <v>1400</v>
      </c>
      <c r="K4838">
        <v>1500</v>
      </c>
      <c r="L4838" t="s">
        <v>1308</v>
      </c>
    </row>
    <row r="4839" spans="1:12">
      <c r="A4839" t="s">
        <v>8882</v>
      </c>
      <c r="B4839" t="s">
        <v>1499</v>
      </c>
      <c r="C4839" t="s">
        <v>11069</v>
      </c>
      <c r="D4839">
        <v>1.5</v>
      </c>
      <c r="E4839" t="s">
        <v>11070</v>
      </c>
      <c r="F4839" t="s">
        <v>4987</v>
      </c>
      <c r="H4839">
        <v>20220805</v>
      </c>
      <c r="I4839">
        <v>20220808</v>
      </c>
      <c r="J4839">
        <v>1400</v>
      </c>
      <c r="K4839">
        <v>1500</v>
      </c>
      <c r="L4839" t="s">
        <v>1308</v>
      </c>
    </row>
    <row r="4840" spans="1:12">
      <c r="A4840" t="s">
        <v>8882</v>
      </c>
      <c r="B4840" t="s">
        <v>1499</v>
      </c>
      <c r="C4840" t="s">
        <v>11071</v>
      </c>
      <c r="D4840">
        <v>10</v>
      </c>
      <c r="E4840" t="s">
        <v>11072</v>
      </c>
      <c r="F4840" t="s">
        <v>4987</v>
      </c>
      <c r="H4840">
        <v>20220805</v>
      </c>
      <c r="I4840">
        <v>20220808</v>
      </c>
      <c r="J4840">
        <v>1400</v>
      </c>
      <c r="K4840">
        <v>1500</v>
      </c>
      <c r="L4840" t="s">
        <v>1308</v>
      </c>
    </row>
    <row r="4841" spans="1:12">
      <c r="A4841" t="s">
        <v>8882</v>
      </c>
      <c r="B4841" t="s">
        <v>1499</v>
      </c>
      <c r="C4841" t="s">
        <v>11073</v>
      </c>
      <c r="D4841">
        <v>1.5</v>
      </c>
      <c r="E4841" t="s">
        <v>11074</v>
      </c>
      <c r="F4841" t="s">
        <v>4987</v>
      </c>
      <c r="H4841">
        <v>20220805</v>
      </c>
      <c r="I4841">
        <v>20220808</v>
      </c>
      <c r="J4841">
        <v>1400</v>
      </c>
      <c r="K4841">
        <v>1500</v>
      </c>
      <c r="L4841" t="s">
        <v>1308</v>
      </c>
    </row>
    <row r="4842" spans="1:12">
      <c r="A4842" t="s">
        <v>8882</v>
      </c>
      <c r="B4842" t="s">
        <v>1499</v>
      </c>
      <c r="C4842" t="s">
        <v>11075</v>
      </c>
      <c r="D4842">
        <v>10</v>
      </c>
      <c r="E4842" t="s">
        <v>11076</v>
      </c>
      <c r="F4842" t="s">
        <v>4987</v>
      </c>
      <c r="H4842">
        <v>20220805</v>
      </c>
      <c r="I4842">
        <v>20220808</v>
      </c>
      <c r="J4842">
        <v>1400</v>
      </c>
      <c r="K4842">
        <v>1500</v>
      </c>
      <c r="L4842" t="s">
        <v>1308</v>
      </c>
    </row>
    <row r="4843" spans="1:12">
      <c r="A4843" t="s">
        <v>8882</v>
      </c>
      <c r="B4843" t="s">
        <v>1499</v>
      </c>
      <c r="C4843" t="s">
        <v>11077</v>
      </c>
      <c r="D4843">
        <v>1.5</v>
      </c>
      <c r="E4843" t="s">
        <v>11078</v>
      </c>
      <c r="F4843" t="s">
        <v>4987</v>
      </c>
      <c r="H4843">
        <v>20220805</v>
      </c>
      <c r="I4843">
        <v>20220808</v>
      </c>
      <c r="J4843">
        <v>1400</v>
      </c>
      <c r="K4843">
        <v>1500</v>
      </c>
      <c r="L4843" t="s">
        <v>1308</v>
      </c>
    </row>
    <row r="4844" spans="1:12">
      <c r="A4844" t="s">
        <v>8882</v>
      </c>
      <c r="B4844" t="s">
        <v>1499</v>
      </c>
      <c r="C4844" t="s">
        <v>11079</v>
      </c>
      <c r="D4844">
        <v>10</v>
      </c>
      <c r="E4844" t="s">
        <v>11080</v>
      </c>
      <c r="F4844" t="s">
        <v>4987</v>
      </c>
      <c r="H4844">
        <v>20220805</v>
      </c>
      <c r="I4844">
        <v>20220808</v>
      </c>
      <c r="J4844">
        <v>1400</v>
      </c>
      <c r="K4844">
        <v>1500</v>
      </c>
      <c r="L4844" t="s">
        <v>1308</v>
      </c>
    </row>
    <row r="4845" spans="1:12">
      <c r="A4845" t="s">
        <v>8882</v>
      </c>
      <c r="B4845" t="s">
        <v>1499</v>
      </c>
      <c r="C4845" t="s">
        <v>11081</v>
      </c>
      <c r="D4845">
        <v>1.5</v>
      </c>
      <c r="E4845" t="s">
        <v>11082</v>
      </c>
      <c r="F4845" t="s">
        <v>4987</v>
      </c>
      <c r="H4845">
        <v>20220805</v>
      </c>
      <c r="I4845">
        <v>20220808</v>
      </c>
      <c r="J4845">
        <v>1400</v>
      </c>
      <c r="K4845">
        <v>1500</v>
      </c>
      <c r="L4845" t="s">
        <v>1308</v>
      </c>
    </row>
    <row r="4846" spans="1:12">
      <c r="A4846" t="s">
        <v>8882</v>
      </c>
      <c r="B4846" t="s">
        <v>1432</v>
      </c>
      <c r="C4846" t="s">
        <v>11083</v>
      </c>
      <c r="D4846">
        <v>10</v>
      </c>
      <c r="E4846" t="s">
        <v>11084</v>
      </c>
      <c r="F4846" t="s">
        <v>4987</v>
      </c>
      <c r="H4846">
        <v>20220805</v>
      </c>
      <c r="I4846">
        <v>20220808</v>
      </c>
      <c r="J4846">
        <v>1145</v>
      </c>
      <c r="K4846">
        <v>1250</v>
      </c>
      <c r="L4846" t="s">
        <v>1308</v>
      </c>
    </row>
    <row r="4847" spans="1:12">
      <c r="A4847" t="s">
        <v>8882</v>
      </c>
      <c r="B4847" t="s">
        <v>1432</v>
      </c>
      <c r="C4847" t="s">
        <v>11085</v>
      </c>
      <c r="D4847">
        <v>1.5</v>
      </c>
      <c r="E4847" t="s">
        <v>11086</v>
      </c>
      <c r="F4847" t="s">
        <v>4987</v>
      </c>
      <c r="H4847">
        <v>20220805</v>
      </c>
      <c r="I4847">
        <v>20220808</v>
      </c>
      <c r="J4847">
        <v>1145</v>
      </c>
      <c r="K4847">
        <v>1250</v>
      </c>
      <c r="L4847" t="s">
        <v>1308</v>
      </c>
    </row>
    <row r="4848" spans="1:12">
      <c r="A4848" t="s">
        <v>8882</v>
      </c>
      <c r="B4848" t="s">
        <v>1432</v>
      </c>
      <c r="C4848" t="s">
        <v>11087</v>
      </c>
      <c r="D4848">
        <v>10</v>
      </c>
      <c r="E4848" t="s">
        <v>11088</v>
      </c>
      <c r="F4848" t="s">
        <v>4987</v>
      </c>
      <c r="H4848">
        <v>20220805</v>
      </c>
      <c r="I4848">
        <v>20220808</v>
      </c>
      <c r="J4848">
        <v>1145</v>
      </c>
      <c r="K4848">
        <v>1250</v>
      </c>
      <c r="L4848" t="s">
        <v>1308</v>
      </c>
    </row>
    <row r="4849" spans="1:12">
      <c r="A4849" t="s">
        <v>8882</v>
      </c>
      <c r="B4849" t="s">
        <v>1432</v>
      </c>
      <c r="C4849" t="s">
        <v>11089</v>
      </c>
      <c r="D4849">
        <v>1.5</v>
      </c>
      <c r="E4849" t="s">
        <v>11090</v>
      </c>
      <c r="F4849" t="s">
        <v>4987</v>
      </c>
      <c r="H4849">
        <v>20220805</v>
      </c>
      <c r="I4849">
        <v>20220808</v>
      </c>
      <c r="J4849">
        <v>1145</v>
      </c>
      <c r="K4849">
        <v>1250</v>
      </c>
      <c r="L4849" t="s">
        <v>1308</v>
      </c>
    </row>
    <row r="4850" spans="1:12">
      <c r="A4850" t="s">
        <v>8882</v>
      </c>
      <c r="B4850" t="s">
        <v>1432</v>
      </c>
      <c r="C4850" t="s">
        <v>11091</v>
      </c>
      <c r="D4850">
        <v>10</v>
      </c>
      <c r="E4850" t="s">
        <v>11092</v>
      </c>
      <c r="F4850" t="s">
        <v>4987</v>
      </c>
      <c r="H4850">
        <v>20220805</v>
      </c>
      <c r="I4850">
        <v>20220808</v>
      </c>
      <c r="J4850">
        <v>1145</v>
      </c>
      <c r="K4850">
        <v>1250</v>
      </c>
      <c r="L4850" t="s">
        <v>1308</v>
      </c>
    </row>
    <row r="4851" spans="1:12">
      <c r="A4851" t="s">
        <v>8882</v>
      </c>
      <c r="B4851" t="s">
        <v>1432</v>
      </c>
      <c r="C4851" t="s">
        <v>11093</v>
      </c>
      <c r="D4851">
        <v>1.5</v>
      </c>
      <c r="E4851" t="s">
        <v>11094</v>
      </c>
      <c r="F4851" t="s">
        <v>4987</v>
      </c>
      <c r="H4851">
        <v>20220805</v>
      </c>
      <c r="I4851">
        <v>20220808</v>
      </c>
      <c r="J4851">
        <v>1145</v>
      </c>
      <c r="K4851">
        <v>1250</v>
      </c>
      <c r="L4851" t="s">
        <v>1308</v>
      </c>
    </row>
    <row r="4852" spans="1:12">
      <c r="A4852" t="s">
        <v>8882</v>
      </c>
      <c r="B4852" t="s">
        <v>1432</v>
      </c>
      <c r="C4852" t="s">
        <v>11095</v>
      </c>
      <c r="D4852">
        <v>10</v>
      </c>
      <c r="E4852" t="s">
        <v>11096</v>
      </c>
      <c r="F4852" t="s">
        <v>4987</v>
      </c>
      <c r="H4852">
        <v>20220805</v>
      </c>
      <c r="I4852">
        <v>20220808</v>
      </c>
      <c r="J4852">
        <v>1145</v>
      </c>
      <c r="K4852">
        <v>1250</v>
      </c>
      <c r="L4852" t="s">
        <v>1308</v>
      </c>
    </row>
    <row r="4853" spans="1:12">
      <c r="A4853" t="s">
        <v>8882</v>
      </c>
      <c r="B4853" t="s">
        <v>1432</v>
      </c>
      <c r="C4853" t="s">
        <v>11097</v>
      </c>
      <c r="D4853">
        <v>1.5</v>
      </c>
      <c r="E4853" t="s">
        <v>11098</v>
      </c>
      <c r="F4853" t="s">
        <v>4987</v>
      </c>
      <c r="H4853">
        <v>20220805</v>
      </c>
      <c r="I4853">
        <v>20220808</v>
      </c>
      <c r="J4853">
        <v>1145</v>
      </c>
      <c r="K4853">
        <v>1250</v>
      </c>
      <c r="L4853" t="s">
        <v>1308</v>
      </c>
    </row>
    <row r="4854" spans="1:12">
      <c r="A4854" t="s">
        <v>8882</v>
      </c>
      <c r="B4854" t="s">
        <v>1432</v>
      </c>
      <c r="C4854" t="s">
        <v>11099</v>
      </c>
      <c r="D4854">
        <v>10</v>
      </c>
      <c r="E4854" t="s">
        <v>11100</v>
      </c>
      <c r="F4854" t="s">
        <v>4987</v>
      </c>
      <c r="H4854">
        <v>20220805</v>
      </c>
      <c r="I4854">
        <v>20220808</v>
      </c>
      <c r="J4854">
        <v>1145</v>
      </c>
      <c r="K4854">
        <v>1250</v>
      </c>
      <c r="L4854" t="s">
        <v>1308</v>
      </c>
    </row>
    <row r="4855" spans="1:12">
      <c r="A4855" t="s">
        <v>8882</v>
      </c>
      <c r="B4855" t="s">
        <v>1432</v>
      </c>
      <c r="C4855" t="s">
        <v>11101</v>
      </c>
      <c r="D4855">
        <v>1.5</v>
      </c>
      <c r="E4855" t="s">
        <v>11102</v>
      </c>
      <c r="F4855" t="s">
        <v>4987</v>
      </c>
      <c r="H4855">
        <v>20220805</v>
      </c>
      <c r="I4855">
        <v>20220808</v>
      </c>
      <c r="J4855">
        <v>1145</v>
      </c>
      <c r="K4855">
        <v>1250</v>
      </c>
      <c r="L4855" t="s">
        <v>1308</v>
      </c>
    </row>
    <row r="4856" spans="1:12">
      <c r="A4856" t="s">
        <v>8882</v>
      </c>
      <c r="B4856" t="s">
        <v>1432</v>
      </c>
      <c r="C4856" t="s">
        <v>11103</v>
      </c>
      <c r="D4856">
        <v>10</v>
      </c>
      <c r="E4856" t="s">
        <v>11104</v>
      </c>
      <c r="F4856" t="s">
        <v>4987</v>
      </c>
      <c r="H4856">
        <v>20220805</v>
      </c>
      <c r="I4856">
        <v>20220808</v>
      </c>
      <c r="J4856">
        <v>1145</v>
      </c>
      <c r="K4856">
        <v>1250</v>
      </c>
      <c r="L4856" t="s">
        <v>1308</v>
      </c>
    </row>
    <row r="4857" spans="1:12">
      <c r="A4857" t="s">
        <v>8882</v>
      </c>
      <c r="B4857" t="s">
        <v>1432</v>
      </c>
      <c r="C4857" t="s">
        <v>11105</v>
      </c>
      <c r="D4857">
        <v>1.5</v>
      </c>
      <c r="E4857" t="s">
        <v>11106</v>
      </c>
      <c r="F4857" t="s">
        <v>4987</v>
      </c>
      <c r="H4857">
        <v>20220805</v>
      </c>
      <c r="I4857">
        <v>20220808</v>
      </c>
      <c r="J4857">
        <v>1145</v>
      </c>
      <c r="K4857">
        <v>1250</v>
      </c>
      <c r="L4857" t="s">
        <v>1308</v>
      </c>
    </row>
    <row r="4858" spans="1:12">
      <c r="A4858" t="s">
        <v>8882</v>
      </c>
      <c r="B4858" t="s">
        <v>1432</v>
      </c>
      <c r="C4858" t="s">
        <v>11107</v>
      </c>
      <c r="D4858">
        <v>10</v>
      </c>
      <c r="E4858" t="s">
        <v>11108</v>
      </c>
      <c r="F4858" t="s">
        <v>4987</v>
      </c>
      <c r="H4858">
        <v>20220805</v>
      </c>
      <c r="I4858">
        <v>20220808</v>
      </c>
      <c r="J4858">
        <v>1145</v>
      </c>
      <c r="K4858">
        <v>1250</v>
      </c>
      <c r="L4858" t="s">
        <v>1308</v>
      </c>
    </row>
    <row r="4859" spans="1:12">
      <c r="A4859" t="s">
        <v>8882</v>
      </c>
      <c r="B4859" t="s">
        <v>1432</v>
      </c>
      <c r="C4859" t="s">
        <v>11109</v>
      </c>
      <c r="D4859">
        <v>1.5</v>
      </c>
      <c r="E4859" t="s">
        <v>11110</v>
      </c>
      <c r="F4859" t="s">
        <v>4987</v>
      </c>
      <c r="H4859">
        <v>20220805</v>
      </c>
      <c r="I4859">
        <v>20220808</v>
      </c>
      <c r="J4859">
        <v>1145</v>
      </c>
      <c r="K4859">
        <v>1250</v>
      </c>
      <c r="L4859" t="s">
        <v>1308</v>
      </c>
    </row>
    <row r="4860" spans="1:12">
      <c r="A4860" t="s">
        <v>8882</v>
      </c>
      <c r="B4860" t="s">
        <v>1432</v>
      </c>
      <c r="C4860" t="s">
        <v>11111</v>
      </c>
      <c r="D4860">
        <v>8</v>
      </c>
      <c r="E4860" t="s">
        <v>11112</v>
      </c>
      <c r="F4860" t="s">
        <v>4987</v>
      </c>
      <c r="H4860">
        <v>20220805</v>
      </c>
      <c r="I4860">
        <v>20220808</v>
      </c>
      <c r="J4860">
        <v>1145</v>
      </c>
      <c r="K4860">
        <v>1250</v>
      </c>
      <c r="L4860" t="s">
        <v>1308</v>
      </c>
    </row>
    <row r="4861" spans="1:12">
      <c r="A4861" t="s">
        <v>8882</v>
      </c>
      <c r="B4861" t="s">
        <v>1432</v>
      </c>
      <c r="C4861" t="s">
        <v>11113</v>
      </c>
      <c r="D4861">
        <v>1.5</v>
      </c>
      <c r="E4861" t="s">
        <v>11114</v>
      </c>
      <c r="F4861" t="s">
        <v>4987</v>
      </c>
      <c r="H4861">
        <v>20220805</v>
      </c>
      <c r="I4861">
        <v>20220808</v>
      </c>
      <c r="J4861">
        <v>1145</v>
      </c>
      <c r="K4861">
        <v>1250</v>
      </c>
      <c r="L4861" t="s">
        <v>1308</v>
      </c>
    </row>
    <row r="4862" spans="1:12">
      <c r="A4862" t="s">
        <v>8882</v>
      </c>
      <c r="B4862" t="s">
        <v>1432</v>
      </c>
      <c r="C4862" t="s">
        <v>11115</v>
      </c>
      <c r="D4862">
        <v>10</v>
      </c>
      <c r="E4862" t="s">
        <v>11116</v>
      </c>
      <c r="F4862" t="s">
        <v>4987</v>
      </c>
      <c r="H4862">
        <v>20220805</v>
      </c>
      <c r="I4862">
        <v>20220808</v>
      </c>
      <c r="J4862">
        <v>1145</v>
      </c>
      <c r="K4862">
        <v>1250</v>
      </c>
      <c r="L4862" t="s">
        <v>1308</v>
      </c>
    </row>
    <row r="4863" spans="1:12">
      <c r="A4863" t="s">
        <v>8882</v>
      </c>
      <c r="B4863" t="s">
        <v>1432</v>
      </c>
      <c r="C4863" t="s">
        <v>11117</v>
      </c>
      <c r="D4863">
        <v>1.5</v>
      </c>
      <c r="E4863" t="s">
        <v>11118</v>
      </c>
      <c r="F4863" t="s">
        <v>4987</v>
      </c>
      <c r="H4863">
        <v>20220805</v>
      </c>
      <c r="I4863">
        <v>20220808</v>
      </c>
      <c r="J4863">
        <v>1145</v>
      </c>
      <c r="K4863">
        <v>1250</v>
      </c>
      <c r="L4863" t="s">
        <v>1308</v>
      </c>
    </row>
    <row r="4864" spans="1:12">
      <c r="A4864" t="s">
        <v>8882</v>
      </c>
      <c r="B4864" t="s">
        <v>1303</v>
      </c>
      <c r="C4864" t="s">
        <v>11119</v>
      </c>
      <c r="D4864">
        <v>10</v>
      </c>
      <c r="E4864" t="s">
        <v>11120</v>
      </c>
      <c r="F4864" t="s">
        <v>4987</v>
      </c>
      <c r="H4864">
        <v>20220805</v>
      </c>
      <c r="I4864">
        <v>20220808</v>
      </c>
      <c r="J4864">
        <v>1255</v>
      </c>
      <c r="K4864">
        <v>1356</v>
      </c>
      <c r="L4864" t="s">
        <v>1308</v>
      </c>
    </row>
    <row r="4865" spans="1:13">
      <c r="A4865" t="s">
        <v>8882</v>
      </c>
      <c r="B4865" t="s">
        <v>1303</v>
      </c>
      <c r="C4865" t="s">
        <v>11121</v>
      </c>
      <c r="D4865">
        <v>1.5</v>
      </c>
      <c r="E4865" t="s">
        <v>11122</v>
      </c>
      <c r="F4865" t="s">
        <v>4987</v>
      </c>
      <c r="H4865">
        <v>20220805</v>
      </c>
      <c r="I4865">
        <v>20220808</v>
      </c>
      <c r="J4865">
        <v>1255</v>
      </c>
      <c r="K4865">
        <v>1356</v>
      </c>
      <c r="L4865" t="s">
        <v>1308</v>
      </c>
    </row>
    <row r="4866" spans="1:13">
      <c r="A4866" t="s">
        <v>8882</v>
      </c>
      <c r="B4866" t="s">
        <v>1303</v>
      </c>
      <c r="C4866" t="s">
        <v>11123</v>
      </c>
      <c r="D4866">
        <v>10</v>
      </c>
      <c r="E4866" t="s">
        <v>11124</v>
      </c>
      <c r="F4866" t="s">
        <v>4987</v>
      </c>
      <c r="H4866">
        <v>20220805</v>
      </c>
      <c r="I4866">
        <v>20220808</v>
      </c>
      <c r="J4866">
        <v>1255</v>
      </c>
      <c r="K4866">
        <v>1356</v>
      </c>
      <c r="L4866" t="s">
        <v>1308</v>
      </c>
      <c r="M4866" t="s">
        <v>7082</v>
      </c>
    </row>
    <row r="4867" spans="1:13">
      <c r="A4867" t="s">
        <v>8882</v>
      </c>
      <c r="B4867" t="s">
        <v>1303</v>
      </c>
      <c r="C4867" t="s">
        <v>11125</v>
      </c>
      <c r="D4867">
        <v>1.5</v>
      </c>
      <c r="E4867" t="s">
        <v>11126</v>
      </c>
      <c r="F4867" t="s">
        <v>4987</v>
      </c>
      <c r="H4867">
        <v>20220805</v>
      </c>
      <c r="I4867">
        <v>20220808</v>
      </c>
      <c r="J4867">
        <v>1255</v>
      </c>
      <c r="K4867">
        <v>1356</v>
      </c>
      <c r="L4867" t="s">
        <v>1308</v>
      </c>
      <c r="M4867" t="s">
        <v>7082</v>
      </c>
    </row>
    <row r="4868" spans="1:13">
      <c r="A4868" t="s">
        <v>8882</v>
      </c>
      <c r="B4868" t="s">
        <v>1303</v>
      </c>
      <c r="C4868" t="s">
        <v>11127</v>
      </c>
      <c r="D4868">
        <v>10</v>
      </c>
      <c r="E4868" t="s">
        <v>11128</v>
      </c>
      <c r="F4868" t="s">
        <v>4987</v>
      </c>
      <c r="H4868">
        <v>20220805</v>
      </c>
      <c r="I4868">
        <v>20220808</v>
      </c>
      <c r="J4868">
        <v>1255</v>
      </c>
      <c r="K4868">
        <v>1356</v>
      </c>
      <c r="L4868" t="s">
        <v>1308</v>
      </c>
      <c r="M4868" t="s">
        <v>11040</v>
      </c>
    </row>
    <row r="4869" spans="1:13">
      <c r="A4869" t="s">
        <v>8882</v>
      </c>
      <c r="B4869" t="s">
        <v>1303</v>
      </c>
      <c r="C4869" t="s">
        <v>11129</v>
      </c>
      <c r="D4869">
        <v>1.5</v>
      </c>
      <c r="E4869" t="s">
        <v>11130</v>
      </c>
      <c r="F4869" t="s">
        <v>4987</v>
      </c>
      <c r="H4869">
        <v>20220805</v>
      </c>
      <c r="I4869">
        <v>20220808</v>
      </c>
      <c r="J4869">
        <v>1255</v>
      </c>
      <c r="K4869">
        <v>1356</v>
      </c>
      <c r="L4869" t="s">
        <v>1308</v>
      </c>
      <c r="M4869" t="s">
        <v>11040</v>
      </c>
    </row>
    <row r="4870" spans="1:13">
      <c r="A4870" t="s">
        <v>8882</v>
      </c>
      <c r="B4870" t="s">
        <v>1303</v>
      </c>
      <c r="C4870" t="s">
        <v>11131</v>
      </c>
      <c r="D4870">
        <v>10</v>
      </c>
      <c r="E4870" t="s">
        <v>11132</v>
      </c>
      <c r="F4870" t="s">
        <v>4987</v>
      </c>
      <c r="H4870">
        <v>20220805</v>
      </c>
      <c r="I4870">
        <v>20220808</v>
      </c>
      <c r="J4870">
        <v>1255</v>
      </c>
      <c r="K4870">
        <v>1356</v>
      </c>
      <c r="L4870" t="s">
        <v>1308</v>
      </c>
      <c r="M4870" t="s">
        <v>11040</v>
      </c>
    </row>
    <row r="4871" spans="1:13">
      <c r="A4871" t="s">
        <v>8882</v>
      </c>
      <c r="B4871" t="s">
        <v>1303</v>
      </c>
      <c r="C4871" t="s">
        <v>11133</v>
      </c>
      <c r="D4871">
        <v>1.5</v>
      </c>
      <c r="E4871" t="s">
        <v>11134</v>
      </c>
      <c r="F4871" t="s">
        <v>4987</v>
      </c>
      <c r="H4871">
        <v>20220805</v>
      </c>
      <c r="I4871">
        <v>20220808</v>
      </c>
      <c r="J4871">
        <v>1255</v>
      </c>
      <c r="K4871">
        <v>1356</v>
      </c>
      <c r="L4871" t="s">
        <v>1308</v>
      </c>
      <c r="M4871" t="s">
        <v>11040</v>
      </c>
    </row>
    <row r="4872" spans="1:13">
      <c r="A4872" t="s">
        <v>8882</v>
      </c>
      <c r="B4872" t="s">
        <v>1303</v>
      </c>
      <c r="C4872" t="s">
        <v>11135</v>
      </c>
      <c r="D4872">
        <v>10</v>
      </c>
      <c r="E4872" t="s">
        <v>11136</v>
      </c>
      <c r="F4872" t="s">
        <v>4987</v>
      </c>
      <c r="H4872">
        <v>20220805</v>
      </c>
      <c r="I4872">
        <v>20220808</v>
      </c>
      <c r="J4872">
        <v>1255</v>
      </c>
      <c r="K4872">
        <v>1356</v>
      </c>
      <c r="L4872" t="s">
        <v>1308</v>
      </c>
      <c r="M4872" t="s">
        <v>7082</v>
      </c>
    </row>
    <row r="4873" spans="1:13">
      <c r="A4873" t="s">
        <v>8882</v>
      </c>
      <c r="B4873" t="s">
        <v>1303</v>
      </c>
      <c r="C4873" t="s">
        <v>11137</v>
      </c>
      <c r="D4873">
        <v>1.5</v>
      </c>
      <c r="E4873" t="s">
        <v>11138</v>
      </c>
      <c r="F4873" t="s">
        <v>4987</v>
      </c>
      <c r="H4873">
        <v>20220805</v>
      </c>
      <c r="I4873">
        <v>20220808</v>
      </c>
      <c r="J4873">
        <v>1255</v>
      </c>
      <c r="K4873">
        <v>1356</v>
      </c>
      <c r="L4873" t="s">
        <v>1308</v>
      </c>
      <c r="M4873" t="s">
        <v>7082</v>
      </c>
    </row>
    <row r="4874" spans="1:13">
      <c r="A4874" t="s">
        <v>8882</v>
      </c>
      <c r="B4874" t="s">
        <v>1303</v>
      </c>
      <c r="C4874" t="s">
        <v>11139</v>
      </c>
      <c r="D4874">
        <v>10</v>
      </c>
      <c r="E4874" t="s">
        <v>11140</v>
      </c>
      <c r="F4874" t="s">
        <v>4987</v>
      </c>
      <c r="H4874">
        <v>20220805</v>
      </c>
      <c r="I4874">
        <v>20220808</v>
      </c>
      <c r="J4874">
        <v>1255</v>
      </c>
      <c r="K4874">
        <v>1356</v>
      </c>
      <c r="L4874" t="s">
        <v>1308</v>
      </c>
    </row>
    <row r="4875" spans="1:13">
      <c r="A4875" t="s">
        <v>8882</v>
      </c>
      <c r="B4875" t="s">
        <v>1303</v>
      </c>
      <c r="C4875" t="s">
        <v>11141</v>
      </c>
      <c r="D4875">
        <v>1.5</v>
      </c>
      <c r="E4875" t="s">
        <v>11142</v>
      </c>
      <c r="F4875" t="s">
        <v>4987</v>
      </c>
      <c r="H4875">
        <v>20220805</v>
      </c>
      <c r="I4875">
        <v>20220808</v>
      </c>
      <c r="J4875">
        <v>1255</v>
      </c>
      <c r="K4875">
        <v>1356</v>
      </c>
      <c r="L4875" t="s">
        <v>1308</v>
      </c>
    </row>
    <row r="4876" spans="1:13">
      <c r="A4876" t="s">
        <v>8882</v>
      </c>
      <c r="B4876" t="s">
        <v>1303</v>
      </c>
      <c r="C4876" t="s">
        <v>11143</v>
      </c>
      <c r="D4876">
        <v>10</v>
      </c>
      <c r="E4876" t="s">
        <v>11144</v>
      </c>
      <c r="F4876" t="s">
        <v>4987</v>
      </c>
      <c r="H4876">
        <v>20220805</v>
      </c>
      <c r="I4876">
        <v>20220808</v>
      </c>
      <c r="J4876">
        <v>1255</v>
      </c>
      <c r="K4876">
        <v>1356</v>
      </c>
      <c r="L4876" t="s">
        <v>1308</v>
      </c>
    </row>
    <row r="4877" spans="1:13">
      <c r="A4877" t="s">
        <v>8882</v>
      </c>
      <c r="B4877" t="s">
        <v>1303</v>
      </c>
      <c r="C4877" t="s">
        <v>11145</v>
      </c>
      <c r="D4877">
        <v>1.5</v>
      </c>
      <c r="E4877" t="s">
        <v>11146</v>
      </c>
      <c r="F4877" t="s">
        <v>4987</v>
      </c>
      <c r="H4877">
        <v>20220805</v>
      </c>
      <c r="I4877">
        <v>20220808</v>
      </c>
      <c r="J4877">
        <v>1255</v>
      </c>
      <c r="K4877">
        <v>1356</v>
      </c>
      <c r="L4877" t="s">
        <v>1308</v>
      </c>
    </row>
    <row r="4878" spans="1:13">
      <c r="A4878" t="s">
        <v>8882</v>
      </c>
      <c r="B4878" t="s">
        <v>1303</v>
      </c>
      <c r="C4878" t="s">
        <v>11147</v>
      </c>
      <c r="D4878">
        <v>10</v>
      </c>
      <c r="E4878" t="s">
        <v>11148</v>
      </c>
      <c r="F4878" t="s">
        <v>4987</v>
      </c>
      <c r="H4878">
        <v>20220805</v>
      </c>
      <c r="I4878">
        <v>20220808</v>
      </c>
      <c r="J4878">
        <v>1255</v>
      </c>
      <c r="K4878">
        <v>1356</v>
      </c>
      <c r="L4878" t="s">
        <v>1308</v>
      </c>
    </row>
    <row r="4879" spans="1:13">
      <c r="A4879" t="s">
        <v>8882</v>
      </c>
      <c r="B4879" t="s">
        <v>1499</v>
      </c>
      <c r="C4879" t="s">
        <v>11149</v>
      </c>
      <c r="D4879">
        <v>10</v>
      </c>
      <c r="E4879" t="s">
        <v>11150</v>
      </c>
      <c r="F4879" t="s">
        <v>4987</v>
      </c>
      <c r="H4879">
        <v>20220718</v>
      </c>
      <c r="I4879">
        <v>20220721</v>
      </c>
      <c r="J4879">
        <v>1130</v>
      </c>
      <c r="K4879">
        <v>1200</v>
      </c>
      <c r="L4879" t="s">
        <v>1308</v>
      </c>
    </row>
    <row r="4880" spans="1:13">
      <c r="A4880" t="s">
        <v>8882</v>
      </c>
      <c r="B4880" t="s">
        <v>1499</v>
      </c>
      <c r="C4880" t="s">
        <v>11151</v>
      </c>
      <c r="D4880">
        <v>1.5</v>
      </c>
      <c r="E4880" t="s">
        <v>11152</v>
      </c>
      <c r="F4880" t="s">
        <v>4987</v>
      </c>
      <c r="H4880">
        <v>20220718</v>
      </c>
      <c r="I4880">
        <v>20220721</v>
      </c>
      <c r="J4880">
        <v>1130</v>
      </c>
      <c r="K4880">
        <v>1200</v>
      </c>
      <c r="L4880" t="s">
        <v>1308</v>
      </c>
    </row>
    <row r="4881" spans="1:12">
      <c r="A4881" t="s">
        <v>8882</v>
      </c>
      <c r="B4881" t="s">
        <v>1499</v>
      </c>
      <c r="C4881" t="s">
        <v>11153</v>
      </c>
      <c r="D4881">
        <v>9.5</v>
      </c>
      <c r="E4881" t="s">
        <v>11154</v>
      </c>
      <c r="F4881" t="s">
        <v>4987</v>
      </c>
      <c r="H4881">
        <v>20220718</v>
      </c>
      <c r="I4881">
        <v>20220721</v>
      </c>
      <c r="J4881">
        <v>1130</v>
      </c>
      <c r="K4881">
        <v>1200</v>
      </c>
      <c r="L4881" t="s">
        <v>1308</v>
      </c>
    </row>
    <row r="4882" spans="1:12">
      <c r="A4882" t="s">
        <v>8882</v>
      </c>
      <c r="B4882" t="s">
        <v>1499</v>
      </c>
      <c r="C4882" t="s">
        <v>11155</v>
      </c>
      <c r="D4882">
        <v>10</v>
      </c>
      <c r="E4882" t="s">
        <v>11156</v>
      </c>
      <c r="F4882" t="s">
        <v>4987</v>
      </c>
      <c r="H4882">
        <v>20220718</v>
      </c>
      <c r="I4882">
        <v>20220721</v>
      </c>
      <c r="J4882">
        <v>1130</v>
      </c>
      <c r="K4882">
        <v>1200</v>
      </c>
      <c r="L4882" t="s">
        <v>1308</v>
      </c>
    </row>
    <row r="4883" spans="1:12">
      <c r="A4883" t="s">
        <v>8882</v>
      </c>
      <c r="B4883" t="s">
        <v>1499</v>
      </c>
      <c r="C4883" t="s">
        <v>11157</v>
      </c>
      <c r="D4883">
        <v>1.5</v>
      </c>
      <c r="E4883" t="s">
        <v>11158</v>
      </c>
      <c r="F4883" t="s">
        <v>4987</v>
      </c>
      <c r="H4883">
        <v>20220718</v>
      </c>
      <c r="I4883">
        <v>20220721</v>
      </c>
      <c r="J4883">
        <v>1130</v>
      </c>
      <c r="K4883">
        <v>1200</v>
      </c>
      <c r="L4883" t="s">
        <v>1308</v>
      </c>
    </row>
    <row r="4884" spans="1:12">
      <c r="A4884" t="s">
        <v>8882</v>
      </c>
      <c r="B4884" t="s">
        <v>1432</v>
      </c>
      <c r="C4884" t="s">
        <v>11159</v>
      </c>
      <c r="D4884">
        <v>10</v>
      </c>
      <c r="E4884" t="s">
        <v>11160</v>
      </c>
      <c r="F4884" t="s">
        <v>4987</v>
      </c>
      <c r="H4884">
        <v>20220718</v>
      </c>
      <c r="I4884">
        <v>20220721</v>
      </c>
      <c r="J4884">
        <v>1230</v>
      </c>
      <c r="K4884">
        <v>1251</v>
      </c>
      <c r="L4884" t="s">
        <v>1308</v>
      </c>
    </row>
    <row r="4885" spans="1:12">
      <c r="A4885" t="s">
        <v>8882</v>
      </c>
      <c r="B4885" t="s">
        <v>1432</v>
      </c>
      <c r="C4885" t="s">
        <v>11161</v>
      </c>
      <c r="D4885">
        <v>1.5</v>
      </c>
      <c r="E4885" t="s">
        <v>11162</v>
      </c>
      <c r="F4885" t="s">
        <v>4987</v>
      </c>
      <c r="H4885">
        <v>20220718</v>
      </c>
      <c r="I4885">
        <v>20220721</v>
      </c>
      <c r="J4885">
        <v>1230</v>
      </c>
      <c r="K4885">
        <v>1251</v>
      </c>
      <c r="L4885" t="s">
        <v>1308</v>
      </c>
    </row>
    <row r="4886" spans="1:12">
      <c r="A4886" t="s">
        <v>8882</v>
      </c>
      <c r="B4886" t="s">
        <v>1432</v>
      </c>
      <c r="C4886" t="s">
        <v>11163</v>
      </c>
      <c r="D4886">
        <v>1.5</v>
      </c>
      <c r="E4886" t="s">
        <v>11164</v>
      </c>
      <c r="F4886" t="s">
        <v>4987</v>
      </c>
      <c r="H4886">
        <v>20220718</v>
      </c>
      <c r="I4886">
        <v>20220721</v>
      </c>
      <c r="J4886">
        <v>1230</v>
      </c>
      <c r="K4886">
        <v>1251</v>
      </c>
      <c r="L4886" t="s">
        <v>1308</v>
      </c>
    </row>
    <row r="4887" spans="1:12">
      <c r="A4887" t="s">
        <v>8882</v>
      </c>
      <c r="B4887" t="s">
        <v>1303</v>
      </c>
      <c r="C4887" t="s">
        <v>11165</v>
      </c>
      <c r="D4887">
        <v>1.5</v>
      </c>
      <c r="E4887" t="s">
        <v>11166</v>
      </c>
      <c r="F4887" t="s">
        <v>4987</v>
      </c>
      <c r="H4887">
        <v>20220718</v>
      </c>
      <c r="I4887">
        <v>20220721</v>
      </c>
      <c r="J4887">
        <v>1205</v>
      </c>
      <c r="K4887">
        <v>1228</v>
      </c>
      <c r="L4887" t="s">
        <v>1308</v>
      </c>
    </row>
    <row r="4888" spans="1:12">
      <c r="A4888" t="s">
        <v>8882</v>
      </c>
      <c r="B4888" t="s">
        <v>1303</v>
      </c>
      <c r="C4888" t="s">
        <v>11167</v>
      </c>
      <c r="D4888">
        <v>10</v>
      </c>
      <c r="E4888" t="s">
        <v>11168</v>
      </c>
      <c r="F4888" t="s">
        <v>4987</v>
      </c>
      <c r="H4888">
        <v>20220718</v>
      </c>
      <c r="I4888">
        <v>20220721</v>
      </c>
      <c r="J4888">
        <v>1205</v>
      </c>
      <c r="K4888">
        <v>1228</v>
      </c>
      <c r="L4888" t="s">
        <v>1308</v>
      </c>
    </row>
    <row r="4889" spans="1:12">
      <c r="A4889" t="s">
        <v>8882</v>
      </c>
      <c r="B4889" t="s">
        <v>1303</v>
      </c>
      <c r="C4889" t="s">
        <v>11169</v>
      </c>
      <c r="D4889">
        <v>1.5</v>
      </c>
      <c r="E4889" t="s">
        <v>11166</v>
      </c>
      <c r="F4889" t="s">
        <v>4987</v>
      </c>
      <c r="H4889">
        <v>20220718</v>
      </c>
      <c r="I4889">
        <v>20220721</v>
      </c>
      <c r="J4889">
        <v>1205</v>
      </c>
      <c r="K4889">
        <v>1228</v>
      </c>
      <c r="L4889" t="s">
        <v>1308</v>
      </c>
    </row>
    <row r="4890" spans="1:12">
      <c r="A4890" t="s">
        <v>8882</v>
      </c>
      <c r="B4890" t="s">
        <v>1499</v>
      </c>
      <c r="C4890" t="s">
        <v>11170</v>
      </c>
      <c r="D4890">
        <v>10</v>
      </c>
      <c r="E4890" t="s">
        <v>11171</v>
      </c>
      <c r="F4890" t="s">
        <v>4987</v>
      </c>
      <c r="H4890">
        <v>20220714</v>
      </c>
      <c r="I4890">
        <v>20220718</v>
      </c>
      <c r="J4890">
        <v>1207</v>
      </c>
      <c r="K4890">
        <v>1300</v>
      </c>
      <c r="L4890" t="s">
        <v>1308</v>
      </c>
    </row>
    <row r="4891" spans="1:12">
      <c r="A4891" t="s">
        <v>8882</v>
      </c>
      <c r="B4891" t="s">
        <v>1499</v>
      </c>
      <c r="C4891" t="s">
        <v>11172</v>
      </c>
      <c r="D4891">
        <v>1.5</v>
      </c>
      <c r="E4891" t="s">
        <v>11173</v>
      </c>
      <c r="F4891" t="s">
        <v>4987</v>
      </c>
      <c r="H4891">
        <v>20220714</v>
      </c>
      <c r="I4891">
        <v>20220718</v>
      </c>
      <c r="J4891">
        <v>1207</v>
      </c>
      <c r="K4891">
        <v>1300</v>
      </c>
      <c r="L4891" t="s">
        <v>1308</v>
      </c>
    </row>
    <row r="4892" spans="1:12">
      <c r="A4892" t="s">
        <v>8882</v>
      </c>
      <c r="B4892" t="s">
        <v>1499</v>
      </c>
      <c r="C4892" t="s">
        <v>11174</v>
      </c>
      <c r="D4892">
        <v>10</v>
      </c>
      <c r="E4892" t="s">
        <v>11175</v>
      </c>
      <c r="F4892" t="s">
        <v>4987</v>
      </c>
      <c r="H4892">
        <v>20220714</v>
      </c>
      <c r="I4892">
        <v>20220718</v>
      </c>
      <c r="J4892">
        <v>1207</v>
      </c>
      <c r="K4892">
        <v>1300</v>
      </c>
      <c r="L4892" t="s">
        <v>1308</v>
      </c>
    </row>
    <row r="4893" spans="1:12">
      <c r="A4893" t="s">
        <v>8882</v>
      </c>
      <c r="B4893" t="s">
        <v>1499</v>
      </c>
      <c r="C4893" t="s">
        <v>11176</v>
      </c>
      <c r="D4893">
        <v>1.5</v>
      </c>
      <c r="E4893" t="s">
        <v>11177</v>
      </c>
      <c r="F4893" t="s">
        <v>4987</v>
      </c>
      <c r="H4893">
        <v>20220714</v>
      </c>
      <c r="I4893">
        <v>20220718</v>
      </c>
      <c r="J4893">
        <v>1207</v>
      </c>
      <c r="K4893">
        <v>1300</v>
      </c>
      <c r="L4893" t="s">
        <v>1308</v>
      </c>
    </row>
    <row r="4894" spans="1:12">
      <c r="A4894" t="s">
        <v>8882</v>
      </c>
      <c r="B4894" t="s">
        <v>1499</v>
      </c>
      <c r="C4894" t="s">
        <v>11178</v>
      </c>
      <c r="D4894">
        <v>10</v>
      </c>
      <c r="E4894" t="s">
        <v>11179</v>
      </c>
      <c r="F4894" t="s">
        <v>4987</v>
      </c>
      <c r="H4894">
        <v>20220714</v>
      </c>
      <c r="I4894">
        <v>20220718</v>
      </c>
      <c r="J4894">
        <v>1207</v>
      </c>
      <c r="K4894">
        <v>1300</v>
      </c>
      <c r="L4894" t="s">
        <v>1308</v>
      </c>
    </row>
    <row r="4895" spans="1:12">
      <c r="A4895" t="s">
        <v>8882</v>
      </c>
      <c r="B4895" t="s">
        <v>1499</v>
      </c>
      <c r="C4895" t="s">
        <v>11180</v>
      </c>
      <c r="D4895">
        <v>1.5</v>
      </c>
      <c r="E4895" t="s">
        <v>11181</v>
      </c>
      <c r="F4895" t="s">
        <v>4987</v>
      </c>
      <c r="H4895">
        <v>20220714</v>
      </c>
      <c r="I4895">
        <v>20220718</v>
      </c>
      <c r="J4895">
        <v>1207</v>
      </c>
      <c r="K4895">
        <v>1300</v>
      </c>
      <c r="L4895" t="s">
        <v>1308</v>
      </c>
    </row>
    <row r="4896" spans="1:12">
      <c r="A4896" t="s">
        <v>8882</v>
      </c>
      <c r="B4896" t="s">
        <v>1432</v>
      </c>
      <c r="C4896" t="s">
        <v>11182</v>
      </c>
      <c r="D4896">
        <v>10</v>
      </c>
      <c r="E4896" t="s">
        <v>11183</v>
      </c>
      <c r="F4896" t="s">
        <v>4987</v>
      </c>
      <c r="H4896">
        <v>20220714</v>
      </c>
      <c r="I4896">
        <v>20220718</v>
      </c>
      <c r="J4896">
        <v>1030</v>
      </c>
      <c r="K4896">
        <v>1115</v>
      </c>
      <c r="L4896" t="s">
        <v>1308</v>
      </c>
    </row>
    <row r="4897" spans="1:12">
      <c r="A4897" t="s">
        <v>8882</v>
      </c>
      <c r="B4897" t="s">
        <v>1432</v>
      </c>
      <c r="C4897" t="s">
        <v>11184</v>
      </c>
      <c r="D4897">
        <v>1.5</v>
      </c>
      <c r="E4897" t="s">
        <v>11185</v>
      </c>
      <c r="F4897" t="s">
        <v>4987</v>
      </c>
      <c r="H4897">
        <v>20220714</v>
      </c>
      <c r="I4897">
        <v>20220718</v>
      </c>
      <c r="J4897">
        <v>1030</v>
      </c>
      <c r="K4897">
        <v>1115</v>
      </c>
      <c r="L4897" t="s">
        <v>1308</v>
      </c>
    </row>
    <row r="4898" spans="1:12">
      <c r="A4898" t="s">
        <v>8882</v>
      </c>
      <c r="B4898" t="s">
        <v>1432</v>
      </c>
      <c r="C4898" t="s">
        <v>11186</v>
      </c>
      <c r="D4898">
        <v>10</v>
      </c>
      <c r="E4898" t="s">
        <v>11187</v>
      </c>
      <c r="F4898" t="s">
        <v>4987</v>
      </c>
      <c r="H4898">
        <v>20220714</v>
      </c>
      <c r="I4898">
        <v>20220718</v>
      </c>
      <c r="J4898">
        <v>1030</v>
      </c>
      <c r="K4898">
        <v>1115</v>
      </c>
      <c r="L4898" t="s">
        <v>1308</v>
      </c>
    </row>
    <row r="4899" spans="1:12">
      <c r="A4899" t="s">
        <v>8882</v>
      </c>
      <c r="B4899" t="s">
        <v>1432</v>
      </c>
      <c r="C4899" t="s">
        <v>11188</v>
      </c>
      <c r="D4899">
        <v>1.5</v>
      </c>
      <c r="E4899" t="s">
        <v>11189</v>
      </c>
      <c r="F4899" t="s">
        <v>4987</v>
      </c>
      <c r="H4899">
        <v>20220714</v>
      </c>
      <c r="I4899">
        <v>20220718</v>
      </c>
      <c r="J4899">
        <v>1030</v>
      </c>
      <c r="K4899">
        <v>1115</v>
      </c>
      <c r="L4899" t="s">
        <v>1308</v>
      </c>
    </row>
    <row r="4900" spans="1:12">
      <c r="A4900" t="s">
        <v>8882</v>
      </c>
      <c r="B4900" t="s">
        <v>1432</v>
      </c>
      <c r="C4900" t="s">
        <v>11190</v>
      </c>
      <c r="D4900">
        <v>10</v>
      </c>
      <c r="E4900" t="s">
        <v>11191</v>
      </c>
      <c r="F4900" t="s">
        <v>4987</v>
      </c>
      <c r="H4900">
        <v>20220714</v>
      </c>
      <c r="I4900">
        <v>20220718</v>
      </c>
      <c r="J4900">
        <v>1030</v>
      </c>
      <c r="K4900">
        <v>1115</v>
      </c>
      <c r="L4900" t="s">
        <v>1308</v>
      </c>
    </row>
    <row r="4901" spans="1:12">
      <c r="A4901" t="s">
        <v>8882</v>
      </c>
      <c r="B4901" t="s">
        <v>1432</v>
      </c>
      <c r="C4901" t="s">
        <v>11192</v>
      </c>
      <c r="D4901">
        <v>1.5</v>
      </c>
      <c r="E4901" t="s">
        <v>11193</v>
      </c>
      <c r="F4901" t="s">
        <v>4987</v>
      </c>
      <c r="H4901">
        <v>20220714</v>
      </c>
      <c r="I4901">
        <v>20220718</v>
      </c>
      <c r="J4901">
        <v>1030</v>
      </c>
      <c r="K4901">
        <v>1115</v>
      </c>
      <c r="L4901" t="s">
        <v>1308</v>
      </c>
    </row>
    <row r="4902" spans="1:12">
      <c r="A4902" t="s">
        <v>8882</v>
      </c>
      <c r="B4902" t="s">
        <v>1432</v>
      </c>
      <c r="C4902" t="s">
        <v>11194</v>
      </c>
      <c r="D4902">
        <v>8</v>
      </c>
      <c r="E4902" t="s">
        <v>11195</v>
      </c>
      <c r="F4902" t="s">
        <v>4987</v>
      </c>
      <c r="H4902">
        <v>20220714</v>
      </c>
      <c r="I4902">
        <v>20220718</v>
      </c>
      <c r="J4902">
        <v>1030</v>
      </c>
      <c r="K4902">
        <v>1115</v>
      </c>
      <c r="L4902" t="s">
        <v>1308</v>
      </c>
    </row>
    <row r="4903" spans="1:12">
      <c r="A4903" t="s">
        <v>8882</v>
      </c>
      <c r="B4903" t="s">
        <v>1432</v>
      </c>
      <c r="C4903" t="s">
        <v>11196</v>
      </c>
      <c r="D4903">
        <v>10</v>
      </c>
      <c r="E4903" t="s">
        <v>11197</v>
      </c>
      <c r="F4903" t="s">
        <v>4987</v>
      </c>
      <c r="H4903">
        <v>20220714</v>
      </c>
      <c r="I4903">
        <v>20220718</v>
      </c>
      <c r="J4903">
        <v>1030</v>
      </c>
      <c r="K4903">
        <v>1115</v>
      </c>
      <c r="L4903" t="s">
        <v>1308</v>
      </c>
    </row>
    <row r="4904" spans="1:12">
      <c r="A4904" t="s">
        <v>8882</v>
      </c>
      <c r="B4904" t="s">
        <v>1432</v>
      </c>
      <c r="C4904" t="s">
        <v>11198</v>
      </c>
      <c r="D4904">
        <v>1.5</v>
      </c>
      <c r="E4904" t="s">
        <v>11199</v>
      </c>
      <c r="F4904" t="s">
        <v>4987</v>
      </c>
      <c r="H4904">
        <v>20220714</v>
      </c>
      <c r="I4904">
        <v>20220718</v>
      </c>
      <c r="J4904">
        <v>1030</v>
      </c>
      <c r="K4904">
        <v>1115</v>
      </c>
      <c r="L4904" t="s">
        <v>1308</v>
      </c>
    </row>
    <row r="4905" spans="1:12">
      <c r="A4905" t="s">
        <v>8882</v>
      </c>
      <c r="B4905" t="s">
        <v>1303</v>
      </c>
      <c r="C4905" t="s">
        <v>11200</v>
      </c>
      <c r="D4905">
        <v>10</v>
      </c>
      <c r="E4905" t="s">
        <v>11201</v>
      </c>
      <c r="F4905" t="s">
        <v>4987</v>
      </c>
      <c r="H4905">
        <v>20220714</v>
      </c>
      <c r="I4905">
        <v>20220718</v>
      </c>
      <c r="J4905">
        <v>1120</v>
      </c>
      <c r="K4905">
        <v>1205</v>
      </c>
      <c r="L4905" t="s">
        <v>1308</v>
      </c>
    </row>
    <row r="4906" spans="1:12">
      <c r="A4906" t="s">
        <v>8882</v>
      </c>
      <c r="B4906" t="s">
        <v>1303</v>
      </c>
      <c r="C4906" t="s">
        <v>11202</v>
      </c>
      <c r="D4906">
        <v>1.5</v>
      </c>
      <c r="E4906" t="s">
        <v>11203</v>
      </c>
      <c r="F4906" t="s">
        <v>4987</v>
      </c>
      <c r="H4906">
        <v>20220714</v>
      </c>
      <c r="I4906">
        <v>20220718</v>
      </c>
      <c r="J4906">
        <v>1120</v>
      </c>
      <c r="K4906">
        <v>1205</v>
      </c>
      <c r="L4906" t="s">
        <v>1308</v>
      </c>
    </row>
    <row r="4907" spans="1:12">
      <c r="A4907" t="s">
        <v>8882</v>
      </c>
      <c r="B4907" t="s">
        <v>1303</v>
      </c>
      <c r="C4907" t="s">
        <v>11204</v>
      </c>
      <c r="D4907">
        <v>10</v>
      </c>
      <c r="E4907" t="s">
        <v>11205</v>
      </c>
      <c r="F4907" t="s">
        <v>4987</v>
      </c>
      <c r="H4907">
        <v>20220714</v>
      </c>
      <c r="I4907">
        <v>20220718</v>
      </c>
      <c r="J4907">
        <v>1120</v>
      </c>
      <c r="K4907">
        <v>1205</v>
      </c>
      <c r="L4907" t="s">
        <v>1308</v>
      </c>
    </row>
    <row r="4908" spans="1:12">
      <c r="A4908" t="s">
        <v>8882</v>
      </c>
      <c r="B4908" t="s">
        <v>1303</v>
      </c>
      <c r="C4908" t="s">
        <v>11206</v>
      </c>
      <c r="D4908">
        <v>9</v>
      </c>
      <c r="E4908" t="s">
        <v>11207</v>
      </c>
      <c r="F4908" t="s">
        <v>4987</v>
      </c>
      <c r="H4908">
        <v>20220714</v>
      </c>
      <c r="I4908">
        <v>20220718</v>
      </c>
      <c r="J4908">
        <v>1120</v>
      </c>
      <c r="K4908">
        <v>1205</v>
      </c>
      <c r="L4908" t="s">
        <v>1308</v>
      </c>
    </row>
    <row r="4909" spans="1:12">
      <c r="A4909" t="s">
        <v>8882</v>
      </c>
      <c r="B4909" t="s">
        <v>1303</v>
      </c>
      <c r="C4909" t="s">
        <v>11208</v>
      </c>
      <c r="D4909">
        <v>10</v>
      </c>
      <c r="E4909" t="s">
        <v>11209</v>
      </c>
      <c r="F4909" t="s">
        <v>4987</v>
      </c>
      <c r="H4909">
        <v>20220714</v>
      </c>
      <c r="I4909">
        <v>20220718</v>
      </c>
      <c r="J4909">
        <v>1120</v>
      </c>
      <c r="K4909">
        <v>1205</v>
      </c>
      <c r="L4909" t="s">
        <v>1308</v>
      </c>
    </row>
    <row r="4910" spans="1:12">
      <c r="A4910" t="s">
        <v>8882</v>
      </c>
      <c r="B4910" t="s">
        <v>1303</v>
      </c>
      <c r="C4910" t="s">
        <v>11210</v>
      </c>
      <c r="D4910">
        <v>1.5</v>
      </c>
      <c r="E4910" t="s">
        <v>11211</v>
      </c>
      <c r="F4910" t="s">
        <v>4987</v>
      </c>
      <c r="H4910">
        <v>20220714</v>
      </c>
      <c r="I4910">
        <v>20220718</v>
      </c>
      <c r="J4910">
        <v>1120</v>
      </c>
      <c r="K4910">
        <v>1205</v>
      </c>
      <c r="L4910" t="s">
        <v>1308</v>
      </c>
    </row>
    <row r="4911" spans="1:12">
      <c r="A4911" t="s">
        <v>8882</v>
      </c>
      <c r="B4911" t="s">
        <v>1303</v>
      </c>
      <c r="C4911" t="s">
        <v>11212</v>
      </c>
      <c r="D4911">
        <v>10</v>
      </c>
      <c r="E4911" t="s">
        <v>11213</v>
      </c>
      <c r="F4911" t="s">
        <v>4987</v>
      </c>
      <c r="G4911" t="s">
        <v>1321</v>
      </c>
      <c r="H4911">
        <v>20220714</v>
      </c>
      <c r="I4911">
        <v>20220718</v>
      </c>
      <c r="J4911">
        <v>1120</v>
      </c>
      <c r="K4911">
        <v>1205</v>
      </c>
      <c r="L4911" t="s">
        <v>1308</v>
      </c>
    </row>
    <row r="4912" spans="1:12">
      <c r="A4912" t="s">
        <v>8882</v>
      </c>
      <c r="B4912" t="s">
        <v>1303</v>
      </c>
      <c r="C4912" t="s">
        <v>11214</v>
      </c>
      <c r="D4912">
        <v>1.5</v>
      </c>
      <c r="E4912" t="s">
        <v>11215</v>
      </c>
      <c r="F4912" t="s">
        <v>4987</v>
      </c>
      <c r="G4912" t="s">
        <v>1329</v>
      </c>
      <c r="H4912">
        <v>20220714</v>
      </c>
      <c r="I4912">
        <v>20220718</v>
      </c>
      <c r="J4912">
        <v>1120</v>
      </c>
      <c r="K4912">
        <v>1205</v>
      </c>
      <c r="L4912" t="s">
        <v>1308</v>
      </c>
    </row>
    <row r="4913" spans="1:12">
      <c r="A4913" t="s">
        <v>8882</v>
      </c>
      <c r="B4913" t="s">
        <v>1303</v>
      </c>
      <c r="C4913" t="s">
        <v>11216</v>
      </c>
      <c r="D4913">
        <v>10</v>
      </c>
      <c r="E4913" t="s">
        <v>11217</v>
      </c>
      <c r="F4913" t="s">
        <v>4987</v>
      </c>
      <c r="G4913" t="s">
        <v>1321</v>
      </c>
      <c r="H4913">
        <v>20220714</v>
      </c>
      <c r="I4913">
        <v>20220718</v>
      </c>
      <c r="J4913">
        <v>1120</v>
      </c>
      <c r="K4913">
        <v>1205</v>
      </c>
      <c r="L4913" t="s">
        <v>1308</v>
      </c>
    </row>
    <row r="4914" spans="1:12">
      <c r="A4914" t="s">
        <v>8882</v>
      </c>
      <c r="B4914" t="s">
        <v>1303</v>
      </c>
      <c r="C4914" t="s">
        <v>11218</v>
      </c>
      <c r="D4914">
        <v>1.5</v>
      </c>
      <c r="E4914" t="s">
        <v>11219</v>
      </c>
      <c r="F4914" t="s">
        <v>4987</v>
      </c>
      <c r="G4914" t="s">
        <v>1329</v>
      </c>
      <c r="H4914">
        <v>20220714</v>
      </c>
      <c r="I4914">
        <v>20220718</v>
      </c>
      <c r="J4914">
        <v>1120</v>
      </c>
      <c r="K4914">
        <v>1205</v>
      </c>
      <c r="L4914" t="s">
        <v>1308</v>
      </c>
    </row>
    <row r="4915" spans="1:12">
      <c r="A4915" t="s">
        <v>8882</v>
      </c>
      <c r="B4915" t="s">
        <v>1303</v>
      </c>
      <c r="C4915" t="s">
        <v>11220</v>
      </c>
      <c r="D4915">
        <v>10</v>
      </c>
      <c r="E4915" t="s">
        <v>11221</v>
      </c>
      <c r="F4915" t="s">
        <v>4987</v>
      </c>
      <c r="G4915" t="s">
        <v>1321</v>
      </c>
      <c r="H4915">
        <v>20220714</v>
      </c>
      <c r="I4915">
        <v>20220718</v>
      </c>
      <c r="J4915">
        <v>1120</v>
      </c>
      <c r="K4915">
        <v>1205</v>
      </c>
      <c r="L4915" t="s">
        <v>1308</v>
      </c>
    </row>
    <row r="4916" spans="1:12">
      <c r="A4916" t="s">
        <v>8882</v>
      </c>
      <c r="B4916" t="s">
        <v>1303</v>
      </c>
      <c r="C4916" t="s">
        <v>11222</v>
      </c>
      <c r="D4916">
        <v>1.5</v>
      </c>
      <c r="E4916" t="s">
        <v>11223</v>
      </c>
      <c r="F4916" t="s">
        <v>4987</v>
      </c>
      <c r="G4916" t="s">
        <v>1329</v>
      </c>
      <c r="H4916">
        <v>20220714</v>
      </c>
      <c r="I4916">
        <v>20220718</v>
      </c>
      <c r="J4916">
        <v>1120</v>
      </c>
      <c r="K4916">
        <v>1205</v>
      </c>
      <c r="L4916" t="s">
        <v>1308</v>
      </c>
    </row>
    <row r="4917" spans="1:12">
      <c r="A4917" t="s">
        <v>8882</v>
      </c>
      <c r="B4917" t="s">
        <v>1499</v>
      </c>
      <c r="C4917" t="s">
        <v>11224</v>
      </c>
      <c r="D4917">
        <v>10</v>
      </c>
      <c r="E4917" t="s">
        <v>11225</v>
      </c>
      <c r="F4917" t="s">
        <v>4987</v>
      </c>
      <c r="G4917" t="s">
        <v>1321</v>
      </c>
      <c r="H4917">
        <v>20220714</v>
      </c>
      <c r="I4917">
        <v>20220718</v>
      </c>
      <c r="J4917">
        <v>1207</v>
      </c>
      <c r="K4917">
        <v>1300</v>
      </c>
      <c r="L4917" t="s">
        <v>1308</v>
      </c>
    </row>
    <row r="4918" spans="1:12">
      <c r="A4918" t="s">
        <v>8882</v>
      </c>
      <c r="B4918" t="s">
        <v>1432</v>
      </c>
      <c r="C4918" t="s">
        <v>11226</v>
      </c>
      <c r="D4918">
        <v>20</v>
      </c>
      <c r="E4918" t="s">
        <v>11226</v>
      </c>
      <c r="F4918" t="s">
        <v>4987</v>
      </c>
      <c r="H4918">
        <v>20220518</v>
      </c>
      <c r="I4918">
        <v>20220520</v>
      </c>
    </row>
    <row r="4919" spans="1:12">
      <c r="A4919" t="s">
        <v>8882</v>
      </c>
      <c r="B4919" t="s">
        <v>1432</v>
      </c>
      <c r="C4919" t="s">
        <v>11227</v>
      </c>
      <c r="D4919">
        <v>18</v>
      </c>
      <c r="E4919" t="s">
        <v>11227</v>
      </c>
      <c r="F4919" t="s">
        <v>4987</v>
      </c>
      <c r="H4919">
        <v>20220518</v>
      </c>
      <c r="I4919">
        <v>20220520</v>
      </c>
    </row>
    <row r="4920" spans="1:12">
      <c r="A4920" t="s">
        <v>8882</v>
      </c>
      <c r="B4920" t="s">
        <v>1432</v>
      </c>
      <c r="C4920" t="s">
        <v>11228</v>
      </c>
      <c r="D4920">
        <v>15</v>
      </c>
      <c r="E4920" t="s">
        <v>11228</v>
      </c>
      <c r="F4920" t="s">
        <v>4987</v>
      </c>
      <c r="H4920">
        <v>20220518</v>
      </c>
      <c r="I4920">
        <v>20220520</v>
      </c>
    </row>
    <row r="4921" spans="1:12">
      <c r="A4921" t="s">
        <v>8882</v>
      </c>
      <c r="B4921" t="s">
        <v>1432</v>
      </c>
      <c r="C4921" t="s">
        <v>11229</v>
      </c>
      <c r="D4921">
        <v>17</v>
      </c>
      <c r="E4921" t="s">
        <v>11229</v>
      </c>
      <c r="F4921" t="s">
        <v>4987</v>
      </c>
      <c r="H4921">
        <v>20220518</v>
      </c>
      <c r="I4921">
        <v>20220520</v>
      </c>
    </row>
    <row r="4922" spans="1:12">
      <c r="A4922" t="s">
        <v>8882</v>
      </c>
      <c r="B4922" t="s">
        <v>1303</v>
      </c>
      <c r="C4922" t="s">
        <v>11230</v>
      </c>
      <c r="D4922">
        <v>7</v>
      </c>
      <c r="E4922" t="s">
        <v>11230</v>
      </c>
      <c r="F4922" t="s">
        <v>4987</v>
      </c>
      <c r="H4922">
        <v>20220518</v>
      </c>
      <c r="I4922">
        <v>20220520</v>
      </c>
    </row>
    <row r="4923" spans="1:12">
      <c r="A4923" t="s">
        <v>8882</v>
      </c>
      <c r="B4923" t="s">
        <v>1499</v>
      </c>
      <c r="C4923" t="s">
        <v>11231</v>
      </c>
      <c r="D4923">
        <v>20</v>
      </c>
      <c r="E4923" t="s">
        <v>11231</v>
      </c>
      <c r="F4923" t="s">
        <v>4987</v>
      </c>
      <c r="H4923">
        <v>20220513</v>
      </c>
      <c r="I4923">
        <v>20220518</v>
      </c>
    </row>
    <row r="4924" spans="1:12">
      <c r="A4924" t="s">
        <v>8882</v>
      </c>
      <c r="B4924" t="s">
        <v>1499</v>
      </c>
      <c r="C4924" t="s">
        <v>11232</v>
      </c>
      <c r="D4924">
        <v>20</v>
      </c>
      <c r="E4924" t="s">
        <v>11232</v>
      </c>
      <c r="F4924" t="s">
        <v>4987</v>
      </c>
      <c r="H4924">
        <v>20220513</v>
      </c>
      <c r="I4924">
        <v>20220518</v>
      </c>
    </row>
    <row r="4925" spans="1:12">
      <c r="A4925" t="s">
        <v>8882</v>
      </c>
      <c r="B4925" t="s">
        <v>1499</v>
      </c>
      <c r="C4925" t="s">
        <v>11233</v>
      </c>
      <c r="D4925">
        <v>8</v>
      </c>
      <c r="E4925" t="s">
        <v>11233</v>
      </c>
      <c r="F4925" t="s">
        <v>4987</v>
      </c>
      <c r="H4925">
        <v>20220513</v>
      </c>
      <c r="I4925">
        <v>20220518</v>
      </c>
    </row>
    <row r="4926" spans="1:12">
      <c r="A4926" t="s">
        <v>8882</v>
      </c>
      <c r="B4926" t="s">
        <v>1499</v>
      </c>
      <c r="C4926" t="s">
        <v>11234</v>
      </c>
      <c r="D4926">
        <v>20</v>
      </c>
      <c r="E4926" t="s">
        <v>11234</v>
      </c>
      <c r="F4926" t="s">
        <v>4987</v>
      </c>
      <c r="H4926">
        <v>20220513</v>
      </c>
      <c r="I4926">
        <v>20220518</v>
      </c>
    </row>
    <row r="4927" spans="1:12">
      <c r="A4927" t="s">
        <v>8882</v>
      </c>
      <c r="B4927" t="s">
        <v>1499</v>
      </c>
      <c r="C4927" t="s">
        <v>11235</v>
      </c>
      <c r="D4927">
        <v>20</v>
      </c>
      <c r="E4927" t="s">
        <v>11235</v>
      </c>
      <c r="F4927" t="s">
        <v>4987</v>
      </c>
      <c r="H4927">
        <v>20220513</v>
      </c>
      <c r="I4927">
        <v>20220518</v>
      </c>
    </row>
    <row r="4928" spans="1:12">
      <c r="A4928" t="s">
        <v>8882</v>
      </c>
      <c r="B4928" t="s">
        <v>1499</v>
      </c>
      <c r="C4928" t="s">
        <v>11236</v>
      </c>
      <c r="D4928">
        <v>12</v>
      </c>
      <c r="E4928" t="s">
        <v>11236</v>
      </c>
      <c r="F4928" t="s">
        <v>4987</v>
      </c>
      <c r="H4928">
        <v>20220513</v>
      </c>
      <c r="I4928">
        <v>20220518</v>
      </c>
    </row>
    <row r="4929" spans="1:9">
      <c r="A4929" t="s">
        <v>8882</v>
      </c>
      <c r="B4929" t="s">
        <v>1499</v>
      </c>
      <c r="C4929" t="s">
        <v>11237</v>
      </c>
      <c r="D4929">
        <v>20</v>
      </c>
      <c r="E4929" t="s">
        <v>11237</v>
      </c>
      <c r="F4929" t="s">
        <v>4987</v>
      </c>
      <c r="H4929">
        <v>20220513</v>
      </c>
      <c r="I4929">
        <v>20220518</v>
      </c>
    </row>
    <row r="4930" spans="1:9">
      <c r="A4930" t="s">
        <v>8882</v>
      </c>
      <c r="B4930" t="s">
        <v>1499</v>
      </c>
      <c r="C4930" t="s">
        <v>11238</v>
      </c>
      <c r="D4930">
        <v>20</v>
      </c>
      <c r="E4930" t="s">
        <v>11238</v>
      </c>
      <c r="F4930" t="s">
        <v>4987</v>
      </c>
      <c r="H4930">
        <v>20220513</v>
      </c>
      <c r="I4930">
        <v>20220518</v>
      </c>
    </row>
    <row r="4931" spans="1:9">
      <c r="A4931" t="s">
        <v>8882</v>
      </c>
      <c r="B4931" t="s">
        <v>1499</v>
      </c>
      <c r="C4931" t="s">
        <v>11239</v>
      </c>
      <c r="D4931">
        <v>18</v>
      </c>
      <c r="E4931" t="s">
        <v>11239</v>
      </c>
      <c r="F4931" t="s">
        <v>4987</v>
      </c>
      <c r="H4931">
        <v>20220513</v>
      </c>
      <c r="I4931">
        <v>20220518</v>
      </c>
    </row>
    <row r="4932" spans="1:9">
      <c r="A4932" t="s">
        <v>8882</v>
      </c>
      <c r="B4932" t="s">
        <v>1499</v>
      </c>
      <c r="C4932" t="s">
        <v>11240</v>
      </c>
      <c r="D4932">
        <v>20</v>
      </c>
      <c r="E4932" t="s">
        <v>11240</v>
      </c>
      <c r="F4932" t="s">
        <v>4987</v>
      </c>
      <c r="H4932">
        <v>20220513</v>
      </c>
      <c r="I4932">
        <v>20220518</v>
      </c>
    </row>
    <row r="4933" spans="1:9">
      <c r="A4933" t="s">
        <v>8882</v>
      </c>
      <c r="B4933" t="s">
        <v>1499</v>
      </c>
      <c r="C4933" t="s">
        <v>11241</v>
      </c>
      <c r="D4933">
        <v>20</v>
      </c>
      <c r="E4933" t="s">
        <v>11241</v>
      </c>
      <c r="F4933" t="s">
        <v>4987</v>
      </c>
      <c r="H4933">
        <v>20220513</v>
      </c>
      <c r="I4933">
        <v>20220518</v>
      </c>
    </row>
    <row r="4934" spans="1:9">
      <c r="A4934" t="s">
        <v>8882</v>
      </c>
      <c r="B4934" t="s">
        <v>1499</v>
      </c>
      <c r="C4934" t="s">
        <v>11242</v>
      </c>
      <c r="D4934">
        <v>20</v>
      </c>
      <c r="E4934" t="s">
        <v>11242</v>
      </c>
      <c r="F4934" t="s">
        <v>4987</v>
      </c>
      <c r="H4934">
        <v>20220513</v>
      </c>
      <c r="I4934">
        <v>20220518</v>
      </c>
    </row>
    <row r="4935" spans="1:9">
      <c r="A4935" t="s">
        <v>8882</v>
      </c>
      <c r="B4935" t="s">
        <v>1499</v>
      </c>
      <c r="C4935" t="s">
        <v>11243</v>
      </c>
      <c r="D4935">
        <v>20</v>
      </c>
      <c r="E4935" t="s">
        <v>11243</v>
      </c>
      <c r="F4935" t="s">
        <v>4987</v>
      </c>
      <c r="H4935">
        <v>20220513</v>
      </c>
      <c r="I4935">
        <v>20220518</v>
      </c>
    </row>
    <row r="4936" spans="1:9">
      <c r="A4936" t="s">
        <v>8882</v>
      </c>
      <c r="B4936" t="s">
        <v>1499</v>
      </c>
      <c r="C4936" t="s">
        <v>11244</v>
      </c>
      <c r="D4936">
        <v>20</v>
      </c>
      <c r="E4936" t="s">
        <v>11244</v>
      </c>
      <c r="F4936" t="s">
        <v>4987</v>
      </c>
      <c r="H4936">
        <v>20220513</v>
      </c>
      <c r="I4936">
        <v>20220518</v>
      </c>
    </row>
    <row r="4937" spans="1:9">
      <c r="A4937" t="s">
        <v>8882</v>
      </c>
      <c r="B4937" t="s">
        <v>1499</v>
      </c>
      <c r="C4937" t="s">
        <v>11245</v>
      </c>
      <c r="D4937">
        <v>20</v>
      </c>
      <c r="E4937" t="s">
        <v>11245</v>
      </c>
      <c r="F4937" t="s">
        <v>4987</v>
      </c>
      <c r="H4937">
        <v>20220513</v>
      </c>
      <c r="I4937">
        <v>20220518</v>
      </c>
    </row>
    <row r="4938" spans="1:9">
      <c r="A4938" t="s">
        <v>8882</v>
      </c>
      <c r="B4938" t="s">
        <v>1432</v>
      </c>
      <c r="C4938" t="s">
        <v>11246</v>
      </c>
      <c r="D4938">
        <v>8</v>
      </c>
      <c r="E4938" t="s">
        <v>11246</v>
      </c>
      <c r="F4938" t="s">
        <v>4987</v>
      </c>
      <c r="H4938">
        <v>20220512</v>
      </c>
      <c r="I4938">
        <v>20220518</v>
      </c>
    </row>
    <row r="4939" spans="1:9">
      <c r="A4939" t="s">
        <v>8882</v>
      </c>
      <c r="B4939" t="s">
        <v>1432</v>
      </c>
      <c r="C4939" t="s">
        <v>11247</v>
      </c>
      <c r="D4939">
        <v>20</v>
      </c>
      <c r="E4939" t="s">
        <v>11247</v>
      </c>
      <c r="F4939" t="s">
        <v>4987</v>
      </c>
      <c r="H4939">
        <v>20220512</v>
      </c>
      <c r="I4939">
        <v>20220518</v>
      </c>
    </row>
    <row r="4940" spans="1:9">
      <c r="A4940" t="s">
        <v>8882</v>
      </c>
      <c r="B4940" t="s">
        <v>1432</v>
      </c>
      <c r="C4940" t="s">
        <v>11248</v>
      </c>
      <c r="D4940">
        <v>20</v>
      </c>
      <c r="E4940" t="s">
        <v>11248</v>
      </c>
      <c r="F4940" t="s">
        <v>4987</v>
      </c>
      <c r="H4940">
        <v>20220512</v>
      </c>
      <c r="I4940">
        <v>20220518</v>
      </c>
    </row>
    <row r="4941" spans="1:9">
      <c r="A4941" t="s">
        <v>8882</v>
      </c>
      <c r="B4941" t="s">
        <v>1432</v>
      </c>
      <c r="C4941" t="s">
        <v>11249</v>
      </c>
      <c r="D4941">
        <v>20</v>
      </c>
      <c r="E4941" t="s">
        <v>11249</v>
      </c>
      <c r="F4941" t="s">
        <v>4987</v>
      </c>
      <c r="H4941">
        <v>20220512</v>
      </c>
      <c r="I4941">
        <v>20220518</v>
      </c>
    </row>
    <row r="4942" spans="1:9">
      <c r="A4942" t="s">
        <v>8882</v>
      </c>
      <c r="B4942" t="s">
        <v>1432</v>
      </c>
      <c r="C4942" t="s">
        <v>11250</v>
      </c>
      <c r="D4942">
        <v>20</v>
      </c>
      <c r="E4942" t="s">
        <v>11250</v>
      </c>
      <c r="F4942" t="s">
        <v>4987</v>
      </c>
      <c r="H4942">
        <v>20220512</v>
      </c>
      <c r="I4942">
        <v>20220518</v>
      </c>
    </row>
    <row r="4943" spans="1:9">
      <c r="A4943" t="s">
        <v>8882</v>
      </c>
      <c r="B4943" t="s">
        <v>1432</v>
      </c>
      <c r="C4943" t="s">
        <v>11251</v>
      </c>
      <c r="D4943">
        <v>20</v>
      </c>
      <c r="E4943" t="s">
        <v>11251</v>
      </c>
      <c r="F4943" t="s">
        <v>4987</v>
      </c>
      <c r="H4943">
        <v>20220512</v>
      </c>
      <c r="I4943">
        <v>20220518</v>
      </c>
    </row>
    <row r="4944" spans="1:9">
      <c r="A4944" t="s">
        <v>8882</v>
      </c>
      <c r="B4944" t="s">
        <v>1432</v>
      </c>
      <c r="C4944" t="s">
        <v>11252</v>
      </c>
      <c r="D4944">
        <v>20</v>
      </c>
      <c r="E4944" t="s">
        <v>11252</v>
      </c>
      <c r="F4944" t="s">
        <v>4987</v>
      </c>
      <c r="H4944">
        <v>20220512</v>
      </c>
      <c r="I4944">
        <v>20220518</v>
      </c>
    </row>
    <row r="4945" spans="1:9">
      <c r="A4945" t="s">
        <v>8882</v>
      </c>
      <c r="B4945" t="s">
        <v>1432</v>
      </c>
      <c r="C4945" t="s">
        <v>11253</v>
      </c>
      <c r="D4945">
        <v>20</v>
      </c>
      <c r="E4945" t="s">
        <v>11253</v>
      </c>
      <c r="F4945" t="s">
        <v>4987</v>
      </c>
      <c r="H4945">
        <v>20220512</v>
      </c>
      <c r="I4945">
        <v>20220518</v>
      </c>
    </row>
    <row r="4946" spans="1:9">
      <c r="A4946" t="s">
        <v>8882</v>
      </c>
      <c r="B4946" t="s">
        <v>1432</v>
      </c>
      <c r="C4946" t="s">
        <v>11254</v>
      </c>
      <c r="D4946">
        <v>20</v>
      </c>
      <c r="E4946" t="s">
        <v>11254</v>
      </c>
      <c r="F4946" t="s">
        <v>4987</v>
      </c>
      <c r="H4946">
        <v>20220512</v>
      </c>
      <c r="I4946">
        <v>20220518</v>
      </c>
    </row>
    <row r="4947" spans="1:9">
      <c r="A4947" t="s">
        <v>8882</v>
      </c>
      <c r="B4947" t="s">
        <v>1432</v>
      </c>
      <c r="C4947" t="s">
        <v>11255</v>
      </c>
      <c r="D4947">
        <v>20</v>
      </c>
      <c r="E4947" t="s">
        <v>11255</v>
      </c>
      <c r="F4947" t="s">
        <v>4987</v>
      </c>
      <c r="H4947">
        <v>20220512</v>
      </c>
      <c r="I4947">
        <v>20220518</v>
      </c>
    </row>
    <row r="4948" spans="1:9">
      <c r="A4948" t="s">
        <v>8882</v>
      </c>
      <c r="B4948" t="s">
        <v>1432</v>
      </c>
      <c r="C4948" t="s">
        <v>11256</v>
      </c>
      <c r="D4948">
        <v>20</v>
      </c>
      <c r="E4948" t="s">
        <v>11256</v>
      </c>
      <c r="F4948" t="s">
        <v>4987</v>
      </c>
      <c r="H4948">
        <v>20220512</v>
      </c>
      <c r="I4948">
        <v>20220518</v>
      </c>
    </row>
    <row r="4949" spans="1:9">
      <c r="A4949" t="s">
        <v>8882</v>
      </c>
      <c r="B4949" t="s">
        <v>1303</v>
      </c>
      <c r="C4949" t="s">
        <v>11257</v>
      </c>
      <c r="D4949">
        <v>20</v>
      </c>
      <c r="E4949" t="s">
        <v>11257</v>
      </c>
      <c r="F4949" t="s">
        <v>4987</v>
      </c>
      <c r="H4949">
        <v>20220512</v>
      </c>
      <c r="I4949">
        <v>20220518</v>
      </c>
    </row>
    <row r="4950" spans="1:9">
      <c r="A4950" t="s">
        <v>8882</v>
      </c>
      <c r="B4950" t="s">
        <v>1303</v>
      </c>
      <c r="C4950" t="s">
        <v>11258</v>
      </c>
      <c r="D4950">
        <v>20</v>
      </c>
      <c r="E4950" t="s">
        <v>11258</v>
      </c>
      <c r="F4950" t="s">
        <v>4987</v>
      </c>
      <c r="H4950">
        <v>20220512</v>
      </c>
      <c r="I4950">
        <v>20220518</v>
      </c>
    </row>
    <row r="4951" spans="1:9">
      <c r="A4951" t="s">
        <v>8882</v>
      </c>
      <c r="B4951" t="s">
        <v>1303</v>
      </c>
      <c r="C4951" t="s">
        <v>11259</v>
      </c>
      <c r="D4951">
        <v>7</v>
      </c>
      <c r="E4951" t="s">
        <v>11259</v>
      </c>
      <c r="F4951" t="s">
        <v>4987</v>
      </c>
      <c r="H4951">
        <v>20220512</v>
      </c>
      <c r="I4951">
        <v>20220518</v>
      </c>
    </row>
    <row r="4952" spans="1:9">
      <c r="A4952" t="s">
        <v>8882</v>
      </c>
      <c r="B4952" t="s">
        <v>1303</v>
      </c>
      <c r="C4952" t="s">
        <v>11260</v>
      </c>
      <c r="D4952">
        <v>20</v>
      </c>
      <c r="E4952" t="s">
        <v>11260</v>
      </c>
      <c r="F4952" t="s">
        <v>4987</v>
      </c>
      <c r="H4952">
        <v>20220512</v>
      </c>
      <c r="I4952">
        <v>20220518</v>
      </c>
    </row>
    <row r="4953" spans="1:9">
      <c r="A4953" t="s">
        <v>8882</v>
      </c>
      <c r="B4953" t="s">
        <v>1303</v>
      </c>
      <c r="C4953" t="s">
        <v>11261</v>
      </c>
      <c r="D4953">
        <v>20</v>
      </c>
      <c r="E4953" t="s">
        <v>11261</v>
      </c>
      <c r="F4953" t="s">
        <v>4987</v>
      </c>
      <c r="H4953">
        <v>20220512</v>
      </c>
      <c r="I4953">
        <v>20220518</v>
      </c>
    </row>
    <row r="4954" spans="1:9">
      <c r="A4954" t="s">
        <v>8882</v>
      </c>
      <c r="B4954" t="s">
        <v>1303</v>
      </c>
      <c r="C4954" t="s">
        <v>11262</v>
      </c>
      <c r="D4954">
        <v>20</v>
      </c>
      <c r="E4954" t="s">
        <v>11262</v>
      </c>
      <c r="F4954" t="s">
        <v>4987</v>
      </c>
      <c r="H4954">
        <v>20220512</v>
      </c>
      <c r="I4954">
        <v>20220518</v>
      </c>
    </row>
    <row r="4955" spans="1:9">
      <c r="A4955" t="s">
        <v>8882</v>
      </c>
      <c r="B4955" t="s">
        <v>1303</v>
      </c>
      <c r="C4955" t="s">
        <v>11263</v>
      </c>
      <c r="D4955">
        <v>20</v>
      </c>
      <c r="E4955" t="s">
        <v>11263</v>
      </c>
      <c r="F4955" t="s">
        <v>4987</v>
      </c>
      <c r="H4955">
        <v>20220512</v>
      </c>
      <c r="I4955">
        <v>20220518</v>
      </c>
    </row>
    <row r="4956" spans="1:9">
      <c r="A4956" t="s">
        <v>8882</v>
      </c>
      <c r="B4956" t="s">
        <v>1303</v>
      </c>
      <c r="C4956" t="s">
        <v>11264</v>
      </c>
      <c r="D4956">
        <v>20</v>
      </c>
      <c r="E4956" t="s">
        <v>11264</v>
      </c>
      <c r="F4956" t="s">
        <v>4987</v>
      </c>
      <c r="H4956">
        <v>20220512</v>
      </c>
      <c r="I4956">
        <v>20220518</v>
      </c>
    </row>
    <row r="4957" spans="1:9">
      <c r="A4957" t="s">
        <v>8882</v>
      </c>
      <c r="B4957" t="s">
        <v>1303</v>
      </c>
      <c r="C4957" t="s">
        <v>11265</v>
      </c>
      <c r="D4957">
        <v>20</v>
      </c>
      <c r="E4957" t="s">
        <v>11265</v>
      </c>
      <c r="F4957" t="s">
        <v>4987</v>
      </c>
      <c r="H4957">
        <v>20220512</v>
      </c>
      <c r="I4957">
        <v>20220518</v>
      </c>
    </row>
    <row r="4958" spans="1:9">
      <c r="A4958" t="s">
        <v>8882</v>
      </c>
      <c r="B4958" t="s">
        <v>1303</v>
      </c>
      <c r="C4958" t="s">
        <v>11266</v>
      </c>
      <c r="D4958">
        <v>20</v>
      </c>
      <c r="E4958" t="s">
        <v>11266</v>
      </c>
      <c r="F4958" t="s">
        <v>4987</v>
      </c>
      <c r="H4958">
        <v>20220512</v>
      </c>
      <c r="I4958">
        <v>20220518</v>
      </c>
    </row>
    <row r="4959" spans="1:9">
      <c r="A4959" t="s">
        <v>8882</v>
      </c>
      <c r="B4959" t="s">
        <v>1303</v>
      </c>
      <c r="C4959" t="s">
        <v>11267</v>
      </c>
      <c r="D4959">
        <v>17</v>
      </c>
      <c r="E4959" t="s">
        <v>11267</v>
      </c>
      <c r="F4959" t="s">
        <v>4987</v>
      </c>
      <c r="H4959">
        <v>20220512</v>
      </c>
      <c r="I4959">
        <v>20220518</v>
      </c>
    </row>
    <row r="4960" spans="1:9">
      <c r="A4960" t="s">
        <v>8882</v>
      </c>
      <c r="B4960" t="s">
        <v>1303</v>
      </c>
      <c r="C4960" t="s">
        <v>11268</v>
      </c>
      <c r="D4960">
        <v>20</v>
      </c>
      <c r="E4960" t="s">
        <v>11268</v>
      </c>
      <c r="F4960" t="s">
        <v>4987</v>
      </c>
      <c r="H4960">
        <v>20220512</v>
      </c>
      <c r="I4960">
        <v>20220518</v>
      </c>
    </row>
    <row r="4961" spans="1:9">
      <c r="A4961" t="s">
        <v>8882</v>
      </c>
      <c r="B4961" t="s">
        <v>1303</v>
      </c>
      <c r="C4961" t="s">
        <v>11269</v>
      </c>
      <c r="D4961">
        <v>11</v>
      </c>
      <c r="E4961" t="s">
        <v>11269</v>
      </c>
      <c r="F4961" t="s">
        <v>4987</v>
      </c>
      <c r="H4961">
        <v>20220512</v>
      </c>
      <c r="I4961">
        <v>20220518</v>
      </c>
    </row>
    <row r="4962" spans="1:9">
      <c r="A4962" t="s">
        <v>8882</v>
      </c>
      <c r="B4962" t="s">
        <v>1303</v>
      </c>
      <c r="C4962" t="s">
        <v>11270</v>
      </c>
      <c r="D4962">
        <v>20</v>
      </c>
      <c r="E4962" t="s">
        <v>11270</v>
      </c>
      <c r="F4962" t="s">
        <v>4987</v>
      </c>
      <c r="H4962">
        <v>20220512</v>
      </c>
      <c r="I4962">
        <v>20220518</v>
      </c>
    </row>
    <row r="4963" spans="1:9">
      <c r="A4963" t="s">
        <v>8882</v>
      </c>
      <c r="B4963" t="s">
        <v>1303</v>
      </c>
      <c r="C4963" t="s">
        <v>11271</v>
      </c>
      <c r="D4963">
        <v>20</v>
      </c>
      <c r="E4963" t="s">
        <v>11271</v>
      </c>
      <c r="F4963" t="s">
        <v>4987</v>
      </c>
      <c r="H4963">
        <v>20220512</v>
      </c>
      <c r="I4963">
        <v>20220518</v>
      </c>
    </row>
    <row r="4964" spans="1:9">
      <c r="A4964" t="s">
        <v>8882</v>
      </c>
      <c r="B4964" t="s">
        <v>1303</v>
      </c>
      <c r="C4964" t="s">
        <v>11272</v>
      </c>
      <c r="D4964">
        <v>20</v>
      </c>
      <c r="E4964" t="s">
        <v>11272</v>
      </c>
      <c r="F4964" t="s">
        <v>4987</v>
      </c>
      <c r="H4964">
        <v>20220512</v>
      </c>
      <c r="I4964">
        <v>20220518</v>
      </c>
    </row>
    <row r="4965" spans="1:9">
      <c r="A4965" t="s">
        <v>8882</v>
      </c>
      <c r="B4965" t="s">
        <v>1303</v>
      </c>
      <c r="C4965" t="s">
        <v>11273</v>
      </c>
      <c r="D4965">
        <v>20</v>
      </c>
      <c r="E4965" t="s">
        <v>11273</v>
      </c>
      <c r="F4965" t="s">
        <v>4987</v>
      </c>
      <c r="H4965">
        <v>20220512</v>
      </c>
      <c r="I4965">
        <v>20220518</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Total Collected Volumes</vt:lpstr>
      <vt:lpstr>Porewater - Pooled</vt:lpstr>
      <vt:lpstr>Source Water</vt:lpstr>
      <vt:lpstr>Isotope shipment to LANL Winter</vt:lpstr>
      <vt:lpstr>ISO Shipment From SERC 42025</vt:lpstr>
      <vt:lpstr>ISO Shipped from SERC 2026</vt:lpstr>
      <vt:lpstr>Porewater - Individual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Stearns, Alice</dc:creator>
  <cp:lastModifiedBy>Read, Zoe</cp:lastModifiedBy>
  <dcterms:created xsi:type="dcterms:W3CDTF">2022-05-23T13:44:40Z</dcterms:created>
  <dcterms:modified xsi:type="dcterms:W3CDTF">2026-07-08T17:10:34Z</dcterms:modified>
</cp:coreProperties>
</file>