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D46F5E1F-E9F1-4516-BFF9-FE7F571BB6DE}" xr6:coauthVersionLast="47" xr6:coauthVersionMax="47" xr10:uidLastSave="{00000000-0000-0000-0000-000000000000}"/>
  <bookViews>
    <workbookView xWindow="15" yWindow="645" windowWidth="15840" windowHeight="11985" xr2:uid="{E6B86C41-7005-4BE4-9C68-3D96D11C386E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M13" i="2"/>
  <c r="C13" i="2"/>
  <c r="D13" i="2"/>
  <c r="E13" i="2"/>
  <c r="F13" i="2"/>
  <c r="G13" i="2"/>
  <c r="H13" i="2"/>
  <c r="I13" i="2"/>
  <c r="J13" i="2"/>
  <c r="B13" i="2"/>
  <c r="C12" i="1"/>
  <c r="D12" i="1"/>
  <c r="E12" i="1"/>
  <c r="F12" i="1"/>
  <c r="G12" i="1"/>
  <c r="H12" i="1"/>
  <c r="I12" i="1"/>
  <c r="J12" i="1"/>
  <c r="K12" i="1"/>
  <c r="L12" i="1"/>
  <c r="M12" i="1"/>
  <c r="B1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<sst xmlns="http://schemas.openxmlformats.org/spreadsheetml/2006/main" count="16" uniqueCount="8">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</sst>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1'!$B$11:$M$11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1'!$B$12:$M$12</c:f>
              <c:numCache>
                <c:formatCode>General</c:formatCode>
                <c:ptCount val="12"/>
                <c:pt idx="0">
                  <c:v>3.7333333333333329E-2</c:v>
                </c:pt>
                <c:pt idx="1">
                  <c:v>3.833333333333333E-2</c:v>
                </c:pt>
                <c:pt idx="2">
                  <c:v>4.6333333333333337E-2</c:v>
                </c:pt>
                <c:pt idx="3">
                  <c:v>5.3999999999999999E-2</c:v>
                </c:pt>
                <c:pt idx="4">
                  <c:v>6.2333333333333331E-2</c:v>
                </c:pt>
                <c:pt idx="5">
                  <c:v>8.8000000000000009E-2</c:v>
                </c:pt>
                <c:pt idx="6">
                  <c:v>0.12466666666666666</c:v>
                </c:pt>
                <c:pt idx="7">
                  <c:v>0.16433333333333333</c:v>
                </c:pt>
                <c:pt idx="8">
                  <c:v>0.18533333333333335</c:v>
                </c:pt>
                <c:pt idx="9">
                  <c:v>0.31033333333333335</c:v>
                </c:pt>
                <c:pt idx="10">
                  <c:v>0.68366666666666676</c:v>
                </c:pt>
                <c:pt idx="11">
                  <c:v>1.1933333333333334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C-43F3-A8AF-51ED31AF7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623056"/>
        <c:axId val="430624856"/>
      </c:scatterChart>
      <c:valAx>
        <c:axId val="43062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24856"/>
        <c:crosses val="autoZero"/>
        <c:crossBetween val="midCat"/>
      </c:valAx>
      <c:valAx>
        <c:axId val="43062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2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2'!$B$12:$K$12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2'!$B$13:$K$13</c:f>
              <c:numCache>
                <c:formatCode>General</c:formatCode>
                <c:ptCount val="10"/>
                <c:pt idx="0">
                  <c:v>3.7666666666666661E-2</c:v>
                </c:pt>
                <c:pt idx="1">
                  <c:v>3.9E-2</c:v>
                </c:pt>
                <c:pt idx="2">
                  <c:v>4.4666666666666667E-2</c:v>
                </c:pt>
                <c:pt idx="3">
                  <c:v>5.0999999999999997E-2</c:v>
                </c:pt>
                <c:pt idx="4">
                  <c:v>5.6999999999999995E-2</c:v>
                </c:pt>
                <c:pt idx="5">
                  <c:v>7.6333333333333322E-2</c:v>
                </c:pt>
                <c:pt idx="6">
                  <c:v>9.6000000000000016E-2</c:v>
                </c:pt>
                <c:pt idx="7">
                  <c:v>0.11899999999999999</c:v>
                </c:pt>
                <c:pt idx="8">
                  <c:v>0.15166666666666664</c:v>
                </c:pt>
                <c:pt idx="9">
                  <c:v>0.20399999999999999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A-4F42-8A02-A33836288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111008"/>
        <c:axId val="507113888"/>
      </c:scatterChart>
      <c:valAx>
        <c:axId val="50711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13888"/>
        <c:crosses val="autoZero"/>
        <c:crossBetween val="midCat"/>
      </c:valAx>
      <c:valAx>
        <c:axId val="5071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1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12</xdr:row>
      <xdr:rowOff>142875</xdr:rowOff>
    </xdr:from>
    <xdr:to>
      <xdr:col>12</xdr:col>
      <xdr:colOff>419100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B1C43-7AF0-F46D-846B-95ACCB3C3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13</xdr:row>
      <xdr:rowOff>133350</xdr:rowOff>
    </xdr:from>
    <xdr:to>
      <xdr:col>10</xdr:col>
      <xdr:colOff>257175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2F630-AE9A-8022-A66C-5E0BD9BEA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F634-CB27-4811-8504-75AC1520F1F7}">
  <dimension ref="A1:N12"/>
  <sheetViews>
    <sheetView tabSelected="1" workbookViewId="0">
      <selection activeCell="P14" sqref="P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3.6999999999999998E-2</v>
      </c>
      <c r="C2" s="3">
        <v>3.6999999999999998E-2</v>
      </c>
      <c r="D2" s="3">
        <v>4.7E-2</v>
      </c>
      <c r="E2" s="3">
        <v>5.2999999999999999E-2</v>
      </c>
      <c r="F2" s="3">
        <v>6.2E-2</v>
      </c>
      <c r="G2" s="3">
        <v>8.4000000000000005E-2</v>
      </c>
      <c r="H2" s="3">
        <v>0.13300000000000001</v>
      </c>
      <c r="I2" s="3">
        <v>0.158</v>
      </c>
      <c r="J2" s="3">
        <v>0.19800000000000001</v>
      </c>
      <c r="K2" s="3">
        <v>0.32</v>
      </c>
      <c r="L2" s="3">
        <v>0.67400000000000004</v>
      </c>
      <c r="M2" s="3">
        <v>1.2130000000000001</v>
      </c>
      <c r="N2" s="4">
        <v>562</v>
      </c>
    </row>
    <row r="3" spans="1:14" x14ac:dyDescent="0.25">
      <c r="A3" s="2" t="s">
        <v>1</v>
      </c>
      <c r="B3" s="3">
        <v>3.6999999999999998E-2</v>
      </c>
      <c r="C3" s="3">
        <v>3.9E-2</v>
      </c>
      <c r="D3" s="3">
        <v>4.5999999999999999E-2</v>
      </c>
      <c r="E3" s="3">
        <v>5.3999999999999999E-2</v>
      </c>
      <c r="F3" s="3">
        <v>6.0999999999999999E-2</v>
      </c>
      <c r="G3" s="3">
        <v>8.5000000000000006E-2</v>
      </c>
      <c r="H3" s="3">
        <v>0.115</v>
      </c>
      <c r="I3" s="3">
        <v>0.17799999999999999</v>
      </c>
      <c r="J3" s="3">
        <v>0.16500000000000001</v>
      </c>
      <c r="K3" s="3">
        <v>0.30599999999999999</v>
      </c>
      <c r="L3" s="3">
        <v>0.69899999999999995</v>
      </c>
      <c r="M3" s="3">
        <v>1.161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4.5999999999999999E-2</v>
      </c>
      <c r="E4" s="3">
        <v>5.5E-2</v>
      </c>
      <c r="F4" s="3">
        <v>6.4000000000000001E-2</v>
      </c>
      <c r="G4" s="3">
        <v>9.5000000000000001E-2</v>
      </c>
      <c r="H4" s="3">
        <v>0.126</v>
      </c>
      <c r="I4" s="3">
        <v>0.157</v>
      </c>
      <c r="J4" s="3">
        <v>0.193</v>
      </c>
      <c r="K4" s="3">
        <v>0.30499999999999999</v>
      </c>
      <c r="L4" s="3">
        <v>0.67800000000000005</v>
      </c>
      <c r="M4" s="3">
        <v>1.206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3.9E-2</v>
      </c>
      <c r="F5" s="3">
        <v>3.9E-2</v>
      </c>
      <c r="G5" s="3">
        <v>3.9E-2</v>
      </c>
      <c r="H5" s="3">
        <v>3.9E-2</v>
      </c>
      <c r="I5" s="3">
        <v>3.7999999999999999E-2</v>
      </c>
      <c r="J5" s="3">
        <v>3.7999999999999999E-2</v>
      </c>
      <c r="K5" s="3">
        <v>3.7999999999999999E-2</v>
      </c>
      <c r="L5" s="3">
        <v>3.9E-2</v>
      </c>
      <c r="M5" s="3">
        <v>3.9E-2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3.6999999999999998E-2</v>
      </c>
      <c r="D6" s="3">
        <v>3.7999999999999999E-2</v>
      </c>
      <c r="E6" s="3">
        <v>3.7999999999999999E-2</v>
      </c>
      <c r="F6" s="3">
        <v>3.7999999999999999E-2</v>
      </c>
      <c r="G6" s="3">
        <v>3.7999999999999999E-2</v>
      </c>
      <c r="H6" s="3">
        <v>3.7999999999999999E-2</v>
      </c>
      <c r="I6" s="3">
        <v>3.7999999999999999E-2</v>
      </c>
      <c r="J6" s="3">
        <v>3.7999999999999999E-2</v>
      </c>
      <c r="K6" s="3">
        <v>4.1000000000000002E-2</v>
      </c>
      <c r="L6" s="3">
        <v>4.2000000000000003E-2</v>
      </c>
      <c r="M6" s="3">
        <v>4.2000000000000003E-2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3.6999999999999998E-2</v>
      </c>
      <c r="E7" s="3">
        <v>3.6999999999999998E-2</v>
      </c>
      <c r="F7" s="3">
        <v>3.7999999999999999E-2</v>
      </c>
      <c r="G7" s="3">
        <v>3.7999999999999999E-2</v>
      </c>
      <c r="H7" s="3">
        <v>3.9E-2</v>
      </c>
      <c r="I7" s="3">
        <v>3.9E-2</v>
      </c>
      <c r="J7" s="3">
        <v>3.9E-2</v>
      </c>
      <c r="K7" s="3">
        <v>0.3</v>
      </c>
      <c r="L7" s="3">
        <v>0.753</v>
      </c>
      <c r="M7" s="3">
        <v>1.2370000000000001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3.7999999999999999E-2</v>
      </c>
      <c r="F8" s="3">
        <v>3.9E-2</v>
      </c>
      <c r="G8" s="3">
        <v>3.7999999999999999E-2</v>
      </c>
      <c r="H8" s="3">
        <v>3.7999999999999999E-2</v>
      </c>
      <c r="I8" s="3">
        <v>3.9E-2</v>
      </c>
      <c r="J8" s="3">
        <v>0.04</v>
      </c>
      <c r="K8" s="3">
        <v>0.33600000000000002</v>
      </c>
      <c r="L8" s="3">
        <v>0.71399999999999997</v>
      </c>
      <c r="M8" s="3">
        <v>1.1839999999999999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3.7999999999999999E-2</v>
      </c>
      <c r="F9" s="3">
        <v>3.7999999999999999E-2</v>
      </c>
      <c r="G9" s="3">
        <v>3.7999999999999999E-2</v>
      </c>
      <c r="H9" s="3">
        <v>3.7999999999999999E-2</v>
      </c>
      <c r="I9" s="3">
        <v>0.04</v>
      </c>
      <c r="J9" s="3">
        <v>0.04</v>
      </c>
      <c r="K9" s="3">
        <v>0.34899999999999998</v>
      </c>
      <c r="L9" s="3">
        <v>0.77300000000000002</v>
      </c>
      <c r="M9" s="3">
        <v>1.3069999999999999</v>
      </c>
      <c r="N9" s="4">
        <v>562</v>
      </c>
    </row>
    <row r="11" spans="1:14" x14ac:dyDescent="0.25">
      <c r="B11" s="10">
        <v>0</v>
      </c>
      <c r="C11" s="10">
        <v>0.6</v>
      </c>
      <c r="D11" s="10">
        <v>3</v>
      </c>
      <c r="E11" s="10">
        <v>6</v>
      </c>
      <c r="F11" s="10">
        <v>9</v>
      </c>
      <c r="G11" s="10">
        <v>18</v>
      </c>
      <c r="H11" s="10">
        <v>30</v>
      </c>
      <c r="I11" s="10">
        <v>45</v>
      </c>
      <c r="J11" s="10">
        <v>60</v>
      </c>
      <c r="K11" s="10">
        <v>100</v>
      </c>
      <c r="L11" s="10">
        <v>250</v>
      </c>
      <c r="M11" s="10">
        <v>500</v>
      </c>
    </row>
    <row r="12" spans="1:14" x14ac:dyDescent="0.25">
      <c r="B12" s="5">
        <f>AVERAGE(B2:B4)</f>
        <v>3.7333333333333329E-2</v>
      </c>
      <c r="C12" s="5">
        <f>AVERAGE(C2:C4)</f>
        <v>3.833333333333333E-2</v>
      </c>
      <c r="D12" s="5">
        <f>AVERAGE(D2:D4)</f>
        <v>4.6333333333333337E-2</v>
      </c>
      <c r="E12" s="5">
        <f>AVERAGE(E2:E4)</f>
        <v>5.3999999999999999E-2</v>
      </c>
      <c r="F12" s="5">
        <f>AVERAGE(F2:F4)</f>
        <v>6.2333333333333331E-2</v>
      </c>
      <c r="G12" s="5">
        <f>AVERAGE(G2:G4)</f>
        <v>8.8000000000000009E-2</v>
      </c>
      <c r="H12" s="5">
        <f>AVERAGE(H2:H4)</f>
        <v>0.12466666666666666</v>
      </c>
      <c r="I12" s="5">
        <f>AVERAGE(I2:I4)</f>
        <v>0.16433333333333333</v>
      </c>
      <c r="J12" s="5">
        <f>AVERAGE(J2:J4)</f>
        <v>0.18533333333333335</v>
      </c>
      <c r="K12" s="5">
        <f>AVERAGE(K2:K4)</f>
        <v>0.31033333333333335</v>
      </c>
      <c r="L12" s="5">
        <f>AVERAGE(L2:L4)</f>
        <v>0.68366666666666676</v>
      </c>
      <c r="M12" s="5">
        <f>AVERAGE(M2:M4)</f>
        <v>1.1933333333333334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D5F3-B946-46A1-B372-7435AA1EE1AD}">
  <dimension ref="A1:N13"/>
  <sheetViews>
    <sheetView workbookViewId="0">
      <selection activeCell="A12" sqref="A12"/>
    </sheetView>
  </sheetViews>
  <sheetFormatPr defaultRowHeight="15" x14ac:dyDescent="0.25"/>
  <sheetData>
    <row r="1" spans="1:14" x14ac:dyDescent="0.25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4" x14ac:dyDescent="0.25">
      <c r="A2" s="7" t="s">
        <v>0</v>
      </c>
      <c r="B2" s="8">
        <v>3.7999999999999999E-2</v>
      </c>
      <c r="C2" s="8">
        <v>0.04</v>
      </c>
      <c r="D2" s="8">
        <v>5.5E-2</v>
      </c>
      <c r="E2" s="8">
        <v>6.6000000000000003E-2</v>
      </c>
      <c r="F2" s="8">
        <v>8.1000000000000003E-2</v>
      </c>
      <c r="G2" s="8">
        <v>0.122</v>
      </c>
      <c r="H2" s="8">
        <v>0.19</v>
      </c>
      <c r="I2" s="8">
        <v>0.248</v>
      </c>
      <c r="J2" s="8">
        <v>0.29699999999999999</v>
      </c>
      <c r="K2" s="8">
        <v>0.505</v>
      </c>
      <c r="L2" s="8">
        <v>0.84899999999999998</v>
      </c>
      <c r="M2" s="8">
        <v>1.206</v>
      </c>
      <c r="N2" s="9">
        <v>562</v>
      </c>
    </row>
    <row r="3" spans="1:14" x14ac:dyDescent="0.25">
      <c r="A3" s="7" t="s">
        <v>1</v>
      </c>
      <c r="B3" s="8">
        <v>3.7999999999999999E-2</v>
      </c>
      <c r="C3" s="8">
        <v>4.1000000000000002E-2</v>
      </c>
      <c r="D3" s="8">
        <v>5.2999999999999999E-2</v>
      </c>
      <c r="E3" s="8">
        <v>6.7000000000000004E-2</v>
      </c>
      <c r="F3" s="8">
        <v>7.6999999999999999E-2</v>
      </c>
      <c r="G3" s="8">
        <v>0.11899999999999999</v>
      </c>
      <c r="H3" s="8">
        <v>0.17599999999999999</v>
      </c>
      <c r="I3" s="8">
        <v>0.24099999999999999</v>
      </c>
      <c r="J3" s="8">
        <v>0.28100000000000003</v>
      </c>
      <c r="K3" s="8">
        <v>0.54</v>
      </c>
      <c r="L3" s="8">
        <v>0.92900000000000005</v>
      </c>
      <c r="M3" s="8">
        <v>1.2649999999999999</v>
      </c>
      <c r="N3" s="9">
        <v>562</v>
      </c>
    </row>
    <row r="4" spans="1:14" x14ac:dyDescent="0.25">
      <c r="A4" s="7" t="s">
        <v>2</v>
      </c>
      <c r="B4" s="8">
        <v>3.7999999999999999E-2</v>
      </c>
      <c r="C4" s="8">
        <v>4.1000000000000002E-2</v>
      </c>
      <c r="D4" s="8">
        <v>5.1999999999999998E-2</v>
      </c>
      <c r="E4" s="8">
        <v>6.8000000000000005E-2</v>
      </c>
      <c r="F4" s="8">
        <v>0.08</v>
      </c>
      <c r="G4" s="8">
        <v>0.126</v>
      </c>
      <c r="H4" s="8">
        <v>0.184</v>
      </c>
      <c r="I4" s="8">
        <v>0.23499999999999999</v>
      </c>
      <c r="J4" s="8">
        <v>0.28599999999999998</v>
      </c>
      <c r="K4" s="8">
        <v>0.45800000000000002</v>
      </c>
      <c r="L4" s="8">
        <v>0.877</v>
      </c>
      <c r="M4" s="8">
        <v>1.3480000000000001</v>
      </c>
      <c r="N4" s="9">
        <v>562</v>
      </c>
    </row>
    <row r="5" spans="1:14" x14ac:dyDescent="0.25">
      <c r="A5" s="7" t="s">
        <v>3</v>
      </c>
      <c r="B5" s="8">
        <v>0.04</v>
      </c>
      <c r="C5" s="8">
        <v>0.04</v>
      </c>
      <c r="D5" s="8">
        <v>0.04</v>
      </c>
      <c r="E5" s="8">
        <v>0.04</v>
      </c>
      <c r="F5" s="8">
        <v>0.04</v>
      </c>
      <c r="G5" s="8">
        <v>4.1000000000000002E-2</v>
      </c>
      <c r="H5" s="8">
        <v>0.04</v>
      </c>
      <c r="I5" s="8">
        <v>0.04</v>
      </c>
      <c r="J5" s="8">
        <v>0.04</v>
      </c>
      <c r="K5" s="8">
        <v>0.20200000000000001</v>
      </c>
      <c r="L5" s="8">
        <v>0.20100000000000001</v>
      </c>
      <c r="M5" s="8">
        <v>0.20899999999999999</v>
      </c>
      <c r="N5" s="9">
        <v>562</v>
      </c>
    </row>
    <row r="6" spans="1:14" x14ac:dyDescent="0.25">
      <c r="A6" s="7" t="s">
        <v>4</v>
      </c>
      <c r="B6" s="8">
        <v>3.9E-2</v>
      </c>
      <c r="C6" s="8">
        <v>3.9E-2</v>
      </c>
      <c r="D6" s="8">
        <v>3.9E-2</v>
      </c>
      <c r="E6" s="8">
        <v>3.9E-2</v>
      </c>
      <c r="F6" s="8">
        <v>3.9E-2</v>
      </c>
      <c r="G6" s="8">
        <v>3.9E-2</v>
      </c>
      <c r="H6" s="8">
        <v>3.9E-2</v>
      </c>
      <c r="I6" s="8">
        <v>3.9E-2</v>
      </c>
      <c r="J6" s="8">
        <v>0.04</v>
      </c>
      <c r="K6" s="8">
        <v>0.29699999999999999</v>
      </c>
      <c r="L6" s="8">
        <v>0.309</v>
      </c>
      <c r="M6" s="8">
        <v>0.34100000000000003</v>
      </c>
      <c r="N6" s="9">
        <v>562</v>
      </c>
    </row>
    <row r="7" spans="1:14" x14ac:dyDescent="0.25">
      <c r="A7" s="7" t="s">
        <v>5</v>
      </c>
      <c r="B7" s="8">
        <v>3.7999999999999999E-2</v>
      </c>
      <c r="C7" s="8">
        <v>3.9E-2</v>
      </c>
      <c r="D7" s="8">
        <v>4.4999999999999998E-2</v>
      </c>
      <c r="E7" s="8">
        <v>5.1999999999999998E-2</v>
      </c>
      <c r="F7" s="8">
        <v>0.06</v>
      </c>
      <c r="G7" s="8">
        <v>7.5999999999999998E-2</v>
      </c>
      <c r="H7" s="8">
        <v>9.4E-2</v>
      </c>
      <c r="I7" s="8">
        <v>0.109</v>
      </c>
      <c r="J7" s="8">
        <v>0.14299999999999999</v>
      </c>
      <c r="K7" s="8">
        <v>0.46500000000000002</v>
      </c>
      <c r="L7" s="8">
        <v>0.95099999999999996</v>
      </c>
      <c r="M7" s="8">
        <v>1.306</v>
      </c>
      <c r="N7" s="9">
        <v>562</v>
      </c>
    </row>
    <row r="8" spans="1:14" x14ac:dyDescent="0.25">
      <c r="A8" s="7" t="s">
        <v>6</v>
      </c>
      <c r="B8" s="8">
        <v>3.7999999999999999E-2</v>
      </c>
      <c r="C8" s="8">
        <v>3.9E-2</v>
      </c>
      <c r="D8" s="8">
        <v>4.3999999999999997E-2</v>
      </c>
      <c r="E8" s="8">
        <v>4.9000000000000002E-2</v>
      </c>
      <c r="F8" s="8">
        <v>5.3999999999999999E-2</v>
      </c>
      <c r="G8" s="8">
        <v>7.4999999999999997E-2</v>
      </c>
      <c r="H8" s="8">
        <v>9.7000000000000003E-2</v>
      </c>
      <c r="I8" s="8">
        <v>0.13</v>
      </c>
      <c r="J8" s="8">
        <v>0.14799999999999999</v>
      </c>
      <c r="K8" s="8">
        <v>0.47399999999999998</v>
      </c>
      <c r="L8" s="8">
        <v>0.91300000000000003</v>
      </c>
      <c r="M8" s="8">
        <v>1.302</v>
      </c>
      <c r="N8" s="9">
        <v>562</v>
      </c>
    </row>
    <row r="9" spans="1:14" x14ac:dyDescent="0.25">
      <c r="A9" s="7" t="s">
        <v>7</v>
      </c>
      <c r="B9" s="8">
        <v>3.6999999999999998E-2</v>
      </c>
      <c r="C9" s="8">
        <v>3.9E-2</v>
      </c>
      <c r="D9" s="8">
        <v>4.4999999999999998E-2</v>
      </c>
      <c r="E9" s="8">
        <v>5.1999999999999998E-2</v>
      </c>
      <c r="F9" s="8">
        <v>5.7000000000000002E-2</v>
      </c>
      <c r="G9" s="8">
        <v>7.8E-2</v>
      </c>
      <c r="H9" s="8">
        <v>9.7000000000000003E-2</v>
      </c>
      <c r="I9" s="8">
        <v>0.11799999999999999</v>
      </c>
      <c r="J9" s="8">
        <v>0.16400000000000001</v>
      </c>
      <c r="K9" s="8">
        <v>0.52700000000000002</v>
      </c>
      <c r="L9" s="8">
        <v>0.96399999999999997</v>
      </c>
      <c r="M9" s="8">
        <v>1.3340000000000001</v>
      </c>
      <c r="N9" s="9">
        <v>562</v>
      </c>
    </row>
    <row r="12" spans="1:14" x14ac:dyDescent="0.25">
      <c r="B12" s="10">
        <v>0</v>
      </c>
      <c r="C12" s="10">
        <v>0.6</v>
      </c>
      <c r="D12" s="10">
        <v>3</v>
      </c>
      <c r="E12" s="10">
        <v>6</v>
      </c>
      <c r="F12" s="10">
        <v>9</v>
      </c>
      <c r="G12" s="10">
        <v>18</v>
      </c>
      <c r="H12" s="10">
        <v>30</v>
      </c>
      <c r="I12" s="10">
        <v>45</v>
      </c>
      <c r="J12" s="10">
        <v>60</v>
      </c>
      <c r="K12" s="10">
        <v>100</v>
      </c>
      <c r="L12" s="10"/>
      <c r="M12" s="10">
        <v>500</v>
      </c>
    </row>
    <row r="13" spans="1:14" x14ac:dyDescent="0.25">
      <c r="B13" s="5">
        <f>AVERAGE(B7:B9)</f>
        <v>3.7666666666666661E-2</v>
      </c>
      <c r="C13" s="5">
        <f>AVERAGE(C7:C9)</f>
        <v>3.9E-2</v>
      </c>
      <c r="D13" s="5">
        <f>AVERAGE(D7:D9)</f>
        <v>4.4666666666666667E-2</v>
      </c>
      <c r="E13" s="5">
        <f>AVERAGE(E7:E9)</f>
        <v>5.0999999999999997E-2</v>
      </c>
      <c r="F13" s="5">
        <f>AVERAGE(F7:F9)</f>
        <v>5.6999999999999995E-2</v>
      </c>
      <c r="G13" s="5">
        <f>AVERAGE(G7:G9)</f>
        <v>7.6333333333333322E-2</v>
      </c>
      <c r="H13" s="5">
        <f>AVERAGE(H7:H9)</f>
        <v>9.6000000000000016E-2</v>
      </c>
      <c r="I13" s="5">
        <f>AVERAGE(I7:I9)</f>
        <v>0.11899999999999999</v>
      </c>
      <c r="J13" s="5">
        <f>AVERAGE(J7:J9)</f>
        <v>0.15166666666666664</v>
      </c>
      <c r="K13" s="5">
        <f>AVERAGE(K5:M5)</f>
        <v>0.20399999999999999</v>
      </c>
      <c r="L13" s="5"/>
      <c r="M13" s="5">
        <f>AVERAGE(K6:M6)</f>
        <v>0.31566666666666671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2024-02-08T14:57:52Z</dcterms:created>
  <dcterms:modified xsi:type="dcterms:W3CDTF">2024-02-08T22:11:40Z</dcterms:modified>
</cp:coreProperties>
</file>