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1A83695F-8AF0-4269-9241-D45B677CE0C5}" xr6:coauthVersionLast="47" xr6:coauthVersionMax="47" xr10:uidLastSave="{00000000-0000-0000-0000-000000000000}"/>
  <bookViews>
    <workbookView xWindow="1035" yWindow="750" windowWidth="14910" windowHeight="11985" activeTab="1" xr2:uid="{2CA019EC-DE98-4FC3-B319-A7A1D60F8A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5" i="2"/>
  <c r="I13" i="2"/>
  <c r="L17" i="2"/>
  <c r="F17" i="2"/>
  <c r="C17" i="2"/>
  <c r="L16" i="2"/>
  <c r="I16" i="2"/>
  <c r="F16" i="2"/>
  <c r="C16" i="2"/>
  <c r="L15" i="2"/>
  <c r="F15" i="2"/>
  <c r="C15" i="2"/>
  <c r="L14" i="2"/>
  <c r="I14" i="2"/>
  <c r="F14" i="2"/>
  <c r="C14" i="2"/>
  <c r="L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<sst xmlns="http://schemas.openxmlformats.org/spreadsheetml/2006/main" count="32" uniqueCount="8">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</sst>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C619-3BB3-42D8-886F-9423A72E73D6}">
  <dimension ref="A1:N17"/>
  <sheetViews>
    <sheetView workbookViewId="0">
      <selection activeCell="B10" sqref="B10:M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0.16500000000000001</v>
      </c>
      <c r="C2" s="3">
        <v>0.21099999999999999</v>
      </c>
      <c r="D2" s="3">
        <v>0.21199999999999999</v>
      </c>
      <c r="E2" s="3">
        <v>5.0999999999999997E-2</v>
      </c>
      <c r="F2" s="3">
        <v>4.9000000000000002E-2</v>
      </c>
      <c r="G2" s="3">
        <v>0.05</v>
      </c>
      <c r="H2" s="3">
        <v>4.1000000000000002E-2</v>
      </c>
      <c r="I2" s="3">
        <v>4.2000000000000003E-2</v>
      </c>
      <c r="J2" s="3">
        <v>0.04</v>
      </c>
      <c r="K2" s="3">
        <v>3.9E-2</v>
      </c>
      <c r="L2" s="3">
        <v>3.9E-2</v>
      </c>
      <c r="M2" s="3">
        <v>3.9E-2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6.5000000000000002E-2</v>
      </c>
      <c r="D3" s="3">
        <v>6.5000000000000002E-2</v>
      </c>
      <c r="E3" s="3">
        <v>4.9000000000000002E-2</v>
      </c>
      <c r="F3" s="3">
        <v>4.8000000000000001E-2</v>
      </c>
      <c r="G3" s="3">
        <v>4.8000000000000001E-2</v>
      </c>
      <c r="H3" s="3">
        <v>4.1000000000000002E-2</v>
      </c>
      <c r="I3" s="3">
        <v>0.04</v>
      </c>
      <c r="J3" s="3">
        <v>4.1000000000000002E-2</v>
      </c>
      <c r="K3" s="3">
        <v>3.7999999999999999E-2</v>
      </c>
      <c r="L3" s="3">
        <v>3.7999999999999999E-2</v>
      </c>
      <c r="M3" s="3">
        <v>3.9E-2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3.7999999999999999E-2</v>
      </c>
      <c r="E4" s="3">
        <v>2.2229999999999999</v>
      </c>
      <c r="F4" s="3">
        <v>2.2080000000000002</v>
      </c>
      <c r="G4" s="3">
        <v>2.09</v>
      </c>
      <c r="H4" s="3">
        <v>0.21299999999999999</v>
      </c>
      <c r="I4" s="3">
        <v>0.20499999999999999</v>
      </c>
      <c r="J4" s="3">
        <v>0.19</v>
      </c>
      <c r="K4" s="3">
        <v>3.7999999999999999E-2</v>
      </c>
      <c r="L4" s="3">
        <v>3.6999999999999998E-2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4.9000000000000002E-2</v>
      </c>
      <c r="F5" s="3">
        <v>4.9000000000000002E-2</v>
      </c>
      <c r="G5" s="3">
        <v>4.7E-2</v>
      </c>
      <c r="H5" s="3">
        <v>0.20300000000000001</v>
      </c>
      <c r="I5" s="3">
        <v>0.20100000000000001</v>
      </c>
      <c r="J5" s="3">
        <v>0.20100000000000001</v>
      </c>
      <c r="K5" s="3">
        <v>5.7000000000000002E-2</v>
      </c>
      <c r="L5" s="3">
        <v>5.7000000000000002E-2</v>
      </c>
      <c r="M5" s="3">
        <v>5.6000000000000001E-2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4.1000000000000002E-2</v>
      </c>
      <c r="D6" s="3">
        <v>4.1000000000000002E-2</v>
      </c>
      <c r="E6" s="3">
        <v>5.1999999999999998E-2</v>
      </c>
      <c r="F6" s="3">
        <v>5.0999999999999997E-2</v>
      </c>
      <c r="G6" s="3">
        <v>0.05</v>
      </c>
      <c r="H6" s="3">
        <v>4.3999999999999997E-2</v>
      </c>
      <c r="I6" s="3">
        <v>4.2999999999999997E-2</v>
      </c>
      <c r="J6" s="3">
        <v>4.2999999999999997E-2</v>
      </c>
      <c r="K6" s="3">
        <v>1.66</v>
      </c>
      <c r="L6" s="3">
        <v>1.601</v>
      </c>
      <c r="M6" s="3">
        <v>1.5449999999999999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3.7999999999999999E-2</v>
      </c>
      <c r="E7" s="3">
        <v>2.2200000000000002</v>
      </c>
      <c r="F7" s="3">
        <v>2.2490000000000001</v>
      </c>
      <c r="G7" s="3">
        <v>2.226</v>
      </c>
      <c r="H7" s="3">
        <v>0.63100000000000001</v>
      </c>
      <c r="I7" s="3">
        <v>0.626</v>
      </c>
      <c r="J7" s="3">
        <v>1.391</v>
      </c>
      <c r="K7" s="3">
        <v>0.17599999999999999</v>
      </c>
      <c r="L7" s="3">
        <v>0.157</v>
      </c>
      <c r="M7" s="3">
        <v>0.161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4.1000000000000002E-2</v>
      </c>
      <c r="F8" s="3">
        <v>3.9E-2</v>
      </c>
      <c r="G8" s="3">
        <v>3.9E-2</v>
      </c>
      <c r="H8" s="3">
        <v>9.8000000000000004E-2</v>
      </c>
      <c r="I8" s="3">
        <v>8.8999999999999996E-2</v>
      </c>
      <c r="J8" s="3">
        <v>9.1999999999999998E-2</v>
      </c>
      <c r="K8" s="3">
        <v>1.2030000000000001</v>
      </c>
      <c r="L8" s="3">
        <v>1.8540000000000001</v>
      </c>
      <c r="M8" s="3">
        <v>1.6259999999999999</v>
      </c>
      <c r="N8" s="4">
        <v>562</v>
      </c>
    </row>
    <row r="9" spans="1:14" x14ac:dyDescent="0.25">
      <c r="A9" s="2" t="s">
        <v>7</v>
      </c>
      <c r="B9" s="3">
        <v>0.04</v>
      </c>
      <c r="C9" s="3">
        <v>3.9E-2</v>
      </c>
      <c r="D9" s="3">
        <v>3.7999999999999999E-2</v>
      </c>
      <c r="E9" s="3">
        <v>4.5999999999999999E-2</v>
      </c>
      <c r="F9" s="3">
        <v>4.4999999999999998E-2</v>
      </c>
      <c r="G9" s="3">
        <v>4.5999999999999999E-2</v>
      </c>
      <c r="H9" s="3">
        <v>1.581</v>
      </c>
      <c r="I9" s="3">
        <v>1.7270000000000001</v>
      </c>
      <c r="J9" s="3">
        <v>1.7390000000000001</v>
      </c>
      <c r="K9" s="3">
        <v>0.10100000000000001</v>
      </c>
      <c r="L9" s="3">
        <v>0.1</v>
      </c>
      <c r="M9" s="3">
        <v>9.2999999999999999E-2</v>
      </c>
      <c r="N9" s="4">
        <v>562</v>
      </c>
    </row>
    <row r="10" spans="1:14" x14ac:dyDescent="0.25">
      <c r="B10" t="s">
        <v>0</v>
      </c>
      <c r="C10">
        <f>AVERAGE(B2:D2)</f>
        <v>0.19599999999999998</v>
      </c>
      <c r="F10">
        <f>AVERAGE(E2:G2)</f>
        <v>5.000000000000001E-2</v>
      </c>
      <c r="I10">
        <f>AVERAGE(H2:J2)</f>
        <v>4.1000000000000002E-2</v>
      </c>
      <c r="L10">
        <f>AVERAGE(K2:M2)</f>
        <v>3.9E-2</v>
      </c>
    </row>
    <row r="11" spans="1:14" x14ac:dyDescent="0.25">
      <c r="B11" t="s">
        <v>1</v>
      </c>
      <c r="C11">
        <f t="shared" ref="C11:C17" si="0">AVERAGE(B3:D3)</f>
        <v>6.4000000000000001E-2</v>
      </c>
      <c r="F11">
        <f t="shared" ref="F11:F17" si="1">AVERAGE(E3:G3)</f>
        <v>4.8333333333333339E-2</v>
      </c>
      <c r="I11">
        <f t="shared" ref="I11:I17" si="2">AVERAGE(H3:J3)</f>
        <v>4.0666666666666663E-2</v>
      </c>
      <c r="L11">
        <f t="shared" ref="L11:L17" si="3">AVERAGE(K3:M3)</f>
        <v>3.833333333333333E-2</v>
      </c>
    </row>
    <row r="12" spans="1:14" x14ac:dyDescent="0.25">
      <c r="B12" t="s">
        <v>2</v>
      </c>
      <c r="C12">
        <f t="shared" si="0"/>
        <v>3.9E-2</v>
      </c>
      <c r="F12">
        <f t="shared" si="1"/>
        <v>2.1736666666666666</v>
      </c>
      <c r="I12">
        <f t="shared" si="2"/>
        <v>0.20266666666666666</v>
      </c>
      <c r="L12">
        <f t="shared" si="3"/>
        <v>3.7666666666666661E-2</v>
      </c>
    </row>
    <row r="13" spans="1:14" x14ac:dyDescent="0.25">
      <c r="B13" t="s">
        <v>3</v>
      </c>
      <c r="C13">
        <f t="shared" si="0"/>
        <v>3.7999999999999999E-2</v>
      </c>
      <c r="F13">
        <f t="shared" si="1"/>
        <v>4.8333333333333339E-2</v>
      </c>
      <c r="I13">
        <f t="shared" si="2"/>
        <v>0.20166666666666666</v>
      </c>
      <c r="L13">
        <f t="shared" si="3"/>
        <v>5.6666666666666671E-2</v>
      </c>
    </row>
    <row r="14" spans="1:14" x14ac:dyDescent="0.25">
      <c r="B14" t="s">
        <v>4</v>
      </c>
      <c r="C14">
        <f t="shared" si="0"/>
        <v>4.1333333333333333E-2</v>
      </c>
      <c r="F14">
        <f t="shared" si="1"/>
        <v>5.0999999999999997E-2</v>
      </c>
      <c r="I14">
        <f t="shared" si="2"/>
        <v>4.3333333333333335E-2</v>
      </c>
      <c r="L14">
        <f t="shared" si="3"/>
        <v>1.6020000000000001</v>
      </c>
    </row>
    <row r="15" spans="1:14" x14ac:dyDescent="0.25">
      <c r="B15" t="s">
        <v>5</v>
      </c>
      <c r="C15">
        <f t="shared" si="0"/>
        <v>3.8666666666666662E-2</v>
      </c>
      <c r="F15">
        <f t="shared" si="1"/>
        <v>2.2316666666666669</v>
      </c>
      <c r="I15">
        <f t="shared" si="2"/>
        <v>0.88266666666666671</v>
      </c>
      <c r="L15">
        <f t="shared" si="3"/>
        <v>0.16466666666666666</v>
      </c>
    </row>
    <row r="16" spans="1:14" x14ac:dyDescent="0.25">
      <c r="B16" t="s">
        <v>6</v>
      </c>
      <c r="C16">
        <f t="shared" si="0"/>
        <v>3.7333333333333329E-2</v>
      </c>
      <c r="F16">
        <f t="shared" si="1"/>
        <v>3.9666666666666663E-2</v>
      </c>
      <c r="I16">
        <f t="shared" si="2"/>
        <v>9.3000000000000013E-2</v>
      </c>
      <c r="L16">
        <f t="shared" si="3"/>
        <v>1.5609999999999999</v>
      </c>
    </row>
    <row r="17" spans="2:12" x14ac:dyDescent="0.25">
      <c r="B17" t="s">
        <v>7</v>
      </c>
      <c r="C17">
        <f t="shared" si="0"/>
        <v>3.9E-2</v>
      </c>
      <c r="F17">
        <f t="shared" si="1"/>
        <v>4.5666666666666668E-2</v>
      </c>
      <c r="I17">
        <f t="shared" si="2"/>
        <v>1.6823333333333332</v>
      </c>
      <c r="L17">
        <f t="shared" si="3"/>
        <v>9.8000000000000018E-2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4613-19B3-4E8A-86A2-2E16F0333633}">
  <dimension ref="A1:N17"/>
  <sheetViews>
    <sheetView tabSelected="1" workbookViewId="0">
      <selection activeCell="I22" sqref="I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0.27600000000000002</v>
      </c>
      <c r="C2" s="3">
        <v>0.32400000000000001</v>
      </c>
      <c r="D2" s="3">
        <v>0.35299999999999998</v>
      </c>
      <c r="E2" s="3">
        <v>0.222</v>
      </c>
      <c r="F2" s="3">
        <v>0.20899999999999999</v>
      </c>
      <c r="G2" s="3">
        <v>0.20899999999999999</v>
      </c>
      <c r="H2" s="3">
        <v>0.19</v>
      </c>
      <c r="I2" s="3">
        <v>0.20300000000000001</v>
      </c>
      <c r="J2" s="3">
        <v>0.17399999999999999</v>
      </c>
      <c r="K2" s="3">
        <v>5.2999999999999999E-2</v>
      </c>
      <c r="L2" s="3">
        <v>5.2999999999999999E-2</v>
      </c>
      <c r="M2" s="3">
        <v>5.2999999999999999E-2</v>
      </c>
      <c r="N2" s="4">
        <v>562</v>
      </c>
    </row>
    <row r="3" spans="1:14" x14ac:dyDescent="0.25">
      <c r="A3" s="2" t="s">
        <v>1</v>
      </c>
      <c r="B3" s="3">
        <v>8.4000000000000005E-2</v>
      </c>
      <c r="C3" s="3">
        <v>8.4000000000000005E-2</v>
      </c>
      <c r="D3" s="3">
        <v>8.4000000000000005E-2</v>
      </c>
      <c r="E3" s="3">
        <v>0.10100000000000001</v>
      </c>
      <c r="F3" s="3">
        <v>9.5000000000000001E-2</v>
      </c>
      <c r="G3" s="3">
        <v>9.6000000000000002E-2</v>
      </c>
      <c r="H3" s="3">
        <v>0.14000000000000001</v>
      </c>
      <c r="I3" s="3">
        <v>0.16300000000000001</v>
      </c>
      <c r="J3" s="3">
        <v>0.14399999999999999</v>
      </c>
      <c r="K3" s="3">
        <v>4.2000000000000003E-2</v>
      </c>
      <c r="L3" s="3">
        <v>4.2000000000000003E-2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1.9379999999999999</v>
      </c>
      <c r="F4" s="3">
        <v>1.903</v>
      </c>
      <c r="G4" s="3">
        <v>1.867</v>
      </c>
      <c r="H4" s="3">
        <v>0.53200000000000003</v>
      </c>
      <c r="I4" s="3">
        <v>0.52500000000000002</v>
      </c>
      <c r="J4" s="3">
        <v>0.53500000000000003</v>
      </c>
      <c r="K4" s="3">
        <v>3.9E-2</v>
      </c>
      <c r="L4" s="3">
        <v>3.9E-2</v>
      </c>
      <c r="M4" s="3">
        <v>0.04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0.09</v>
      </c>
      <c r="F5" s="3">
        <v>9.4E-2</v>
      </c>
      <c r="G5" s="3">
        <v>0.09</v>
      </c>
      <c r="H5" s="3">
        <v>0.45</v>
      </c>
      <c r="I5" s="3">
        <v>0.78800000000000003</v>
      </c>
      <c r="J5" s="3">
        <v>0.66900000000000004</v>
      </c>
      <c r="K5" s="3">
        <v>6.2E-2</v>
      </c>
      <c r="L5" s="3">
        <v>6.2E-2</v>
      </c>
      <c r="M5" s="3">
        <v>6.2E-2</v>
      </c>
      <c r="N5" s="4">
        <v>562</v>
      </c>
    </row>
    <row r="6" spans="1:14" x14ac:dyDescent="0.25">
      <c r="A6" s="2" t="s">
        <v>4</v>
      </c>
      <c r="B6" s="3">
        <v>0.19900000000000001</v>
      </c>
      <c r="C6" s="3">
        <v>0.20200000000000001</v>
      </c>
      <c r="D6" s="3">
        <v>0.19</v>
      </c>
      <c r="E6" s="3">
        <v>0.73699999999999999</v>
      </c>
      <c r="F6" s="3">
        <v>0.48199999999999998</v>
      </c>
      <c r="G6" s="3">
        <v>0.46700000000000003</v>
      </c>
      <c r="H6" s="3">
        <v>0.19</v>
      </c>
      <c r="I6" s="3">
        <v>0.24099999999999999</v>
      </c>
      <c r="J6" s="3">
        <v>0.23100000000000001</v>
      </c>
      <c r="K6" s="3">
        <v>1.8129999999999999</v>
      </c>
      <c r="L6" s="3">
        <v>1.8140000000000001</v>
      </c>
      <c r="M6" s="3">
        <v>1.7410000000000001</v>
      </c>
      <c r="N6" s="4">
        <v>562</v>
      </c>
    </row>
    <row r="7" spans="1:14" x14ac:dyDescent="0.25">
      <c r="A7" s="2" t="s">
        <v>5</v>
      </c>
      <c r="B7" s="3">
        <v>6.3E-2</v>
      </c>
      <c r="C7" s="3">
        <v>7.4999999999999997E-2</v>
      </c>
      <c r="D7" s="3">
        <v>6.4000000000000001E-2</v>
      </c>
      <c r="E7" s="3">
        <v>1.9119999999999999</v>
      </c>
      <c r="F7" s="3">
        <v>1.911</v>
      </c>
      <c r="G7" s="3">
        <v>1.8859999999999999</v>
      </c>
      <c r="H7" s="3">
        <v>1.073</v>
      </c>
      <c r="I7" s="3">
        <v>1.115</v>
      </c>
      <c r="J7" s="3">
        <v>1.5429999999999999</v>
      </c>
      <c r="K7" s="3">
        <v>0.188</v>
      </c>
      <c r="L7" s="3">
        <v>0.17399999999999999</v>
      </c>
      <c r="M7" s="3">
        <v>0.186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0.124</v>
      </c>
      <c r="F8" s="3">
        <v>0.109</v>
      </c>
      <c r="G8" s="3">
        <v>0.13700000000000001</v>
      </c>
      <c r="H8" s="3">
        <v>1.3979999999999999</v>
      </c>
      <c r="I8" s="3">
        <v>1.2729999999999999</v>
      </c>
      <c r="J8" s="3">
        <v>1.2070000000000001</v>
      </c>
      <c r="K8" s="3">
        <v>1.802</v>
      </c>
      <c r="L8" s="3">
        <v>1.9390000000000001</v>
      </c>
      <c r="M8" s="3">
        <v>1.839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0.33600000000000002</v>
      </c>
      <c r="F9" s="3">
        <v>0.23899999999999999</v>
      </c>
      <c r="G9" s="3">
        <v>0.27700000000000002</v>
      </c>
      <c r="H9" s="3">
        <v>1.9059999999999999</v>
      </c>
      <c r="I9" s="3">
        <v>1.873</v>
      </c>
      <c r="J9" s="3">
        <v>1.9330000000000001</v>
      </c>
      <c r="K9" s="3">
        <v>0.113</v>
      </c>
      <c r="L9" s="3">
        <v>0.11799999999999999</v>
      </c>
      <c r="M9" s="3">
        <v>0.107</v>
      </c>
      <c r="N9" s="4">
        <v>562</v>
      </c>
    </row>
    <row r="10" spans="1:14" x14ac:dyDescent="0.25">
      <c r="B10" t="s">
        <v>0</v>
      </c>
      <c r="C10">
        <f>AVERAGE(B2:D2)</f>
        <v>0.31766666666666671</v>
      </c>
      <c r="F10">
        <f>AVERAGE(E2:G2)</f>
        <v>0.21333333333333335</v>
      </c>
      <c r="I10">
        <f>AVERAGE(H2:J2)</f>
        <v>0.18899999999999997</v>
      </c>
      <c r="L10">
        <f>AVERAGE(K2:M2)</f>
        <v>5.2999999999999999E-2</v>
      </c>
    </row>
    <row r="11" spans="1:14" x14ac:dyDescent="0.25">
      <c r="B11" t="s">
        <v>1</v>
      </c>
      <c r="C11">
        <f t="shared" ref="C11:C17" si="0">AVERAGE(B3:D3)</f>
        <v>8.4000000000000005E-2</v>
      </c>
      <c r="F11">
        <f t="shared" ref="F11:F17" si="1">AVERAGE(E3:G3)</f>
        <v>9.7333333333333341E-2</v>
      </c>
      <c r="I11">
        <f t="shared" ref="I11:I17" si="2">AVERAGE(H3:J3)</f>
        <v>0.14900000000000002</v>
      </c>
      <c r="L11">
        <f t="shared" ref="L11:L17" si="3">AVERAGE(K3:M3)</f>
        <v>4.1666666666666664E-2</v>
      </c>
    </row>
    <row r="12" spans="1:14" x14ac:dyDescent="0.25">
      <c r="B12" t="s">
        <v>2</v>
      </c>
      <c r="C12">
        <f t="shared" si="0"/>
        <v>4.0333333333333332E-2</v>
      </c>
      <c r="F12">
        <f t="shared" si="1"/>
        <v>1.9026666666666667</v>
      </c>
      <c r="I12">
        <f t="shared" si="2"/>
        <v>0.53066666666666673</v>
      </c>
      <c r="L12">
        <f t="shared" si="3"/>
        <v>3.9333333333333331E-2</v>
      </c>
    </row>
    <row r="13" spans="1:14" x14ac:dyDescent="0.25">
      <c r="B13" t="s">
        <v>3</v>
      </c>
      <c r="C13">
        <f t="shared" si="0"/>
        <v>3.7999999999999999E-2</v>
      </c>
      <c r="F13">
        <f t="shared" si="1"/>
        <v>9.1333333333333336E-2</v>
      </c>
      <c r="I13">
        <f>AVERAGE(H5:J5)</f>
        <v>0.63566666666666671</v>
      </c>
      <c r="L13">
        <f t="shared" si="3"/>
        <v>6.2E-2</v>
      </c>
    </row>
    <row r="14" spans="1:14" x14ac:dyDescent="0.25">
      <c r="B14" t="s">
        <v>4</v>
      </c>
      <c r="C14">
        <f t="shared" si="0"/>
        <v>0.19699999999999998</v>
      </c>
      <c r="F14">
        <f t="shared" si="1"/>
        <v>0.56199999999999994</v>
      </c>
      <c r="I14">
        <f t="shared" si="2"/>
        <v>0.22066666666666668</v>
      </c>
      <c r="L14">
        <f t="shared" si="3"/>
        <v>1.7893333333333334</v>
      </c>
    </row>
    <row r="15" spans="1:14" x14ac:dyDescent="0.25">
      <c r="B15" t="s">
        <v>5</v>
      </c>
      <c r="C15">
        <f t="shared" si="0"/>
        <v>6.7333333333333342E-2</v>
      </c>
      <c r="F15">
        <f t="shared" si="1"/>
        <v>1.9029999999999998</v>
      </c>
      <c r="I15">
        <f>AVERAGE(H7:I7)</f>
        <v>1.0939999999999999</v>
      </c>
      <c r="L15">
        <f t="shared" si="3"/>
        <v>0.18266666666666667</v>
      </c>
    </row>
    <row r="16" spans="1:14" x14ac:dyDescent="0.25">
      <c r="B16" t="s">
        <v>6</v>
      </c>
      <c r="C16">
        <f t="shared" si="0"/>
        <v>0.04</v>
      </c>
      <c r="F16">
        <f t="shared" si="1"/>
        <v>0.12333333333333334</v>
      </c>
      <c r="I16">
        <f t="shared" si="2"/>
        <v>1.2926666666666666</v>
      </c>
      <c r="L16">
        <f t="shared" si="3"/>
        <v>1.86</v>
      </c>
    </row>
    <row r="17" spans="2:12" x14ac:dyDescent="0.25">
      <c r="B17" t="s">
        <v>7</v>
      </c>
      <c r="C17">
        <f t="shared" si="0"/>
        <v>3.833333333333333E-2</v>
      </c>
      <c r="F17">
        <f t="shared" si="1"/>
        <v>0.28399999999999997</v>
      </c>
      <c r="I17">
        <f>AVERAGE(H9:J9)</f>
        <v>1.9039999999999999</v>
      </c>
      <c r="L17">
        <f t="shared" si="3"/>
        <v>0.11266666666666665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2024-02-23T19:26:55Z</dcterms:created>
  <dcterms:modified xsi:type="dcterms:W3CDTF">2024-02-23T19:55:53Z</dcterms:modified>
</cp:coreProperties>
</file>