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0A0D28CF-AB44-4B04-B307-B2F4A4404951}" xr6:coauthVersionLast="47" xr6:coauthVersionMax="47" xr10:uidLastSave="{00000000-0000-0000-0000-000000000000}"/>
  <bookViews>
    <workbookView xWindow="1965" yWindow="2190" windowWidth="14910" windowHeight="11985" xr2:uid="{720B55D5-F331-4E13-8B01-A4AEEF66110A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<sst xmlns="http://schemas.openxmlformats.org/spreadsheetml/2006/main" count="16" uniqueCount="8">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</sst>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4F29B-0E16-401B-8CB3-3D487C6C961D}">
  <dimension ref="A1:N17"/>
  <sheetViews>
    <sheetView tabSelected="1"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0.20699999999999999</v>
      </c>
      <c r="C2" s="3">
        <v>0.16700000000000001</v>
      </c>
      <c r="D2" s="3">
        <v>0.156</v>
      </c>
      <c r="E2" s="3">
        <v>0.18</v>
      </c>
      <c r="F2" s="3">
        <v>0.151</v>
      </c>
      <c r="G2" s="3">
        <v>0.16900000000000001</v>
      </c>
      <c r="H2" s="3">
        <v>1.073</v>
      </c>
      <c r="I2" s="3">
        <v>1.0069999999999999</v>
      </c>
      <c r="J2" s="3">
        <v>1.0309999999999999</v>
      </c>
      <c r="K2" s="3">
        <v>1.446</v>
      </c>
      <c r="L2" s="3">
        <v>1.421</v>
      </c>
      <c r="M2" s="3">
        <v>1.3939999999999999</v>
      </c>
      <c r="N2" s="4">
        <v>562</v>
      </c>
    </row>
    <row r="3" spans="1:14" x14ac:dyDescent="0.25">
      <c r="A3" s="2" t="s">
        <v>1</v>
      </c>
      <c r="B3" s="3">
        <v>5.2999999999999999E-2</v>
      </c>
      <c r="C3" s="3">
        <v>5.0999999999999997E-2</v>
      </c>
      <c r="D3" s="3">
        <v>5.7000000000000002E-2</v>
      </c>
      <c r="E3" s="3">
        <v>0.11700000000000001</v>
      </c>
      <c r="F3" s="3">
        <v>0.115</v>
      </c>
      <c r="G3" s="3">
        <v>0.13700000000000001</v>
      </c>
      <c r="H3" s="3">
        <v>9.4E-2</v>
      </c>
      <c r="I3" s="3">
        <v>0.09</v>
      </c>
      <c r="J3" s="3">
        <v>0.09</v>
      </c>
      <c r="K3" s="3">
        <v>1.407</v>
      </c>
      <c r="L3" s="3">
        <v>1.3280000000000001</v>
      </c>
      <c r="M3" s="3">
        <v>1.37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3.7999999999999999E-2</v>
      </c>
      <c r="D4" s="3">
        <v>3.7999999999999999E-2</v>
      </c>
      <c r="E4" s="3">
        <v>1.006</v>
      </c>
      <c r="F4" s="3">
        <v>0.91300000000000003</v>
      </c>
      <c r="G4" s="3">
        <v>0.98099999999999998</v>
      </c>
      <c r="H4" s="3">
        <v>0.21099999999999999</v>
      </c>
      <c r="I4" s="3">
        <v>0.189</v>
      </c>
      <c r="J4" s="3">
        <v>0.20100000000000001</v>
      </c>
      <c r="K4" s="3">
        <v>0.17599999999999999</v>
      </c>
      <c r="L4" s="3">
        <v>0.218</v>
      </c>
      <c r="M4" s="3">
        <v>0.17899999999999999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0.27900000000000003</v>
      </c>
      <c r="F5" s="3">
        <v>0.42299999999999999</v>
      </c>
      <c r="G5" s="3">
        <v>0.34499999999999997</v>
      </c>
      <c r="H5" s="3">
        <v>0.20699999999999999</v>
      </c>
      <c r="I5" s="3">
        <v>0.193</v>
      </c>
      <c r="J5" s="3">
        <v>0.20699999999999999</v>
      </c>
      <c r="K5" s="3">
        <v>1.335</v>
      </c>
      <c r="L5" s="3">
        <v>1.411</v>
      </c>
      <c r="M5" s="3">
        <v>1.365</v>
      </c>
      <c r="N5" s="4">
        <v>562</v>
      </c>
    </row>
    <row r="6" spans="1:14" x14ac:dyDescent="0.25">
      <c r="A6" s="2" t="s">
        <v>4</v>
      </c>
      <c r="B6" s="3">
        <v>4.2000000000000003E-2</v>
      </c>
      <c r="C6" s="3">
        <v>4.1000000000000002E-2</v>
      </c>
      <c r="D6" s="3">
        <v>4.1000000000000002E-2</v>
      </c>
      <c r="E6" s="3">
        <v>0.104</v>
      </c>
      <c r="F6" s="3">
        <v>8.8999999999999996E-2</v>
      </c>
      <c r="G6" s="3">
        <v>0.109</v>
      </c>
      <c r="H6" s="3">
        <v>4.7E-2</v>
      </c>
      <c r="I6" s="3">
        <v>4.5999999999999999E-2</v>
      </c>
      <c r="J6" s="3">
        <v>4.5999999999999999E-2</v>
      </c>
      <c r="K6" s="3">
        <v>0.98099999999999998</v>
      </c>
      <c r="L6" s="3">
        <v>0.84899999999999998</v>
      </c>
      <c r="M6" s="3">
        <v>0.93200000000000005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0.32300000000000001</v>
      </c>
      <c r="F7" s="3">
        <v>0.313</v>
      </c>
      <c r="G7" s="3">
        <v>0.307</v>
      </c>
      <c r="H7" s="3">
        <v>0.29699999999999999</v>
      </c>
      <c r="I7" s="3">
        <v>0.34799999999999998</v>
      </c>
      <c r="J7" s="3">
        <v>0.36299999999999999</v>
      </c>
      <c r="K7" s="3">
        <v>1.3839999999999999</v>
      </c>
      <c r="L7" s="3">
        <v>1.4139999999999999</v>
      </c>
      <c r="M7" s="3">
        <v>1.3879999999999999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8.2000000000000003E-2</v>
      </c>
      <c r="F8" s="3">
        <v>7.6999999999999999E-2</v>
      </c>
      <c r="G8" s="3">
        <v>0.107</v>
      </c>
      <c r="H8" s="3">
        <v>0.41799999999999998</v>
      </c>
      <c r="I8" s="3">
        <v>0.41699999999999998</v>
      </c>
      <c r="J8" s="3">
        <v>0.39700000000000002</v>
      </c>
      <c r="K8" s="3">
        <v>1.1879999999999999</v>
      </c>
      <c r="L8" s="3">
        <v>1.1399999999999999</v>
      </c>
      <c r="M8" s="3">
        <v>0.99199999999999999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3.6999999999999998E-2</v>
      </c>
      <c r="D9" s="3">
        <v>3.7999999999999999E-2</v>
      </c>
      <c r="E9" s="3">
        <v>0.16800000000000001</v>
      </c>
      <c r="F9" s="3">
        <v>0.16400000000000001</v>
      </c>
      <c r="G9" s="3">
        <v>0.159</v>
      </c>
      <c r="H9" s="3">
        <v>1.198</v>
      </c>
      <c r="I9" s="3">
        <v>1.298</v>
      </c>
      <c r="J9" s="3">
        <v>1.369</v>
      </c>
      <c r="K9" s="3">
        <v>0.248</v>
      </c>
      <c r="L9" s="3">
        <v>0.248</v>
      </c>
      <c r="M9" s="3">
        <v>0.23499999999999999</v>
      </c>
      <c r="N9" s="4">
        <v>562</v>
      </c>
    </row>
    <row r="10" spans="1:14" x14ac:dyDescent="0.25">
      <c r="C10">
        <f>AVERAGE(B2:D2)</f>
        <v>0.17666666666666667</v>
      </c>
      <c r="F10">
        <f>AVERAGE(E2:G2)</f>
        <v>0.16666666666666666</v>
      </c>
      <c r="I10">
        <f>AVERAGE(H2:J2)</f>
        <v>1.0369999999999999</v>
      </c>
      <c r="L10">
        <f>AVERAGE(K2:M2)</f>
        <v>1.4203333333333334</v>
      </c>
    </row>
    <row r="11" spans="1:14" x14ac:dyDescent="0.25">
      <c r="C11">
        <f t="shared" ref="C11:C17" si="0">AVERAGE(B3:D3)</f>
        <v>5.3666666666666668E-2</v>
      </c>
      <c r="F11">
        <f t="shared" ref="F11:F17" si="1">AVERAGE(E3:G3)</f>
        <v>0.123</v>
      </c>
      <c r="I11">
        <f t="shared" ref="I11:I17" si="2">AVERAGE(H3:J3)</f>
        <v>9.1333333333333336E-2</v>
      </c>
      <c r="L11">
        <f t="shared" ref="L11:L17" si="3">AVERAGE(K3:M3)</f>
        <v>1.3683333333333334</v>
      </c>
    </row>
    <row r="12" spans="1:14" x14ac:dyDescent="0.25">
      <c r="C12">
        <f t="shared" si="0"/>
        <v>3.7999999999999999E-2</v>
      </c>
      <c r="F12">
        <f t="shared" si="1"/>
        <v>0.96666666666666667</v>
      </c>
      <c r="I12">
        <f t="shared" si="2"/>
        <v>0.20033333333333334</v>
      </c>
      <c r="L12">
        <f t="shared" si="3"/>
        <v>0.19099999999999998</v>
      </c>
    </row>
    <row r="13" spans="1:14" x14ac:dyDescent="0.25">
      <c r="C13">
        <f t="shared" si="0"/>
        <v>3.7666666666666661E-2</v>
      </c>
      <c r="F13">
        <f t="shared" si="1"/>
        <v>0.34899999999999998</v>
      </c>
      <c r="I13">
        <f t="shared" si="2"/>
        <v>0.20233333333333334</v>
      </c>
      <c r="L13">
        <f t="shared" si="3"/>
        <v>1.3703333333333332</v>
      </c>
    </row>
    <row r="14" spans="1:14" x14ac:dyDescent="0.25">
      <c r="C14">
        <f t="shared" si="0"/>
        <v>4.1333333333333333E-2</v>
      </c>
      <c r="F14">
        <f t="shared" si="1"/>
        <v>0.10066666666666667</v>
      </c>
      <c r="I14">
        <f t="shared" si="2"/>
        <v>4.6333333333333337E-2</v>
      </c>
      <c r="L14">
        <f t="shared" si="3"/>
        <v>0.92066666666666663</v>
      </c>
    </row>
    <row r="15" spans="1:14" x14ac:dyDescent="0.25">
      <c r="C15">
        <f t="shared" si="0"/>
        <v>3.7999999999999999E-2</v>
      </c>
      <c r="F15">
        <f t="shared" si="1"/>
        <v>0.31433333333333335</v>
      </c>
      <c r="I15">
        <f t="shared" si="2"/>
        <v>0.33600000000000002</v>
      </c>
      <c r="L15">
        <f t="shared" si="3"/>
        <v>1.3953333333333333</v>
      </c>
    </row>
    <row r="16" spans="1:14" x14ac:dyDescent="0.25">
      <c r="C16">
        <f t="shared" si="0"/>
        <v>3.7999999999999999E-2</v>
      </c>
      <c r="F16">
        <f t="shared" si="1"/>
        <v>8.8666666666666671E-2</v>
      </c>
      <c r="I16">
        <f t="shared" si="2"/>
        <v>0.41066666666666668</v>
      </c>
      <c r="L16">
        <f t="shared" si="3"/>
        <v>1.1066666666666667</v>
      </c>
    </row>
    <row r="17" spans="3:12" x14ac:dyDescent="0.25">
      <c r="C17">
        <f t="shared" si="0"/>
        <v>3.7666666666666661E-2</v>
      </c>
      <c r="F17">
        <f t="shared" si="1"/>
        <v>0.16366666666666665</v>
      </c>
      <c r="I17">
        <f t="shared" si="2"/>
        <v>1.2883333333333333</v>
      </c>
      <c r="L17">
        <f t="shared" si="3"/>
        <v>0.24366666666666667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5EA8-CA62-491F-A701-0BA1CD9F7634}">
  <dimension ref="A1:N17"/>
  <sheetViews>
    <sheetView workbookViewId="0">
      <selection activeCell="C18" sqref="C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0.32800000000000001</v>
      </c>
      <c r="C2" s="3">
        <v>0.29599999999999999</v>
      </c>
      <c r="D2" s="3">
        <v>0.313</v>
      </c>
      <c r="E2" s="3">
        <v>0.254</v>
      </c>
      <c r="F2" s="3">
        <v>0.20699999999999999</v>
      </c>
      <c r="G2" s="3">
        <v>0.23699999999999999</v>
      </c>
      <c r="H2" s="3">
        <v>1.3180000000000001</v>
      </c>
      <c r="I2" s="3">
        <v>1.2090000000000001</v>
      </c>
      <c r="J2" s="3">
        <v>1.2370000000000001</v>
      </c>
      <c r="K2" s="3">
        <v>1.278</v>
      </c>
      <c r="L2" s="3">
        <v>1.302</v>
      </c>
      <c r="M2" s="3">
        <v>1.3460000000000001</v>
      </c>
      <c r="N2" s="4">
        <v>562</v>
      </c>
    </row>
    <row r="3" spans="1:14" x14ac:dyDescent="0.25">
      <c r="A3" s="2" t="s">
        <v>1</v>
      </c>
      <c r="B3" s="3">
        <v>7.2999999999999995E-2</v>
      </c>
      <c r="C3" s="3">
        <v>7.1999999999999995E-2</v>
      </c>
      <c r="D3" s="3">
        <v>7.9000000000000001E-2</v>
      </c>
      <c r="E3" s="3">
        <v>0.26600000000000001</v>
      </c>
      <c r="F3" s="3">
        <v>0.28000000000000003</v>
      </c>
      <c r="G3" s="3">
        <v>0.27500000000000002</v>
      </c>
      <c r="H3" s="3">
        <v>9.5000000000000001E-2</v>
      </c>
      <c r="I3" s="3">
        <v>8.8999999999999996E-2</v>
      </c>
      <c r="J3" s="3">
        <v>8.7999999999999995E-2</v>
      </c>
      <c r="K3" s="3">
        <v>1.2949999999999999</v>
      </c>
      <c r="L3" s="3">
        <v>1.27</v>
      </c>
      <c r="M3" s="3">
        <v>1.3109999999999999</v>
      </c>
      <c r="N3" s="4">
        <v>562</v>
      </c>
    </row>
    <row r="4" spans="1:14" x14ac:dyDescent="0.25">
      <c r="A4" s="2" t="s">
        <v>2</v>
      </c>
      <c r="B4" s="3">
        <v>0.04</v>
      </c>
      <c r="C4" s="3">
        <v>4.2000000000000003E-2</v>
      </c>
      <c r="D4" s="3">
        <v>0.04</v>
      </c>
      <c r="E4" s="3">
        <v>1.1299999999999999</v>
      </c>
      <c r="F4" s="3">
        <v>1.0589999999999999</v>
      </c>
      <c r="G4" s="3">
        <v>1.1659999999999999</v>
      </c>
      <c r="H4" s="3">
        <v>0.215</v>
      </c>
      <c r="I4" s="3">
        <v>0.20100000000000001</v>
      </c>
      <c r="J4" s="3">
        <v>0.20100000000000001</v>
      </c>
      <c r="K4" s="3">
        <v>0.22500000000000001</v>
      </c>
      <c r="L4" s="3">
        <v>0.29299999999999998</v>
      </c>
      <c r="M4" s="3">
        <v>0.246</v>
      </c>
      <c r="N4" s="4">
        <v>562</v>
      </c>
    </row>
    <row r="5" spans="1:14" x14ac:dyDescent="0.25">
      <c r="A5" s="2" t="s">
        <v>3</v>
      </c>
      <c r="B5" s="3">
        <v>0.04</v>
      </c>
      <c r="C5" s="3">
        <v>3.7999999999999999E-2</v>
      </c>
      <c r="D5" s="3">
        <v>3.7999999999999999E-2</v>
      </c>
      <c r="E5" s="3">
        <v>0.374</v>
      </c>
      <c r="F5" s="3">
        <v>0.45700000000000002</v>
      </c>
      <c r="G5" s="3">
        <v>0.46600000000000003</v>
      </c>
      <c r="H5" s="3">
        <v>0.20100000000000001</v>
      </c>
      <c r="I5" s="3">
        <v>0.20899999999999999</v>
      </c>
      <c r="J5" s="3">
        <v>0.20599999999999999</v>
      </c>
      <c r="K5" s="3">
        <v>1.2609999999999999</v>
      </c>
      <c r="L5" s="3">
        <v>1.3160000000000001</v>
      </c>
      <c r="M5" s="3">
        <v>1.2749999999999999</v>
      </c>
      <c r="N5" s="4">
        <v>562</v>
      </c>
    </row>
    <row r="6" spans="1:14" x14ac:dyDescent="0.25">
      <c r="A6" s="2" t="s">
        <v>4</v>
      </c>
      <c r="B6" s="3">
        <v>0.186</v>
      </c>
      <c r="C6" s="3">
        <v>0.18</v>
      </c>
      <c r="D6" s="3">
        <v>0.20100000000000001</v>
      </c>
      <c r="E6" s="3">
        <v>0.121</v>
      </c>
      <c r="F6" s="3">
        <v>0.127</v>
      </c>
      <c r="G6" s="3">
        <v>0.122</v>
      </c>
      <c r="H6" s="3">
        <v>6.7000000000000004E-2</v>
      </c>
      <c r="I6" s="3">
        <v>6.3E-2</v>
      </c>
      <c r="J6" s="3">
        <v>6.3E-2</v>
      </c>
      <c r="K6" s="3">
        <v>1.1060000000000001</v>
      </c>
      <c r="L6" s="3">
        <v>1.0449999999999999</v>
      </c>
      <c r="M6" s="3">
        <v>1.0680000000000001</v>
      </c>
      <c r="N6" s="4">
        <v>562</v>
      </c>
    </row>
    <row r="7" spans="1:14" x14ac:dyDescent="0.25">
      <c r="A7" s="2" t="s">
        <v>5</v>
      </c>
      <c r="B7" s="3">
        <v>6.0999999999999999E-2</v>
      </c>
      <c r="C7" s="3">
        <v>6.5000000000000002E-2</v>
      </c>
      <c r="D7" s="3">
        <v>6.0999999999999999E-2</v>
      </c>
      <c r="E7" s="3">
        <v>0.42</v>
      </c>
      <c r="F7" s="3">
        <v>0.39700000000000002</v>
      </c>
      <c r="G7" s="3">
        <v>0.38900000000000001</v>
      </c>
      <c r="H7" s="3">
        <v>0.35799999999999998</v>
      </c>
      <c r="I7" s="3">
        <v>0.38800000000000001</v>
      </c>
      <c r="J7" s="3">
        <v>0.40600000000000003</v>
      </c>
      <c r="K7" s="3">
        <v>1.298</v>
      </c>
      <c r="L7" s="3">
        <v>1.3360000000000001</v>
      </c>
      <c r="M7" s="3">
        <v>1.2949999999999999</v>
      </c>
      <c r="N7" s="4">
        <v>562</v>
      </c>
    </row>
    <row r="8" spans="1:14" x14ac:dyDescent="0.25">
      <c r="A8" s="2" t="s">
        <v>6</v>
      </c>
      <c r="B8" s="3">
        <v>0.04</v>
      </c>
      <c r="C8" s="3">
        <v>0.04</v>
      </c>
      <c r="D8" s="3">
        <v>3.9E-2</v>
      </c>
      <c r="E8" s="3">
        <v>8.2000000000000003E-2</v>
      </c>
      <c r="F8" s="3">
        <v>7.6999999999999999E-2</v>
      </c>
      <c r="G8" s="3">
        <v>0.109</v>
      </c>
      <c r="H8" s="3">
        <v>0.49299999999999999</v>
      </c>
      <c r="I8" s="3">
        <v>0.52700000000000002</v>
      </c>
      <c r="J8" s="3">
        <v>0.48</v>
      </c>
      <c r="K8" s="3">
        <v>1.294</v>
      </c>
      <c r="L8" s="3">
        <v>1.268</v>
      </c>
      <c r="M8" s="3">
        <v>1.052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0.17299999999999999</v>
      </c>
      <c r="F9" s="3">
        <v>0.16800000000000001</v>
      </c>
      <c r="G9" s="3">
        <v>0.161</v>
      </c>
      <c r="H9" s="3">
        <v>1.2829999999999999</v>
      </c>
      <c r="I9" s="3">
        <v>1.304</v>
      </c>
      <c r="J9" s="3">
        <v>1.3080000000000001</v>
      </c>
      <c r="K9" s="3">
        <v>0.25900000000000001</v>
      </c>
      <c r="L9" s="3">
        <v>0.253</v>
      </c>
      <c r="M9" s="3">
        <v>0.23699999999999999</v>
      </c>
      <c r="N9" s="4">
        <v>562</v>
      </c>
    </row>
    <row r="10" spans="1:14" x14ac:dyDescent="0.25">
      <c r="C10">
        <f>AVERAGE(B2:D2)</f>
        <v>0.31233333333333335</v>
      </c>
      <c r="F10">
        <f>AVERAGE(E2:G2)</f>
        <v>0.23266666666666666</v>
      </c>
      <c r="I10">
        <f>AVERAGE(H2:J2)</f>
        <v>1.2546666666666668</v>
      </c>
      <c r="L10">
        <f>AVERAGE(K2:M2)</f>
        <v>1.3086666666666666</v>
      </c>
    </row>
    <row r="11" spans="1:14" x14ac:dyDescent="0.25">
      <c r="C11">
        <f t="shared" ref="C11:C17" si="0">AVERAGE(B3:D3)</f>
        <v>7.4666666666666659E-2</v>
      </c>
      <c r="F11">
        <f t="shared" ref="F11:F17" si="1">AVERAGE(E3:G3)</f>
        <v>0.27366666666666667</v>
      </c>
      <c r="I11">
        <f t="shared" ref="I11:I17" si="2">AVERAGE(H3:J3)</f>
        <v>9.0666666666666673E-2</v>
      </c>
      <c r="L11">
        <f t="shared" ref="L11:L17" si="3">AVERAGE(K3:M3)</f>
        <v>1.292</v>
      </c>
    </row>
    <row r="12" spans="1:14" x14ac:dyDescent="0.25">
      <c r="C12">
        <f t="shared" si="0"/>
        <v>4.0666666666666663E-2</v>
      </c>
      <c r="F12">
        <f t="shared" si="1"/>
        <v>1.1183333333333334</v>
      </c>
      <c r="I12">
        <f t="shared" si="2"/>
        <v>0.20566666666666666</v>
      </c>
      <c r="L12">
        <f t="shared" si="3"/>
        <v>0.25466666666666665</v>
      </c>
    </row>
    <row r="13" spans="1:14" x14ac:dyDescent="0.25">
      <c r="C13">
        <f t="shared" si="0"/>
        <v>3.8666666666666662E-2</v>
      </c>
      <c r="F13">
        <f t="shared" si="1"/>
        <v>0.43233333333333329</v>
      </c>
      <c r="I13">
        <f t="shared" si="2"/>
        <v>0.20533333333333334</v>
      </c>
      <c r="L13">
        <f t="shared" si="3"/>
        <v>1.284</v>
      </c>
    </row>
    <row r="14" spans="1:14" x14ac:dyDescent="0.25">
      <c r="C14">
        <f t="shared" si="0"/>
        <v>0.18899999999999997</v>
      </c>
      <c r="F14">
        <f t="shared" si="1"/>
        <v>0.12333333333333334</v>
      </c>
      <c r="I14">
        <f t="shared" si="2"/>
        <v>6.433333333333334E-2</v>
      </c>
      <c r="L14">
        <f t="shared" si="3"/>
        <v>1.073</v>
      </c>
    </row>
    <row r="15" spans="1:14" x14ac:dyDescent="0.25">
      <c r="C15">
        <f t="shared" si="0"/>
        <v>6.2333333333333331E-2</v>
      </c>
      <c r="F15">
        <f t="shared" si="1"/>
        <v>0.40199999999999997</v>
      </c>
      <c r="I15">
        <f t="shared" si="2"/>
        <v>0.38400000000000006</v>
      </c>
      <c r="L15">
        <f t="shared" si="3"/>
        <v>1.3096666666666668</v>
      </c>
    </row>
    <row r="16" spans="1:14" x14ac:dyDescent="0.25">
      <c r="C16">
        <f t="shared" si="0"/>
        <v>3.9666666666666663E-2</v>
      </c>
      <c r="F16">
        <f t="shared" si="1"/>
        <v>8.9333333333333334E-2</v>
      </c>
      <c r="I16">
        <f t="shared" si="2"/>
        <v>0.5</v>
      </c>
      <c r="L16">
        <f t="shared" si="3"/>
        <v>1.2046666666666668</v>
      </c>
    </row>
    <row r="17" spans="3:12" x14ac:dyDescent="0.25">
      <c r="C17">
        <f t="shared" si="0"/>
        <v>3.7999999999999999E-2</v>
      </c>
      <c r="F17">
        <f t="shared" si="1"/>
        <v>0.16733333333333333</v>
      </c>
      <c r="I17">
        <f t="shared" si="2"/>
        <v>1.2983333333333331</v>
      </c>
      <c r="L17">
        <f t="shared" si="3"/>
        <v>0.24966666666666668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2024-04-26T18:13:58Z</dcterms:created>
  <dcterms:modified xsi:type="dcterms:W3CDTF">2024-04-26T18:20:21Z</dcterms:modified>
</cp:coreProperties>
</file>