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1C9E1432-A20D-41CF-93F8-908D6BF13682}" xr6:coauthVersionLast="47" xr6:coauthVersionMax="47" xr10:uidLastSave="{00000000-0000-0000-0000-000000000000}"/>
  <bookViews>
    <workbookView xWindow="3360" yWindow="1860" windowWidth="14910" windowHeight="11985" activeTab="1" xr2:uid="{CF180C13-4F88-42DD-ACB7-E6D00D118C3D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L16" i="2"/>
  <c r="L15" i="2"/>
  <c r="L14" i="2"/>
  <c r="L13" i="2"/>
  <c r="L12" i="2"/>
  <c r="L11" i="2"/>
  <c r="L10" i="2"/>
  <c r="I17" i="2"/>
  <c r="I16" i="2"/>
  <c r="I15" i="2"/>
  <c r="I14" i="2"/>
  <c r="I13" i="2"/>
  <c r="I12" i="2"/>
  <c r="I11" i="2"/>
  <c r="I10" i="2"/>
  <c r="F17" i="2"/>
  <c r="F16" i="2"/>
  <c r="F15" i="2"/>
  <c r="F14" i="2"/>
  <c r="F13" i="2"/>
  <c r="F12" i="2"/>
  <c r="F11" i="2"/>
  <c r="F10" i="2"/>
  <c r="C17" i="2"/>
  <c r="C16" i="2"/>
  <c r="C15" i="2"/>
  <c r="C14" i="2"/>
  <c r="C13" i="2"/>
  <c r="C12" i="2"/>
  <c r="C11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<sst xmlns="http://schemas.openxmlformats.org/spreadsheetml/2006/main" count="16" uniqueCount="8">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</sst>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B7FA7-39DC-47DB-B1B1-F55E334E60A3}">
  <dimension ref="A1:N17"/>
  <sheetViews>
    <sheetView workbookViewId="0">
      <selection activeCell="L10" sqref="L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0.245</v>
      </c>
      <c r="C2" s="3">
        <v>0.245</v>
      </c>
      <c r="D2" s="3">
        <v>0.219</v>
      </c>
      <c r="E2" s="3">
        <v>0.19600000000000001</v>
      </c>
      <c r="F2" s="3">
        <v>0.188</v>
      </c>
      <c r="G2" s="3">
        <v>0.184</v>
      </c>
      <c r="H2" s="3">
        <v>0.56399999999999995</v>
      </c>
      <c r="I2" s="3">
        <v>0.71699999999999997</v>
      </c>
      <c r="J2" s="3">
        <v>0.74</v>
      </c>
      <c r="K2" s="3">
        <v>0.61099999999999999</v>
      </c>
      <c r="L2" s="3">
        <v>0.54800000000000004</v>
      </c>
      <c r="M2" s="3">
        <v>0.52</v>
      </c>
      <c r="N2" s="4">
        <v>562</v>
      </c>
    </row>
    <row r="3" spans="1:14" x14ac:dyDescent="0.25">
      <c r="A3" s="2" t="s">
        <v>1</v>
      </c>
      <c r="B3" s="3">
        <v>7.1999999999999995E-2</v>
      </c>
      <c r="C3" s="3">
        <v>6.7000000000000004E-2</v>
      </c>
      <c r="D3" s="3">
        <v>8.1000000000000003E-2</v>
      </c>
      <c r="E3" s="3">
        <v>7.2999999999999995E-2</v>
      </c>
      <c r="F3" s="3">
        <v>7.6999999999999999E-2</v>
      </c>
      <c r="G3" s="3">
        <v>6.9000000000000006E-2</v>
      </c>
      <c r="H3" s="3">
        <v>6.8000000000000005E-2</v>
      </c>
      <c r="I3" s="3">
        <v>6.9000000000000006E-2</v>
      </c>
      <c r="J3" s="3">
        <v>6.7000000000000004E-2</v>
      </c>
      <c r="K3" s="3">
        <v>0.77900000000000003</v>
      </c>
      <c r="L3" s="3">
        <v>0.6</v>
      </c>
      <c r="M3" s="3">
        <v>0.70499999999999996</v>
      </c>
      <c r="N3" s="4">
        <v>562</v>
      </c>
    </row>
    <row r="4" spans="1:14" x14ac:dyDescent="0.25">
      <c r="A4" s="2" t="s">
        <v>2</v>
      </c>
      <c r="B4" s="3">
        <v>0.04</v>
      </c>
      <c r="C4" s="3">
        <v>3.9E-2</v>
      </c>
      <c r="D4" s="3">
        <v>3.9E-2</v>
      </c>
      <c r="E4" s="3">
        <v>0.17699999999999999</v>
      </c>
      <c r="F4" s="3">
        <v>0.155</v>
      </c>
      <c r="G4" s="3">
        <v>0.17499999999999999</v>
      </c>
      <c r="H4" s="3">
        <v>0.11600000000000001</v>
      </c>
      <c r="I4" s="3">
        <v>0.11700000000000001</v>
      </c>
      <c r="J4" s="3">
        <v>0.11899999999999999</v>
      </c>
      <c r="K4" s="3">
        <v>0.91700000000000004</v>
      </c>
      <c r="L4" s="3">
        <v>0.63600000000000001</v>
      </c>
      <c r="M4" s="3">
        <v>0.74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7.1999999999999995E-2</v>
      </c>
      <c r="E5" s="3">
        <v>0.59399999999999997</v>
      </c>
      <c r="F5" s="3">
        <v>0.60199999999999998</v>
      </c>
      <c r="G5" s="3">
        <v>0.56499999999999995</v>
      </c>
      <c r="H5" s="3">
        <v>0.124</v>
      </c>
      <c r="I5" s="3">
        <v>0.128</v>
      </c>
      <c r="J5" s="3">
        <v>0.115</v>
      </c>
      <c r="K5" s="3">
        <v>0.72699999999999998</v>
      </c>
      <c r="L5" s="3">
        <v>0.59099999999999997</v>
      </c>
      <c r="M5" s="3">
        <v>0.65600000000000003</v>
      </c>
      <c r="N5" s="4">
        <v>562</v>
      </c>
    </row>
    <row r="6" spans="1:14" x14ac:dyDescent="0.25">
      <c r="A6" s="2" t="s">
        <v>4</v>
      </c>
      <c r="B6" s="3">
        <v>4.1000000000000002E-2</v>
      </c>
      <c r="C6" s="3">
        <v>4.1000000000000002E-2</v>
      </c>
      <c r="D6" s="3">
        <v>3.9E-2</v>
      </c>
      <c r="E6" s="3">
        <v>0.69199999999999995</v>
      </c>
      <c r="F6" s="3">
        <v>0.79900000000000004</v>
      </c>
      <c r="G6" s="3">
        <v>0.78900000000000003</v>
      </c>
      <c r="H6" s="3">
        <v>0.33</v>
      </c>
      <c r="I6" s="3">
        <v>0.29599999999999999</v>
      </c>
      <c r="J6" s="3">
        <v>0.29099999999999998</v>
      </c>
      <c r="K6" s="3">
        <v>0.57499999999999996</v>
      </c>
      <c r="L6" s="3">
        <v>0.66600000000000004</v>
      </c>
      <c r="M6" s="3">
        <v>0.746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3.9E-2</v>
      </c>
      <c r="E7" s="3">
        <v>0.44800000000000001</v>
      </c>
      <c r="F7" s="3">
        <v>0.48799999999999999</v>
      </c>
      <c r="G7" s="3">
        <v>0.53</v>
      </c>
      <c r="H7" s="3">
        <v>0.187</v>
      </c>
      <c r="I7" s="3">
        <v>0.19600000000000001</v>
      </c>
      <c r="J7" s="3">
        <v>0.17499999999999999</v>
      </c>
      <c r="K7" s="3">
        <v>1.2509999999999999</v>
      </c>
      <c r="L7" s="3">
        <v>0.96599999999999997</v>
      </c>
      <c r="M7" s="3">
        <v>0.90100000000000002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3.7999999999999999E-2</v>
      </c>
      <c r="D8" s="3">
        <v>3.6999999999999998E-2</v>
      </c>
      <c r="E8" s="3">
        <v>0.76900000000000002</v>
      </c>
      <c r="F8" s="3">
        <v>0.82599999999999996</v>
      </c>
      <c r="G8" s="3">
        <v>0.82299999999999995</v>
      </c>
      <c r="H8" s="3">
        <v>1.198</v>
      </c>
      <c r="I8" s="3">
        <v>1.238</v>
      </c>
      <c r="J8" s="3">
        <v>0.96</v>
      </c>
      <c r="K8" s="3">
        <v>1.0760000000000001</v>
      </c>
      <c r="L8" s="3">
        <v>1.131</v>
      </c>
      <c r="M8" s="3">
        <v>1.099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3.6999999999999998E-2</v>
      </c>
      <c r="D9" s="3">
        <v>3.7999999999999999E-2</v>
      </c>
      <c r="E9" s="3">
        <v>0.91100000000000003</v>
      </c>
      <c r="F9" s="3">
        <v>0.755</v>
      </c>
      <c r="G9" s="3">
        <v>0.82099999999999995</v>
      </c>
      <c r="H9" s="3">
        <v>0.77300000000000002</v>
      </c>
      <c r="I9" s="3">
        <v>0.84499999999999997</v>
      </c>
      <c r="J9" s="3">
        <v>0.68400000000000005</v>
      </c>
      <c r="K9" s="3">
        <v>5.3999999999999999E-2</v>
      </c>
      <c r="L9" s="3">
        <v>5.2999999999999999E-2</v>
      </c>
      <c r="M9" s="3">
        <v>5.2999999999999999E-2</v>
      </c>
      <c r="N9" s="4">
        <v>562</v>
      </c>
    </row>
    <row r="10" spans="1:14" x14ac:dyDescent="0.25">
      <c r="C10">
        <f>AVERAGE(B2:D2)</f>
        <v>0.23633333333333331</v>
      </c>
      <c r="F10">
        <f>AVERAGE(E2:G2)</f>
        <v>0.18933333333333335</v>
      </c>
      <c r="I10">
        <f>AVERAGE(H2:J2)</f>
        <v>0.67366666666666664</v>
      </c>
      <c r="L10">
        <f>AVERAGE(K2:M2)</f>
        <v>0.55966666666666665</v>
      </c>
    </row>
    <row r="11" spans="1:14" x14ac:dyDescent="0.25">
      <c r="C11">
        <f t="shared" ref="C11:C17" si="0">AVERAGE(B3:D3)</f>
        <v>7.3333333333333348E-2</v>
      </c>
      <c r="F11">
        <f t="shared" ref="F11:F17" si="1">AVERAGE(E3:G3)</f>
        <v>7.2999999999999995E-2</v>
      </c>
      <c r="I11">
        <f t="shared" ref="I11:I17" si="2">AVERAGE(H3:J3)</f>
        <v>6.8000000000000005E-2</v>
      </c>
      <c r="L11">
        <f t="shared" ref="L11:L17" si="3">AVERAGE(K3:M3)</f>
        <v>0.69466666666666665</v>
      </c>
    </row>
    <row r="12" spans="1:14" x14ac:dyDescent="0.25">
      <c r="C12">
        <f t="shared" si="0"/>
        <v>3.9333333333333331E-2</v>
      </c>
      <c r="F12">
        <f t="shared" si="1"/>
        <v>0.16899999999999996</v>
      </c>
      <c r="I12">
        <f t="shared" si="2"/>
        <v>0.11733333333333333</v>
      </c>
      <c r="L12">
        <f t="shared" si="3"/>
        <v>0.76433333333333342</v>
      </c>
    </row>
    <row r="13" spans="1:14" x14ac:dyDescent="0.25">
      <c r="C13">
        <f t="shared" si="0"/>
        <v>4.9333333333333333E-2</v>
      </c>
      <c r="F13">
        <f t="shared" si="1"/>
        <v>0.58699999999999997</v>
      </c>
      <c r="I13">
        <f t="shared" si="2"/>
        <v>0.12233333333333334</v>
      </c>
      <c r="L13">
        <f t="shared" si="3"/>
        <v>0.65800000000000003</v>
      </c>
    </row>
    <row r="14" spans="1:14" x14ac:dyDescent="0.25">
      <c r="C14">
        <f t="shared" si="0"/>
        <v>4.0333333333333332E-2</v>
      </c>
      <c r="F14">
        <f t="shared" si="1"/>
        <v>0.76000000000000012</v>
      </c>
      <c r="I14">
        <f t="shared" si="2"/>
        <v>0.3056666666666667</v>
      </c>
      <c r="L14">
        <f t="shared" si="3"/>
        <v>0.66233333333333333</v>
      </c>
    </row>
    <row r="15" spans="1:14" x14ac:dyDescent="0.25">
      <c r="C15">
        <f t="shared" si="0"/>
        <v>3.833333333333333E-2</v>
      </c>
      <c r="F15">
        <f t="shared" si="1"/>
        <v>0.48866666666666664</v>
      </c>
      <c r="I15">
        <f t="shared" si="2"/>
        <v>0.18600000000000003</v>
      </c>
      <c r="L15">
        <f t="shared" si="3"/>
        <v>1.0393333333333332</v>
      </c>
    </row>
    <row r="16" spans="1:14" x14ac:dyDescent="0.25">
      <c r="C16">
        <f t="shared" si="0"/>
        <v>3.7333333333333329E-2</v>
      </c>
      <c r="F16">
        <f t="shared" si="1"/>
        <v>0.80600000000000005</v>
      </c>
      <c r="I16">
        <f t="shared" si="2"/>
        <v>1.1319999999999999</v>
      </c>
      <c r="L16">
        <f t="shared" si="3"/>
        <v>1.1020000000000001</v>
      </c>
    </row>
    <row r="17" spans="3:12" x14ac:dyDescent="0.25">
      <c r="C17">
        <f t="shared" si="0"/>
        <v>3.7333333333333329E-2</v>
      </c>
      <c r="F17">
        <f t="shared" si="1"/>
        <v>0.82900000000000007</v>
      </c>
      <c r="I17">
        <f t="shared" si="2"/>
        <v>0.76733333333333331</v>
      </c>
      <c r="L17">
        <f t="shared" si="3"/>
        <v>5.3333333333333337E-2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4357-43F3-4364-9AC3-616FCB563C43}">
  <dimension ref="A1:N17"/>
  <sheetViews>
    <sheetView tabSelected="1" workbookViewId="0">
      <selection activeCell="L10" sqref="L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0.38200000000000001</v>
      </c>
      <c r="C2" s="3">
        <v>0.38600000000000001</v>
      </c>
      <c r="D2" s="3">
        <v>0.35799999999999998</v>
      </c>
      <c r="E2" s="3">
        <v>0.35699999999999998</v>
      </c>
      <c r="F2" s="3">
        <v>0.33300000000000002</v>
      </c>
      <c r="G2" s="3">
        <v>0.32300000000000001</v>
      </c>
      <c r="H2" s="3">
        <v>1.4370000000000001</v>
      </c>
      <c r="I2" s="3">
        <v>1.456</v>
      </c>
      <c r="J2" s="3">
        <v>1.484</v>
      </c>
      <c r="K2" s="3">
        <v>1.353</v>
      </c>
      <c r="L2" s="3">
        <v>1.359</v>
      </c>
      <c r="M2" s="3">
        <v>1.367</v>
      </c>
      <c r="N2" s="4">
        <v>562</v>
      </c>
    </row>
    <row r="3" spans="1:14" x14ac:dyDescent="0.25">
      <c r="A3" s="2" t="s">
        <v>1</v>
      </c>
      <c r="B3" s="3">
        <v>9.2999999999999999E-2</v>
      </c>
      <c r="C3" s="3">
        <v>9.0999999999999998E-2</v>
      </c>
      <c r="D3" s="3">
        <v>0.10299999999999999</v>
      </c>
      <c r="E3" s="3">
        <v>0.442</v>
      </c>
      <c r="F3" s="3">
        <v>0.47099999999999997</v>
      </c>
      <c r="G3" s="3">
        <v>0.41599999999999998</v>
      </c>
      <c r="H3" s="3">
        <v>0.104</v>
      </c>
      <c r="I3" s="3">
        <v>0.10199999999999999</v>
      </c>
      <c r="J3" s="3">
        <v>0.104</v>
      </c>
      <c r="K3" s="3">
        <v>1.4510000000000001</v>
      </c>
      <c r="L3" s="3">
        <v>1.224</v>
      </c>
      <c r="M3" s="3">
        <v>1.421</v>
      </c>
      <c r="N3" s="4">
        <v>562</v>
      </c>
    </row>
    <row r="4" spans="1:14" x14ac:dyDescent="0.25">
      <c r="A4" s="2" t="s">
        <v>2</v>
      </c>
      <c r="B4" s="3">
        <v>4.1000000000000002E-2</v>
      </c>
      <c r="C4" s="3">
        <v>4.1000000000000002E-2</v>
      </c>
      <c r="D4" s="3">
        <v>4.1000000000000002E-2</v>
      </c>
      <c r="E4" s="3">
        <v>0.68600000000000005</v>
      </c>
      <c r="F4" s="3">
        <v>0.69399999999999995</v>
      </c>
      <c r="G4" s="3">
        <v>0.62</v>
      </c>
      <c r="H4" s="3">
        <v>0.16900000000000001</v>
      </c>
      <c r="I4" s="3">
        <v>0.16300000000000001</v>
      </c>
      <c r="J4" s="3">
        <v>0.161</v>
      </c>
      <c r="K4" s="3">
        <v>1.36</v>
      </c>
      <c r="L4" s="3">
        <v>1.3879999999999999</v>
      </c>
      <c r="M4" s="3">
        <v>1.36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3.9E-2</v>
      </c>
      <c r="D5" s="3">
        <v>7.2999999999999995E-2</v>
      </c>
      <c r="E5" s="3">
        <v>1.3160000000000001</v>
      </c>
      <c r="F5" s="3">
        <v>1.488</v>
      </c>
      <c r="G5" s="3">
        <v>1.4550000000000001</v>
      </c>
      <c r="H5" s="3">
        <v>0.17299999999999999</v>
      </c>
      <c r="I5" s="3">
        <v>0.16500000000000001</v>
      </c>
      <c r="J5" s="3">
        <v>0.16200000000000001</v>
      </c>
      <c r="K5" s="3">
        <v>1.2869999999999999</v>
      </c>
      <c r="L5" s="3">
        <v>1.3240000000000001</v>
      </c>
      <c r="M5" s="3">
        <v>1.3740000000000001</v>
      </c>
      <c r="N5" s="4">
        <v>562</v>
      </c>
    </row>
    <row r="6" spans="1:14" x14ac:dyDescent="0.25">
      <c r="A6" s="2" t="s">
        <v>4</v>
      </c>
      <c r="B6" s="3">
        <v>0.23</v>
      </c>
      <c r="C6" s="3">
        <v>0.23200000000000001</v>
      </c>
      <c r="D6" s="3">
        <v>0.19900000000000001</v>
      </c>
      <c r="E6" s="3">
        <v>1.5660000000000001</v>
      </c>
      <c r="F6" s="3">
        <v>1.573</v>
      </c>
      <c r="G6" s="3">
        <v>1.58</v>
      </c>
      <c r="H6" s="3">
        <v>0.71299999999999997</v>
      </c>
      <c r="I6" s="3">
        <v>0.72499999999999998</v>
      </c>
      <c r="J6" s="3">
        <v>0.88700000000000001</v>
      </c>
      <c r="K6" s="3">
        <v>1.284</v>
      </c>
      <c r="L6" s="3">
        <v>1.641</v>
      </c>
      <c r="M6" s="3">
        <v>1.474</v>
      </c>
      <c r="N6" s="4">
        <v>562</v>
      </c>
    </row>
    <row r="7" spans="1:14" x14ac:dyDescent="0.25">
      <c r="A7" s="2" t="s">
        <v>5</v>
      </c>
      <c r="B7" s="3">
        <v>6.2E-2</v>
      </c>
      <c r="C7" s="3">
        <v>6.4000000000000001E-2</v>
      </c>
      <c r="D7" s="3">
        <v>6.2E-2</v>
      </c>
      <c r="E7" s="3">
        <v>1.26</v>
      </c>
      <c r="F7" s="3">
        <v>1.0920000000000001</v>
      </c>
      <c r="G7" s="3">
        <v>1.133</v>
      </c>
      <c r="H7" s="3">
        <v>0.49399999999999999</v>
      </c>
      <c r="I7" s="3">
        <v>0.50700000000000001</v>
      </c>
      <c r="J7" s="3">
        <v>0.54600000000000004</v>
      </c>
      <c r="K7" s="3">
        <v>1.6140000000000001</v>
      </c>
      <c r="L7" s="3">
        <v>1.6379999999999999</v>
      </c>
      <c r="M7" s="3">
        <v>1.6120000000000001</v>
      </c>
      <c r="N7" s="4">
        <v>562</v>
      </c>
    </row>
    <row r="8" spans="1:14" x14ac:dyDescent="0.25">
      <c r="A8" s="2" t="s">
        <v>6</v>
      </c>
      <c r="B8" s="3">
        <v>0.04</v>
      </c>
      <c r="C8" s="3">
        <v>0.04</v>
      </c>
      <c r="D8" s="3">
        <v>0.04</v>
      </c>
      <c r="E8" s="3">
        <v>1.4</v>
      </c>
      <c r="F8" s="3">
        <v>1.5529999999999999</v>
      </c>
      <c r="G8" s="3">
        <v>1.5029999999999999</v>
      </c>
      <c r="H8" s="3">
        <v>1.6879999999999999</v>
      </c>
      <c r="I8" s="3">
        <v>1.6140000000000001</v>
      </c>
      <c r="J8" s="3">
        <v>1.6659999999999999</v>
      </c>
      <c r="K8" s="3">
        <v>1.6919999999999999</v>
      </c>
      <c r="L8" s="3">
        <v>1.6739999999999999</v>
      </c>
      <c r="M8" s="3">
        <v>1.6419999999999999</v>
      </c>
      <c r="N8" s="4">
        <v>562</v>
      </c>
    </row>
    <row r="9" spans="1:14" x14ac:dyDescent="0.25">
      <c r="A9" s="2" t="s">
        <v>7</v>
      </c>
      <c r="B9" s="3">
        <v>3.9E-2</v>
      </c>
      <c r="C9" s="3">
        <v>3.7999999999999999E-2</v>
      </c>
      <c r="D9" s="3">
        <v>3.7999999999999999E-2</v>
      </c>
      <c r="E9" s="3">
        <v>1.4139999999999999</v>
      </c>
      <c r="F9" s="3">
        <v>1.583</v>
      </c>
      <c r="G9" s="3">
        <v>1.581</v>
      </c>
      <c r="H9" s="3">
        <v>1.534</v>
      </c>
      <c r="I9" s="3">
        <v>1.607</v>
      </c>
      <c r="J9" s="3">
        <v>1.421</v>
      </c>
      <c r="K9" s="3">
        <v>0.28999999999999998</v>
      </c>
      <c r="L9" s="3">
        <v>0.33900000000000002</v>
      </c>
      <c r="M9" s="3">
        <v>0.28299999999999997</v>
      </c>
      <c r="N9" s="4">
        <v>562</v>
      </c>
    </row>
    <row r="10" spans="1:14" x14ac:dyDescent="0.25">
      <c r="C10">
        <f>AVERAGE(B2:D2)</f>
        <v>0.3753333333333333</v>
      </c>
      <c r="F10">
        <f>AVERAGE(E2:G2)</f>
        <v>0.33766666666666662</v>
      </c>
      <c r="I10">
        <f>AVERAGE(H2:J2)</f>
        <v>1.4589999999999999</v>
      </c>
      <c r="L10">
        <f>AVERAGE(K2:M2)</f>
        <v>1.3596666666666666</v>
      </c>
    </row>
    <row r="11" spans="1:14" x14ac:dyDescent="0.25">
      <c r="C11">
        <f t="shared" ref="C11:C17" si="0">AVERAGE(B3:D3)</f>
        <v>9.5666666666666664E-2</v>
      </c>
      <c r="F11">
        <f t="shared" ref="F11:F17" si="1">AVERAGE(E3:G3)</f>
        <v>0.443</v>
      </c>
      <c r="I11">
        <f t="shared" ref="I11:I17" si="2">AVERAGE(H3:J3)</f>
        <v>0.10333333333333333</v>
      </c>
      <c r="L11">
        <f t="shared" ref="L11:L17" si="3">AVERAGE(K3:M3)</f>
        <v>1.3653333333333333</v>
      </c>
    </row>
    <row r="12" spans="1:14" x14ac:dyDescent="0.25">
      <c r="C12">
        <f t="shared" si="0"/>
        <v>4.1000000000000002E-2</v>
      </c>
      <c r="F12">
        <f t="shared" si="1"/>
        <v>0.66666666666666663</v>
      </c>
      <c r="I12">
        <f t="shared" si="2"/>
        <v>0.16433333333333333</v>
      </c>
      <c r="L12">
        <f t="shared" si="3"/>
        <v>1.3693333333333335</v>
      </c>
    </row>
    <row r="13" spans="1:14" x14ac:dyDescent="0.25">
      <c r="C13">
        <f t="shared" si="0"/>
        <v>5.0333333333333334E-2</v>
      </c>
      <c r="F13">
        <f t="shared" si="1"/>
        <v>1.4196666666666669</v>
      </c>
      <c r="I13">
        <f t="shared" si="2"/>
        <v>0.16666666666666666</v>
      </c>
      <c r="L13">
        <f t="shared" si="3"/>
        <v>1.3283333333333334</v>
      </c>
    </row>
    <row r="14" spans="1:14" x14ac:dyDescent="0.25">
      <c r="C14">
        <f t="shared" si="0"/>
        <v>0.22033333333333335</v>
      </c>
      <c r="F14">
        <f t="shared" si="1"/>
        <v>1.5730000000000002</v>
      </c>
      <c r="I14">
        <f t="shared" si="2"/>
        <v>0.77500000000000002</v>
      </c>
      <c r="L14">
        <f t="shared" si="3"/>
        <v>1.4663333333333333</v>
      </c>
    </row>
    <row r="15" spans="1:14" x14ac:dyDescent="0.25">
      <c r="C15">
        <f t="shared" si="0"/>
        <v>6.2666666666666662E-2</v>
      </c>
      <c r="F15">
        <f t="shared" si="1"/>
        <v>1.1616666666666668</v>
      </c>
      <c r="I15">
        <f t="shared" si="2"/>
        <v>0.51566666666666661</v>
      </c>
      <c r="L15">
        <f t="shared" si="3"/>
        <v>1.6213333333333333</v>
      </c>
    </row>
    <row r="16" spans="1:14" x14ac:dyDescent="0.25">
      <c r="C16">
        <f t="shared" si="0"/>
        <v>0.04</v>
      </c>
      <c r="F16">
        <f t="shared" si="1"/>
        <v>1.4853333333333332</v>
      </c>
      <c r="I16">
        <f t="shared" si="2"/>
        <v>1.6559999999999999</v>
      </c>
      <c r="L16">
        <f t="shared" si="3"/>
        <v>1.6693333333333331</v>
      </c>
    </row>
    <row r="17" spans="3:12" x14ac:dyDescent="0.25">
      <c r="C17">
        <f t="shared" si="0"/>
        <v>3.833333333333333E-2</v>
      </c>
      <c r="F17">
        <f t="shared" si="1"/>
        <v>1.5259999999999998</v>
      </c>
      <c r="I17">
        <f t="shared" si="2"/>
        <v>1.5206666666666668</v>
      </c>
      <c r="L17">
        <f t="shared" si="3"/>
        <v>0.30399999999999999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2024-05-06T15:41:49Z</dcterms:created>
  <dcterms:modified xsi:type="dcterms:W3CDTF">2024-05-06T15:46:48Z</dcterms:modified>
</cp:coreProperties>
</file>