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DA2820EC-72F5-4400-9953-23129EF916CF}" xr6:coauthVersionLast="47" xr6:coauthVersionMax="47" xr10:uidLastSave="{00000000-0000-0000-0000-000000000000}"/>
  <bookViews>
    <workbookView xWindow="2820" yWindow="1725" windowWidth="14910" windowHeight="11985" xr2:uid="{B36F3628-1136-43A3-AC6C-AC5A4808D20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<sst xmlns="http://schemas.openxmlformats.org/spreadsheetml/2006/main" count="16" uniqueCount="8">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</sst>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9EC3-4E7E-44E5-906D-38FDEDE4D631}">
  <dimension ref="A1:N17"/>
  <sheetViews>
    <sheetView tabSelected="1" workbookViewId="0">
      <selection activeCell="E21" sqref="D21:E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</v>
      </c>
      <c r="C2" s="3">
        <v>0.254</v>
      </c>
      <c r="D2" s="3">
        <v>0.251</v>
      </c>
      <c r="E2" s="3">
        <v>0.60099999999999998</v>
      </c>
      <c r="F2" s="3">
        <v>0.65400000000000003</v>
      </c>
      <c r="G2" s="3">
        <v>0.75700000000000001</v>
      </c>
      <c r="H2" s="3">
        <v>0.48899999999999999</v>
      </c>
      <c r="I2" s="3">
        <v>0.53400000000000003</v>
      </c>
      <c r="J2" s="3">
        <v>0.627</v>
      </c>
      <c r="K2" s="3">
        <v>0.57399999999999995</v>
      </c>
      <c r="L2" s="3">
        <v>0.56899999999999995</v>
      </c>
      <c r="M2" s="3">
        <v>0.56200000000000006</v>
      </c>
      <c r="N2" s="4">
        <v>562</v>
      </c>
    </row>
    <row r="3" spans="1:14" x14ac:dyDescent="0.25">
      <c r="A3" s="2" t="s">
        <v>1</v>
      </c>
      <c r="B3" s="3">
        <v>6.6000000000000003E-2</v>
      </c>
      <c r="C3" s="3">
        <v>7.2999999999999995E-2</v>
      </c>
      <c r="D3" s="3">
        <v>6.6000000000000003E-2</v>
      </c>
      <c r="E3" s="3">
        <v>0.19800000000000001</v>
      </c>
      <c r="F3" s="3">
        <v>0.18099999999999999</v>
      </c>
      <c r="G3" s="3">
        <v>0.19</v>
      </c>
      <c r="H3" s="3">
        <v>0.16700000000000001</v>
      </c>
      <c r="I3" s="3">
        <v>0.158</v>
      </c>
      <c r="J3" s="3">
        <v>0.16</v>
      </c>
      <c r="K3" s="3">
        <v>0.29699999999999999</v>
      </c>
      <c r="L3" s="3">
        <v>0.28399999999999997</v>
      </c>
      <c r="M3" s="3">
        <v>0.27500000000000002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0.04</v>
      </c>
      <c r="E4" s="3">
        <v>0.47099999999999997</v>
      </c>
      <c r="F4" s="3">
        <v>0.47799999999999998</v>
      </c>
      <c r="G4" s="3">
        <v>0.45100000000000001</v>
      </c>
      <c r="H4" s="3">
        <v>0.47799999999999998</v>
      </c>
      <c r="I4" s="3">
        <v>0.56200000000000006</v>
      </c>
      <c r="J4" s="3">
        <v>0.45900000000000002</v>
      </c>
      <c r="K4" s="3">
        <v>0.23499999999999999</v>
      </c>
      <c r="L4" s="3">
        <v>0.23300000000000001</v>
      </c>
      <c r="M4" s="3">
        <v>0.22900000000000001</v>
      </c>
      <c r="N4" s="4">
        <v>562</v>
      </c>
    </row>
    <row r="5" spans="1:14" x14ac:dyDescent="0.25">
      <c r="A5" s="2" t="s">
        <v>3</v>
      </c>
      <c r="B5" s="3">
        <v>6.3E-2</v>
      </c>
      <c r="C5" s="3">
        <v>4.2999999999999997E-2</v>
      </c>
      <c r="D5" s="3">
        <v>0.05</v>
      </c>
      <c r="E5" s="3">
        <v>0.82499999999999996</v>
      </c>
      <c r="F5" s="3">
        <v>0.84099999999999997</v>
      </c>
      <c r="G5" s="3">
        <v>0.88500000000000001</v>
      </c>
      <c r="H5" s="3">
        <v>0.51700000000000002</v>
      </c>
      <c r="I5" s="3">
        <v>0.54200000000000004</v>
      </c>
      <c r="J5" s="3">
        <v>0.55400000000000005</v>
      </c>
      <c r="K5" s="3">
        <v>0.622</v>
      </c>
      <c r="L5" s="3">
        <v>0.54600000000000004</v>
      </c>
      <c r="M5" s="3">
        <v>0.46600000000000003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4.1000000000000002E-2</v>
      </c>
      <c r="D6" s="3">
        <v>0.04</v>
      </c>
      <c r="E6" s="3">
        <v>0.20899999999999999</v>
      </c>
      <c r="F6" s="3">
        <v>0.20499999999999999</v>
      </c>
      <c r="G6" s="3">
        <v>0.20200000000000001</v>
      </c>
      <c r="H6" s="3">
        <v>0.82399999999999995</v>
      </c>
      <c r="I6" s="3">
        <v>0.8</v>
      </c>
      <c r="J6" s="3">
        <v>0.82799999999999996</v>
      </c>
      <c r="K6" s="3">
        <v>0.35199999999999998</v>
      </c>
      <c r="L6" s="3">
        <v>0.34100000000000003</v>
      </c>
      <c r="M6" s="3">
        <v>0.373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4.1000000000000002E-2</v>
      </c>
      <c r="D7" s="3">
        <v>3.7999999999999999E-2</v>
      </c>
      <c r="E7" s="3">
        <v>0.78800000000000003</v>
      </c>
      <c r="F7" s="3">
        <v>0.75600000000000001</v>
      </c>
      <c r="G7" s="3">
        <v>0.76800000000000002</v>
      </c>
      <c r="H7" s="3">
        <v>0.63500000000000001</v>
      </c>
      <c r="I7" s="3">
        <v>0.61199999999999999</v>
      </c>
      <c r="J7" s="3">
        <v>0.53500000000000003</v>
      </c>
      <c r="K7" s="3">
        <v>0.36499999999999999</v>
      </c>
      <c r="L7" s="3">
        <v>0.38200000000000001</v>
      </c>
      <c r="M7" s="3">
        <v>0.39600000000000002</v>
      </c>
      <c r="N7" s="4">
        <v>562</v>
      </c>
    </row>
    <row r="8" spans="1:14" x14ac:dyDescent="0.25">
      <c r="A8" s="2" t="s">
        <v>6</v>
      </c>
      <c r="B8" s="3">
        <v>5.0999999999999997E-2</v>
      </c>
      <c r="C8" s="3">
        <v>3.7999999999999999E-2</v>
      </c>
      <c r="D8" s="3">
        <v>4.2999999999999997E-2</v>
      </c>
      <c r="E8" s="3">
        <v>0.435</v>
      </c>
      <c r="F8" s="3">
        <v>0.43</v>
      </c>
      <c r="G8" s="3">
        <v>0.40799999999999997</v>
      </c>
      <c r="H8" s="3">
        <v>0.44600000000000001</v>
      </c>
      <c r="I8" s="3">
        <v>0.51100000000000001</v>
      </c>
      <c r="J8" s="3">
        <v>0.51400000000000001</v>
      </c>
      <c r="K8" s="3">
        <v>0.36199999999999999</v>
      </c>
      <c r="L8" s="3">
        <v>0.36499999999999999</v>
      </c>
      <c r="M8" s="3">
        <v>0.42099999999999999</v>
      </c>
      <c r="N8" s="4">
        <v>562</v>
      </c>
    </row>
    <row r="9" spans="1:14" x14ac:dyDescent="0.25">
      <c r="A9" s="2" t="s">
        <v>7</v>
      </c>
      <c r="B9" s="3">
        <v>4.5999999999999999E-2</v>
      </c>
      <c r="C9" s="3">
        <v>3.7999999999999999E-2</v>
      </c>
      <c r="D9" s="3">
        <v>4.3999999999999997E-2</v>
      </c>
      <c r="E9" s="3">
        <v>0.626</v>
      </c>
      <c r="F9" s="3">
        <v>0.63700000000000001</v>
      </c>
      <c r="G9" s="3">
        <v>0.58599999999999997</v>
      </c>
      <c r="H9" s="3">
        <v>0.41799999999999998</v>
      </c>
      <c r="I9" s="3">
        <v>0.45800000000000002</v>
      </c>
      <c r="J9" s="3">
        <v>0.42299999999999999</v>
      </c>
      <c r="K9" s="3">
        <v>0.34300000000000003</v>
      </c>
      <c r="L9" s="3">
        <v>0.38600000000000001</v>
      </c>
      <c r="M9" s="3">
        <v>0.36199999999999999</v>
      </c>
      <c r="N9" s="4">
        <v>562</v>
      </c>
    </row>
    <row r="10" spans="1:14" x14ac:dyDescent="0.25">
      <c r="C10">
        <f>AVERAGE(B2:D2)</f>
        <v>0.23833333333333331</v>
      </c>
      <c r="F10">
        <f>AVERAGE(E2:G2)</f>
        <v>0.67066666666666663</v>
      </c>
      <c r="I10">
        <f>AVERAGE(H2:J2)</f>
        <v>0.55000000000000004</v>
      </c>
      <c r="L10">
        <f>AVERAGE(K2:M2)</f>
        <v>0.56833333333333325</v>
      </c>
    </row>
    <row r="11" spans="1:14" x14ac:dyDescent="0.25">
      <c r="C11">
        <f t="shared" ref="C11:C17" si="0">AVERAGE(B3:D3)</f>
        <v>6.8333333333333343E-2</v>
      </c>
      <c r="F11">
        <f t="shared" ref="F11:F17" si="1">AVERAGE(E3:G3)</f>
        <v>0.18966666666666665</v>
      </c>
      <c r="I11">
        <f t="shared" ref="I11:I17" si="2">AVERAGE(H3:J3)</f>
        <v>0.16166666666666665</v>
      </c>
      <c r="L11">
        <f t="shared" ref="L11:L17" si="3">AVERAGE(K3:M3)</f>
        <v>0.28533333333333333</v>
      </c>
    </row>
    <row r="12" spans="1:14" x14ac:dyDescent="0.25">
      <c r="C12">
        <f t="shared" si="0"/>
        <v>3.9666666666666663E-2</v>
      </c>
      <c r="F12">
        <f t="shared" si="1"/>
        <v>0.46666666666666662</v>
      </c>
      <c r="I12">
        <f t="shared" si="2"/>
        <v>0.4996666666666667</v>
      </c>
      <c r="L12">
        <f t="shared" si="3"/>
        <v>0.23233333333333331</v>
      </c>
    </row>
    <row r="13" spans="1:14" x14ac:dyDescent="0.25">
      <c r="C13">
        <f t="shared" si="0"/>
        <v>5.1999999999999998E-2</v>
      </c>
      <c r="F13">
        <f t="shared" si="1"/>
        <v>0.85033333333333339</v>
      </c>
      <c r="I13">
        <f t="shared" si="2"/>
        <v>0.53766666666666674</v>
      </c>
      <c r="L13">
        <f t="shared" si="3"/>
        <v>0.54466666666666674</v>
      </c>
    </row>
    <row r="14" spans="1:14" x14ac:dyDescent="0.25">
      <c r="C14">
        <f t="shared" si="0"/>
        <v>4.1666666666666664E-2</v>
      </c>
      <c r="F14">
        <f t="shared" si="1"/>
        <v>0.20533333333333334</v>
      </c>
      <c r="I14">
        <f t="shared" si="2"/>
        <v>0.81733333333333336</v>
      </c>
      <c r="L14">
        <f t="shared" si="3"/>
        <v>0.35533333333333333</v>
      </c>
    </row>
    <row r="15" spans="1:14" x14ac:dyDescent="0.25">
      <c r="C15">
        <f t="shared" si="0"/>
        <v>3.9E-2</v>
      </c>
      <c r="F15">
        <f t="shared" si="1"/>
        <v>0.77066666666666672</v>
      </c>
      <c r="I15">
        <f t="shared" si="2"/>
        <v>0.59399999999999997</v>
      </c>
      <c r="L15">
        <f t="shared" si="3"/>
        <v>0.38100000000000001</v>
      </c>
    </row>
    <row r="16" spans="1:14" x14ac:dyDescent="0.25">
      <c r="C16">
        <f t="shared" si="0"/>
        <v>4.4000000000000004E-2</v>
      </c>
      <c r="F16">
        <f t="shared" si="1"/>
        <v>0.42433333333333328</v>
      </c>
      <c r="I16">
        <f t="shared" si="2"/>
        <v>0.49033333333333334</v>
      </c>
      <c r="L16">
        <f t="shared" si="3"/>
        <v>0.38266666666666665</v>
      </c>
    </row>
    <row r="17" spans="3:12" x14ac:dyDescent="0.25">
      <c r="C17">
        <f t="shared" si="0"/>
        <v>4.2666666666666665E-2</v>
      </c>
      <c r="F17">
        <f t="shared" si="1"/>
        <v>0.61633333333333329</v>
      </c>
      <c r="I17">
        <f t="shared" si="2"/>
        <v>0.433</v>
      </c>
      <c r="L17">
        <f t="shared" si="3"/>
        <v>0.36366666666666675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0F6D-836A-4BE8-955D-CF68465D28C4}">
  <dimension ref="A1:N17"/>
  <sheetViews>
    <sheetView workbookViewId="0">
      <selection activeCell="F19" sqref="F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0.308</v>
      </c>
      <c r="C2" s="3">
        <v>0.38900000000000001</v>
      </c>
      <c r="D2" s="3">
        <v>0.39700000000000002</v>
      </c>
      <c r="E2" s="3">
        <v>0.99299999999999999</v>
      </c>
      <c r="F2" s="3">
        <v>1.1040000000000001</v>
      </c>
      <c r="G2" s="3">
        <v>1.014</v>
      </c>
      <c r="H2" s="3">
        <v>1.0509999999999999</v>
      </c>
      <c r="I2" s="3">
        <v>1.0549999999999999</v>
      </c>
      <c r="J2" s="3">
        <v>1.075</v>
      </c>
      <c r="K2" s="3">
        <v>0.93100000000000005</v>
      </c>
      <c r="L2" s="3">
        <v>0.90600000000000003</v>
      </c>
      <c r="M2" s="3">
        <v>0.879</v>
      </c>
      <c r="N2" s="4">
        <v>562</v>
      </c>
    </row>
    <row r="3" spans="1:14" x14ac:dyDescent="0.25">
      <c r="A3" s="2" t="s">
        <v>1</v>
      </c>
      <c r="B3" s="3">
        <v>9.1999999999999998E-2</v>
      </c>
      <c r="C3" s="3">
        <v>9.2999999999999999E-2</v>
      </c>
      <c r="D3" s="3">
        <v>9.1999999999999998E-2</v>
      </c>
      <c r="E3" s="3">
        <v>0.19700000000000001</v>
      </c>
      <c r="F3" s="3">
        <v>0.18099999999999999</v>
      </c>
      <c r="G3" s="3">
        <v>0.189</v>
      </c>
      <c r="H3" s="3">
        <v>0.16700000000000001</v>
      </c>
      <c r="I3" s="3">
        <v>0.16300000000000001</v>
      </c>
      <c r="J3" s="3">
        <v>0.158</v>
      </c>
      <c r="K3" s="3">
        <v>0.44600000000000001</v>
      </c>
      <c r="L3" s="3">
        <v>0.38700000000000001</v>
      </c>
      <c r="M3" s="3">
        <v>0.39600000000000002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4.2000000000000003E-2</v>
      </c>
      <c r="E4" s="3">
        <v>0.64100000000000001</v>
      </c>
      <c r="F4" s="3">
        <v>0.60699999999999998</v>
      </c>
      <c r="G4" s="3">
        <v>0.59399999999999997</v>
      </c>
      <c r="H4" s="3">
        <v>0.63400000000000001</v>
      </c>
      <c r="I4" s="3">
        <v>0.63700000000000001</v>
      </c>
      <c r="J4" s="3">
        <v>0.621</v>
      </c>
      <c r="K4" s="3">
        <v>0.33400000000000002</v>
      </c>
      <c r="L4" s="3">
        <v>0.379</v>
      </c>
      <c r="M4" s="3">
        <v>0.317</v>
      </c>
      <c r="N4" s="4">
        <v>562</v>
      </c>
    </row>
    <row r="5" spans="1:14" x14ac:dyDescent="0.25">
      <c r="A5" s="2" t="s">
        <v>3</v>
      </c>
      <c r="B5" s="3">
        <v>6.4000000000000001E-2</v>
      </c>
      <c r="C5" s="3">
        <v>4.2999999999999997E-2</v>
      </c>
      <c r="D5" s="3">
        <v>0.05</v>
      </c>
      <c r="E5" s="3">
        <v>1.333</v>
      </c>
      <c r="F5" s="3">
        <v>1.429</v>
      </c>
      <c r="G5" s="3">
        <v>1.5389999999999999</v>
      </c>
      <c r="H5" s="3">
        <v>0.61799999999999999</v>
      </c>
      <c r="I5" s="3">
        <v>0.64700000000000002</v>
      </c>
      <c r="J5" s="3">
        <v>0.67800000000000005</v>
      </c>
      <c r="K5" s="3">
        <v>0.83399999999999996</v>
      </c>
      <c r="L5" s="3">
        <v>0.82</v>
      </c>
      <c r="M5" s="3">
        <v>0.80100000000000005</v>
      </c>
      <c r="N5" s="4">
        <v>562</v>
      </c>
    </row>
    <row r="6" spans="1:14" x14ac:dyDescent="0.25">
      <c r="A6" s="2" t="s">
        <v>4</v>
      </c>
      <c r="B6" s="3">
        <v>0.20100000000000001</v>
      </c>
      <c r="C6" s="3">
        <v>0.20799999999999999</v>
      </c>
      <c r="D6" s="3">
        <v>0.216</v>
      </c>
      <c r="E6" s="3">
        <v>0.21199999999999999</v>
      </c>
      <c r="F6" s="3">
        <v>0.21</v>
      </c>
      <c r="G6" s="3">
        <v>0.20300000000000001</v>
      </c>
      <c r="H6" s="3">
        <v>1.38</v>
      </c>
      <c r="I6" s="3">
        <v>1.3779999999999999</v>
      </c>
      <c r="J6" s="3">
        <v>1.5680000000000001</v>
      </c>
      <c r="K6" s="3">
        <v>0.41799999999999998</v>
      </c>
      <c r="L6" s="3">
        <v>0.40600000000000003</v>
      </c>
      <c r="M6" s="3">
        <v>0.39400000000000002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7.0000000000000007E-2</v>
      </c>
      <c r="D7" s="3">
        <v>6.9000000000000006E-2</v>
      </c>
      <c r="E7" s="3">
        <v>1.35</v>
      </c>
      <c r="F7" s="3">
        <v>1.1910000000000001</v>
      </c>
      <c r="G7" s="3">
        <v>1.3220000000000001</v>
      </c>
      <c r="H7" s="3">
        <v>0.92600000000000005</v>
      </c>
      <c r="I7" s="3">
        <v>0.93500000000000005</v>
      </c>
      <c r="J7" s="3">
        <v>0.95</v>
      </c>
      <c r="K7" s="3">
        <v>0.47899999999999998</v>
      </c>
      <c r="L7" s="3">
        <v>0.45300000000000001</v>
      </c>
      <c r="M7" s="3">
        <v>0.46</v>
      </c>
      <c r="N7" s="4">
        <v>562</v>
      </c>
    </row>
    <row r="8" spans="1:14" x14ac:dyDescent="0.25">
      <c r="A8" s="2" t="s">
        <v>6</v>
      </c>
      <c r="B8" s="3">
        <v>5.2999999999999999E-2</v>
      </c>
      <c r="C8" s="3">
        <v>0.04</v>
      </c>
      <c r="D8" s="3">
        <v>4.4999999999999998E-2</v>
      </c>
      <c r="E8" s="3">
        <v>0.53500000000000003</v>
      </c>
      <c r="F8" s="3">
        <v>0.51</v>
      </c>
      <c r="G8" s="3">
        <v>0.49</v>
      </c>
      <c r="H8" s="3">
        <v>0.62</v>
      </c>
      <c r="I8" s="3">
        <v>0.629</v>
      </c>
      <c r="J8" s="3">
        <v>0.63500000000000001</v>
      </c>
      <c r="K8" s="3">
        <v>0.42199999999999999</v>
      </c>
      <c r="L8" s="3">
        <v>0.42899999999999999</v>
      </c>
      <c r="M8" s="3">
        <v>0.42799999999999999</v>
      </c>
      <c r="N8" s="4">
        <v>562</v>
      </c>
    </row>
    <row r="9" spans="1:14" x14ac:dyDescent="0.25">
      <c r="A9" s="2" t="s">
        <v>7</v>
      </c>
      <c r="B9" s="3">
        <v>4.7E-2</v>
      </c>
      <c r="C9" s="3">
        <v>3.9E-2</v>
      </c>
      <c r="D9" s="3">
        <v>4.3999999999999997E-2</v>
      </c>
      <c r="E9" s="3">
        <v>0.99</v>
      </c>
      <c r="F9" s="3">
        <v>0.97299999999999998</v>
      </c>
      <c r="G9" s="3">
        <v>1.0309999999999999</v>
      </c>
      <c r="H9" s="3">
        <v>0.49099999999999999</v>
      </c>
      <c r="I9" s="3">
        <v>0.49399999999999999</v>
      </c>
      <c r="J9" s="3">
        <v>0.48299999999999998</v>
      </c>
      <c r="K9" s="3">
        <v>0.379</v>
      </c>
      <c r="L9" s="3">
        <v>0.375</v>
      </c>
      <c r="M9" s="3">
        <v>0.38600000000000001</v>
      </c>
      <c r="N9" s="4">
        <v>562</v>
      </c>
    </row>
    <row r="10" spans="1:14" x14ac:dyDescent="0.25">
      <c r="C10">
        <f>AVERAGE(B2:D2)</f>
        <v>0.36466666666666669</v>
      </c>
      <c r="F10">
        <f>AVERAGE(E2:G2)</f>
        <v>1.0369999999999999</v>
      </c>
      <c r="I10">
        <f>AVERAGE(H2:J2)</f>
        <v>1.0603333333333333</v>
      </c>
      <c r="L10">
        <f>AVERAGE(K2:M2)</f>
        <v>0.90533333333333343</v>
      </c>
    </row>
    <row r="11" spans="1:14" x14ac:dyDescent="0.25">
      <c r="C11">
        <f t="shared" ref="C11:C17" si="0">AVERAGE(B3:D3)</f>
        <v>9.2333333333333337E-2</v>
      </c>
      <c r="F11">
        <f t="shared" ref="F11:F17" si="1">AVERAGE(E3:G3)</f>
        <v>0.18899999999999997</v>
      </c>
      <c r="I11">
        <f t="shared" ref="I11:I17" si="2">AVERAGE(H3:J3)</f>
        <v>0.16266666666666665</v>
      </c>
      <c r="L11">
        <f t="shared" ref="L11:L17" si="3">AVERAGE(K3:M3)</f>
        <v>0.40966666666666668</v>
      </c>
    </row>
    <row r="12" spans="1:14" x14ac:dyDescent="0.25">
      <c r="C12">
        <f t="shared" si="0"/>
        <v>4.2000000000000003E-2</v>
      </c>
      <c r="F12">
        <f t="shared" si="1"/>
        <v>0.61399999999999999</v>
      </c>
      <c r="I12">
        <f t="shared" si="2"/>
        <v>0.6306666666666666</v>
      </c>
      <c r="L12">
        <f t="shared" si="3"/>
        <v>0.34333333333333332</v>
      </c>
    </row>
    <row r="13" spans="1:14" x14ac:dyDescent="0.25">
      <c r="C13">
        <f t="shared" si="0"/>
        <v>5.2333333333333336E-2</v>
      </c>
      <c r="F13">
        <f t="shared" si="1"/>
        <v>1.4336666666666666</v>
      </c>
      <c r="I13">
        <f t="shared" si="2"/>
        <v>0.64766666666666672</v>
      </c>
      <c r="L13">
        <f t="shared" si="3"/>
        <v>0.81833333333333336</v>
      </c>
    </row>
    <row r="14" spans="1:14" x14ac:dyDescent="0.25">
      <c r="C14">
        <f t="shared" si="0"/>
        <v>0.20833333333333334</v>
      </c>
      <c r="F14">
        <f t="shared" si="1"/>
        <v>0.20833333333333334</v>
      </c>
      <c r="I14">
        <f t="shared" si="2"/>
        <v>1.4420000000000002</v>
      </c>
      <c r="L14">
        <f t="shared" si="3"/>
        <v>0.40599999999999997</v>
      </c>
    </row>
    <row r="15" spans="1:14" x14ac:dyDescent="0.25">
      <c r="C15">
        <f t="shared" si="0"/>
        <v>6.8000000000000005E-2</v>
      </c>
      <c r="F15">
        <f t="shared" si="1"/>
        <v>1.2876666666666667</v>
      </c>
      <c r="I15">
        <f t="shared" si="2"/>
        <v>0.93699999999999994</v>
      </c>
      <c r="L15">
        <f t="shared" si="3"/>
        <v>0.46399999999999997</v>
      </c>
    </row>
    <row r="16" spans="1:14" x14ac:dyDescent="0.25">
      <c r="C16">
        <f t="shared" si="0"/>
        <v>4.6000000000000006E-2</v>
      </c>
      <c r="F16">
        <f t="shared" si="1"/>
        <v>0.5116666666666666</v>
      </c>
      <c r="I16">
        <f t="shared" si="2"/>
        <v>0.628</v>
      </c>
      <c r="L16">
        <f t="shared" si="3"/>
        <v>0.42633333333333329</v>
      </c>
    </row>
    <row r="17" spans="3:12" x14ac:dyDescent="0.25">
      <c r="C17">
        <f t="shared" si="0"/>
        <v>4.3333333333333335E-2</v>
      </c>
      <c r="F17">
        <f t="shared" si="1"/>
        <v>0.99799999999999989</v>
      </c>
      <c r="I17">
        <f t="shared" si="2"/>
        <v>0.48933333333333334</v>
      </c>
      <c r="L17">
        <f t="shared" si="3"/>
        <v>0.38000000000000006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2024-05-17T17:05:06Z</dcterms:created>
  <dcterms:modified xsi:type="dcterms:W3CDTF">2024-05-17T17:29:23Z</dcterms:modified>
</cp:coreProperties>
</file>