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AAB5E4D0-EC1F-4221-BABE-1F7B27EFE42B}" xr6:coauthVersionLast="36" xr6:coauthVersionMax="36" xr10:uidLastSave="{00000000-0000-0000-0000-000000000000}"/>
  <bookViews>
    <workbookView xWindow="0" yWindow="0" windowWidth="18885" windowHeight="11640" xr2:uid="{08B6F325-6821-4A9A-AC61-142DE9ED7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F28" i="1"/>
  <c r="F27" i="1"/>
  <c r="F26" i="1"/>
  <c r="F25" i="1"/>
  <c r="F24" i="1"/>
  <c r="F23" i="1"/>
  <c r="F22" i="1"/>
  <c r="F21" i="1"/>
  <c r="C22" i="1"/>
  <c r="C23" i="1"/>
  <c r="C24" i="1"/>
  <c r="C25" i="1"/>
  <c r="C26" i="1"/>
  <c r="C27" i="1"/>
  <c r="C28" i="1"/>
  <c r="C21" i="1"/>
  <c r="F30" i="1"/>
  <c r="I30" i="1"/>
  <c r="F37" i="1"/>
  <c r="F36" i="1"/>
  <c r="F35" i="1"/>
  <c r="F34" i="1"/>
  <c r="F33" i="1"/>
  <c r="F32" i="1"/>
  <c r="F31" i="1"/>
  <c r="C31" i="1"/>
  <c r="C32" i="1"/>
  <c r="C33" i="1"/>
  <c r="C34" i="1"/>
  <c r="C35" i="1"/>
  <c r="C36" i="1"/>
  <c r="C37" i="1"/>
  <c r="C3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<sst xmlns="http://schemas.openxmlformats.org/spreadsheetml/2006/main" count="16" uniqueCount="8">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</sst>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222B-2DB4-4AFE-8CD9-82C4DE60C5E8}">
  <dimension ref="A1:N37"/>
  <sheetViews>
    <sheetView tabSelected="1" topLeftCell="A7" workbookViewId="0">
      <selection activeCell="I31" sqref="I31:I3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0.183</v>
      </c>
      <c r="C2" s="3">
        <v>0.20899999999999999</v>
      </c>
      <c r="D2" s="3">
        <v>0.19800000000000001</v>
      </c>
      <c r="E2" s="3">
        <v>4.3999999999999997E-2</v>
      </c>
      <c r="F2" s="3">
        <v>4.4999999999999998E-2</v>
      </c>
      <c r="G2" s="3">
        <v>4.8000000000000001E-2</v>
      </c>
      <c r="H2" s="3">
        <v>0.33200000000000002</v>
      </c>
      <c r="I2" s="3">
        <v>0.33</v>
      </c>
      <c r="J2" s="3">
        <v>0.34</v>
      </c>
      <c r="K2" s="3">
        <v>0.05</v>
      </c>
      <c r="L2" s="3">
        <v>4.8000000000000001E-2</v>
      </c>
      <c r="M2" s="3">
        <v>4.7E-2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6.2E-2</v>
      </c>
      <c r="D3" s="3">
        <v>6.4000000000000001E-2</v>
      </c>
      <c r="E3" s="3">
        <v>4.7E-2</v>
      </c>
      <c r="F3" s="3">
        <v>4.8000000000000001E-2</v>
      </c>
      <c r="G3" s="3">
        <v>4.3999999999999997E-2</v>
      </c>
      <c r="H3" s="3">
        <v>4.8000000000000001E-2</v>
      </c>
      <c r="I3" s="3">
        <v>4.8000000000000001E-2</v>
      </c>
      <c r="J3" s="3">
        <v>4.9000000000000002E-2</v>
      </c>
      <c r="K3" s="3">
        <v>0.05</v>
      </c>
      <c r="L3" s="3">
        <v>4.8000000000000001E-2</v>
      </c>
      <c r="M3" s="3">
        <v>4.8000000000000001E-2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0.04</v>
      </c>
      <c r="D4" s="3">
        <v>4.3999999999999997E-2</v>
      </c>
      <c r="E4" s="3">
        <v>0.29499999999999998</v>
      </c>
      <c r="F4" s="3">
        <v>0.27500000000000002</v>
      </c>
      <c r="G4" s="3">
        <v>0.32300000000000001</v>
      </c>
      <c r="H4" s="3">
        <v>5.0999999999999997E-2</v>
      </c>
      <c r="I4" s="3">
        <v>0.05</v>
      </c>
      <c r="J4" s="3">
        <v>0.05</v>
      </c>
      <c r="K4" s="3">
        <v>4.8000000000000001E-2</v>
      </c>
      <c r="L4" s="3">
        <v>0.05</v>
      </c>
      <c r="M4" s="3">
        <v>4.9000000000000002E-2</v>
      </c>
      <c r="N4" s="4">
        <v>562</v>
      </c>
    </row>
    <row r="5" spans="1:14" x14ac:dyDescent="0.25">
      <c r="A5" s="2" t="s">
        <v>3</v>
      </c>
      <c r="B5" s="3">
        <v>4.1000000000000002E-2</v>
      </c>
      <c r="C5" s="3">
        <v>0.04</v>
      </c>
      <c r="D5" s="3">
        <v>4.1000000000000002E-2</v>
      </c>
      <c r="E5" s="3">
        <v>0.27900000000000003</v>
      </c>
      <c r="F5" s="3">
        <v>0.20799999999999999</v>
      </c>
      <c r="G5" s="3">
        <v>0.25900000000000001</v>
      </c>
      <c r="H5" s="3">
        <v>5.0999999999999997E-2</v>
      </c>
      <c r="I5" s="3">
        <v>4.9000000000000002E-2</v>
      </c>
      <c r="J5" s="3">
        <v>5.3999999999999999E-2</v>
      </c>
      <c r="K5" s="3">
        <v>4.7E-2</v>
      </c>
      <c r="L5" s="3">
        <v>5.5E-2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3.6999999999999998E-2</v>
      </c>
      <c r="F6" s="3">
        <v>3.6999999999999998E-2</v>
      </c>
      <c r="G6" s="3">
        <v>3.6999999999999998E-2</v>
      </c>
      <c r="H6" s="3">
        <v>4.7E-2</v>
      </c>
      <c r="I6" s="3">
        <v>4.7E-2</v>
      </c>
      <c r="J6" s="3">
        <v>4.5999999999999999E-2</v>
      </c>
      <c r="K6" s="3">
        <v>4.7E-2</v>
      </c>
      <c r="L6" s="3">
        <v>4.7E-2</v>
      </c>
      <c r="M6" s="3">
        <v>4.9000000000000002E-2</v>
      </c>
      <c r="N6" s="4">
        <v>562</v>
      </c>
    </row>
    <row r="7" spans="1:14" x14ac:dyDescent="0.25">
      <c r="A7" s="2" t="s">
        <v>5</v>
      </c>
      <c r="B7" s="3">
        <v>5.1999999999999998E-2</v>
      </c>
      <c r="C7" s="3">
        <v>4.2999999999999997E-2</v>
      </c>
      <c r="D7" s="3">
        <v>0.04</v>
      </c>
      <c r="E7" s="3">
        <v>4.1000000000000002E-2</v>
      </c>
      <c r="F7" s="3">
        <v>4.2000000000000003E-2</v>
      </c>
      <c r="G7" s="3">
        <v>4.2999999999999997E-2</v>
      </c>
      <c r="H7" s="3">
        <v>4.8000000000000001E-2</v>
      </c>
      <c r="I7" s="3">
        <v>4.8000000000000001E-2</v>
      </c>
      <c r="J7" s="3">
        <v>0.05</v>
      </c>
      <c r="K7" s="3">
        <v>0.05</v>
      </c>
      <c r="L7" s="3">
        <v>5.1999999999999998E-2</v>
      </c>
      <c r="M7" s="3">
        <v>5.1999999999999998E-2</v>
      </c>
      <c r="N7" s="4">
        <v>562</v>
      </c>
    </row>
    <row r="8" spans="1:14" x14ac:dyDescent="0.25">
      <c r="A8" s="2" t="s">
        <v>6</v>
      </c>
      <c r="B8" s="3">
        <v>4.2999999999999997E-2</v>
      </c>
      <c r="C8" s="3">
        <v>3.7999999999999999E-2</v>
      </c>
      <c r="D8" s="3">
        <v>4.4999999999999998E-2</v>
      </c>
      <c r="E8" s="3">
        <v>4.1000000000000002E-2</v>
      </c>
      <c r="F8" s="3">
        <v>4.3999999999999997E-2</v>
      </c>
      <c r="G8" s="3">
        <v>4.2000000000000003E-2</v>
      </c>
      <c r="H8" s="3">
        <v>4.8000000000000001E-2</v>
      </c>
      <c r="I8" s="3">
        <v>5.8000000000000003E-2</v>
      </c>
      <c r="J8" s="3">
        <v>5.8999999999999997E-2</v>
      </c>
      <c r="K8" s="3">
        <v>4.8000000000000001E-2</v>
      </c>
      <c r="L8" s="3">
        <v>4.9000000000000002E-2</v>
      </c>
      <c r="M8" s="3">
        <v>5.1999999999999998E-2</v>
      </c>
      <c r="N8" s="4">
        <v>562</v>
      </c>
    </row>
    <row r="9" spans="1:14" x14ac:dyDescent="0.25">
      <c r="A9" s="2" t="s">
        <v>7</v>
      </c>
      <c r="B9" s="3">
        <v>4.7E-2</v>
      </c>
      <c r="C9" s="3">
        <v>4.5999999999999999E-2</v>
      </c>
      <c r="D9" s="3">
        <v>4.8000000000000001E-2</v>
      </c>
      <c r="E9" s="3">
        <v>0.28899999999999998</v>
      </c>
      <c r="F9" s="3">
        <v>0.29299999999999998</v>
      </c>
      <c r="G9" s="3">
        <v>0.373</v>
      </c>
      <c r="H9" s="3">
        <v>6.3E-2</v>
      </c>
      <c r="I9" s="3">
        <v>6.8000000000000005E-2</v>
      </c>
      <c r="J9" s="3">
        <v>5.8999999999999997E-2</v>
      </c>
      <c r="K9" s="3">
        <v>5.7000000000000002E-2</v>
      </c>
      <c r="L9" s="3">
        <v>5.0999999999999997E-2</v>
      </c>
      <c r="M9" s="3">
        <v>6.0999999999999999E-2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0.30199999999999999</v>
      </c>
      <c r="C12" s="3">
        <v>0.30399999999999999</v>
      </c>
      <c r="D12" s="3">
        <v>0.30499999999999999</v>
      </c>
      <c r="E12" s="3">
        <v>0.27400000000000002</v>
      </c>
      <c r="F12" s="3">
        <v>0.23699999999999999</v>
      </c>
      <c r="G12" s="3">
        <v>0.31900000000000001</v>
      </c>
      <c r="H12" s="3">
        <v>0.71299999999999997</v>
      </c>
      <c r="I12" s="3">
        <v>0.66300000000000003</v>
      </c>
      <c r="J12" s="3">
        <v>0.73499999999999999</v>
      </c>
      <c r="K12" s="3">
        <v>4.9000000000000002E-2</v>
      </c>
      <c r="L12" s="3">
        <v>4.8000000000000001E-2</v>
      </c>
      <c r="M12" s="3">
        <v>4.7E-2</v>
      </c>
      <c r="N12" s="4">
        <v>562</v>
      </c>
    </row>
    <row r="13" spans="1:14" x14ac:dyDescent="0.25">
      <c r="A13" s="2" t="s">
        <v>1</v>
      </c>
      <c r="B13" s="3">
        <v>7.9000000000000001E-2</v>
      </c>
      <c r="C13" s="3">
        <v>8.1000000000000003E-2</v>
      </c>
      <c r="D13" s="3">
        <v>8.4000000000000005E-2</v>
      </c>
      <c r="E13" s="3">
        <v>0.47099999999999997</v>
      </c>
      <c r="F13" s="3">
        <v>0.38</v>
      </c>
      <c r="G13" s="3">
        <v>0.46600000000000003</v>
      </c>
      <c r="H13" s="3">
        <v>4.7E-2</v>
      </c>
      <c r="I13" s="3">
        <v>4.8000000000000001E-2</v>
      </c>
      <c r="J13" s="3">
        <v>4.8000000000000001E-2</v>
      </c>
      <c r="K13" s="3">
        <v>4.9000000000000002E-2</v>
      </c>
      <c r="L13" s="3">
        <v>4.8000000000000001E-2</v>
      </c>
      <c r="M13" s="3">
        <v>4.8000000000000001E-2</v>
      </c>
      <c r="N13" s="4">
        <v>562</v>
      </c>
    </row>
    <row r="14" spans="1:14" x14ac:dyDescent="0.25">
      <c r="A14" s="2" t="s">
        <v>2</v>
      </c>
      <c r="B14" s="3">
        <v>4.3999999999999997E-2</v>
      </c>
      <c r="C14" s="3">
        <v>4.2000000000000003E-2</v>
      </c>
      <c r="D14" s="3">
        <v>4.2999999999999997E-2</v>
      </c>
      <c r="E14" s="3">
        <v>0.66900000000000004</v>
      </c>
      <c r="F14" s="3">
        <v>0.70099999999999996</v>
      </c>
      <c r="G14" s="3">
        <v>0.58499999999999996</v>
      </c>
      <c r="H14" s="3">
        <v>4.8000000000000001E-2</v>
      </c>
      <c r="I14" s="3">
        <v>4.8000000000000001E-2</v>
      </c>
      <c r="J14" s="3">
        <v>4.9000000000000002E-2</v>
      </c>
      <c r="K14" s="3">
        <v>4.7E-2</v>
      </c>
      <c r="L14" s="3">
        <v>0.05</v>
      </c>
      <c r="M14" s="3">
        <v>4.9000000000000002E-2</v>
      </c>
      <c r="N14" s="4">
        <v>562</v>
      </c>
    </row>
    <row r="15" spans="1:14" x14ac:dyDescent="0.25">
      <c r="A15" s="2" t="s">
        <v>3</v>
      </c>
      <c r="B15" s="3">
        <v>0.04</v>
      </c>
      <c r="C15" s="3">
        <v>3.9E-2</v>
      </c>
      <c r="D15" s="3">
        <v>0.04</v>
      </c>
      <c r="E15" s="3">
        <v>0.68300000000000005</v>
      </c>
      <c r="F15" s="3">
        <v>0.72099999999999997</v>
      </c>
      <c r="G15" s="3">
        <v>0.67500000000000004</v>
      </c>
      <c r="H15" s="3">
        <v>4.7E-2</v>
      </c>
      <c r="I15" s="3">
        <v>4.7E-2</v>
      </c>
      <c r="J15" s="3">
        <v>0.05</v>
      </c>
      <c r="K15" s="3">
        <v>4.7E-2</v>
      </c>
      <c r="L15" s="3">
        <v>5.3999999999999999E-2</v>
      </c>
      <c r="M15" s="3">
        <v>4.8000000000000001E-2</v>
      </c>
      <c r="N15" s="4">
        <v>562</v>
      </c>
    </row>
    <row r="16" spans="1:14" x14ac:dyDescent="0.25">
      <c r="A16" s="2" t="s">
        <v>4</v>
      </c>
      <c r="B16" s="3">
        <v>0.17100000000000001</v>
      </c>
      <c r="C16" s="3">
        <v>0.159</v>
      </c>
      <c r="D16" s="3">
        <v>0.16500000000000001</v>
      </c>
      <c r="E16" s="3">
        <v>3.9E-2</v>
      </c>
      <c r="F16" s="3">
        <v>3.9E-2</v>
      </c>
      <c r="G16" s="3">
        <v>0.04</v>
      </c>
      <c r="H16" s="3">
        <v>4.7E-2</v>
      </c>
      <c r="I16" s="3">
        <v>4.7E-2</v>
      </c>
      <c r="J16" s="3">
        <v>4.7E-2</v>
      </c>
      <c r="K16" s="3">
        <v>4.7E-2</v>
      </c>
      <c r="L16" s="3">
        <v>4.7E-2</v>
      </c>
      <c r="M16" s="3">
        <v>4.9000000000000002E-2</v>
      </c>
      <c r="N16" s="4">
        <v>562</v>
      </c>
    </row>
    <row r="17" spans="1:14" x14ac:dyDescent="0.25">
      <c r="A17" s="2" t="s">
        <v>5</v>
      </c>
      <c r="B17" s="3">
        <v>7.0000000000000007E-2</v>
      </c>
      <c r="C17" s="3">
        <v>6.4000000000000001E-2</v>
      </c>
      <c r="D17" s="3">
        <v>0.06</v>
      </c>
      <c r="E17" s="3">
        <v>0.35099999999999998</v>
      </c>
      <c r="F17" s="3">
        <v>0.25700000000000001</v>
      </c>
      <c r="G17" s="3">
        <v>0.24399999999999999</v>
      </c>
      <c r="H17" s="3">
        <v>4.8000000000000001E-2</v>
      </c>
      <c r="I17" s="3">
        <v>4.8000000000000001E-2</v>
      </c>
      <c r="J17" s="3">
        <v>0.05</v>
      </c>
      <c r="K17" s="3">
        <v>0.05</v>
      </c>
      <c r="L17" s="3">
        <v>5.1999999999999998E-2</v>
      </c>
      <c r="M17" s="3">
        <v>5.1999999999999998E-2</v>
      </c>
      <c r="N17" s="4">
        <v>562</v>
      </c>
    </row>
    <row r="18" spans="1:14" x14ac:dyDescent="0.25">
      <c r="A18" s="2" t="s">
        <v>6</v>
      </c>
      <c r="B18" s="3">
        <v>4.3999999999999997E-2</v>
      </c>
      <c r="C18" s="3">
        <v>0.04</v>
      </c>
      <c r="D18" s="3">
        <v>4.4999999999999998E-2</v>
      </c>
      <c r="E18" s="3">
        <v>0.20899999999999999</v>
      </c>
      <c r="F18" s="3">
        <v>0.29099999999999998</v>
      </c>
      <c r="G18" s="3">
        <v>0.222</v>
      </c>
      <c r="H18" s="3">
        <v>4.8000000000000001E-2</v>
      </c>
      <c r="I18" s="3">
        <v>5.7000000000000002E-2</v>
      </c>
      <c r="J18" s="3">
        <v>5.8000000000000003E-2</v>
      </c>
      <c r="K18" s="3">
        <v>4.8000000000000001E-2</v>
      </c>
      <c r="L18" s="3">
        <v>4.9000000000000002E-2</v>
      </c>
      <c r="M18" s="3">
        <v>5.1999999999999998E-2</v>
      </c>
      <c r="N18" s="4">
        <v>562</v>
      </c>
    </row>
    <row r="19" spans="1:14" x14ac:dyDescent="0.25">
      <c r="A19" s="2" t="s">
        <v>7</v>
      </c>
      <c r="B19" s="3">
        <v>4.7E-2</v>
      </c>
      <c r="C19" s="3">
        <v>4.7E-2</v>
      </c>
      <c r="D19" s="3">
        <v>4.8000000000000001E-2</v>
      </c>
      <c r="E19" s="3">
        <v>0.45800000000000002</v>
      </c>
      <c r="F19" s="3">
        <v>0.44</v>
      </c>
      <c r="G19" s="3">
        <v>0.53600000000000003</v>
      </c>
      <c r="H19" s="3">
        <v>5.8000000000000003E-2</v>
      </c>
      <c r="I19" s="3">
        <v>6.2E-2</v>
      </c>
      <c r="J19" s="3">
        <v>0.06</v>
      </c>
      <c r="K19" s="3">
        <v>5.7000000000000002E-2</v>
      </c>
      <c r="L19" s="3">
        <v>5.0999999999999997E-2</v>
      </c>
      <c r="M19" s="3">
        <v>6.0999999999999999E-2</v>
      </c>
      <c r="N19" s="4">
        <v>562</v>
      </c>
    </row>
    <row r="21" spans="1:14" x14ac:dyDescent="0.25">
      <c r="C21">
        <f>AVERAGE(B2:D2)</f>
        <v>0.19666666666666668</v>
      </c>
      <c r="F21">
        <f>AVERAGE(E2:G2)</f>
        <v>4.5666666666666668E-2</v>
      </c>
      <c r="I21">
        <f>AVERAGE(H2:J2)</f>
        <v>0.33400000000000002</v>
      </c>
    </row>
    <row r="22" spans="1:14" x14ac:dyDescent="0.25">
      <c r="C22">
        <f t="shared" ref="C22:C28" si="0">AVERAGE(B3:D3)</f>
        <v>6.2666666666666662E-2</v>
      </c>
      <c r="F22">
        <f t="shared" ref="F22:F28" si="1">AVERAGE(E3:G3)</f>
        <v>4.6333333333333337E-2</v>
      </c>
    </row>
    <row r="23" spans="1:14" x14ac:dyDescent="0.25">
      <c r="C23">
        <f t="shared" si="0"/>
        <v>4.2000000000000003E-2</v>
      </c>
      <c r="F23">
        <f t="shared" si="1"/>
        <v>0.29766666666666669</v>
      </c>
    </row>
    <row r="24" spans="1:14" x14ac:dyDescent="0.25">
      <c r="C24">
        <f t="shared" si="0"/>
        <v>4.0666666666666663E-2</v>
      </c>
      <c r="F24">
        <f t="shared" si="1"/>
        <v>0.24866666666666667</v>
      </c>
    </row>
    <row r="25" spans="1:14" x14ac:dyDescent="0.25">
      <c r="C25">
        <f t="shared" si="0"/>
        <v>4.0333333333333332E-2</v>
      </c>
      <c r="F25">
        <f t="shared" si="1"/>
        <v>3.6999999999999998E-2</v>
      </c>
    </row>
    <row r="26" spans="1:14" x14ac:dyDescent="0.25">
      <c r="C26">
        <f t="shared" si="0"/>
        <v>4.5000000000000005E-2</v>
      </c>
      <c r="F26">
        <f t="shared" si="1"/>
        <v>4.2000000000000003E-2</v>
      </c>
    </row>
    <row r="27" spans="1:14" x14ac:dyDescent="0.25">
      <c r="C27">
        <f t="shared" si="0"/>
        <v>4.2000000000000003E-2</v>
      </c>
      <c r="F27">
        <f t="shared" si="1"/>
        <v>4.2333333333333334E-2</v>
      </c>
    </row>
    <row r="28" spans="1:14" x14ac:dyDescent="0.25">
      <c r="C28">
        <f t="shared" si="0"/>
        <v>4.7000000000000007E-2</v>
      </c>
      <c r="F28">
        <f t="shared" si="1"/>
        <v>0.3183333333333333</v>
      </c>
    </row>
    <row r="30" spans="1:14" x14ac:dyDescent="0.25">
      <c r="C30">
        <f>AVERAGE(B12:D12)</f>
        <v>0.3036666666666667</v>
      </c>
      <c r="F30">
        <f>AVERAGE(E12:G12)</f>
        <v>0.27666666666666667</v>
      </c>
      <c r="I30">
        <f>AVERAGE(H12:J12)</f>
        <v>0.70366666666666655</v>
      </c>
    </row>
    <row r="31" spans="1:14" x14ac:dyDescent="0.25">
      <c r="C31">
        <f>AVERAGE(B13:D13)</f>
        <v>8.1333333333333327E-2</v>
      </c>
      <c r="F31">
        <f>AVERAGE(E13:G13)</f>
        <v>0.439</v>
      </c>
    </row>
    <row r="32" spans="1:14" x14ac:dyDescent="0.25">
      <c r="C32">
        <f>AVERAGE(B14:D14)</f>
        <v>4.3000000000000003E-2</v>
      </c>
      <c r="F32">
        <f>AVERAGE(E14:G14)</f>
        <v>0.65166666666666673</v>
      </c>
    </row>
    <row r="33" spans="3:6" x14ac:dyDescent="0.25">
      <c r="C33">
        <f>AVERAGE(B15:D15)</f>
        <v>3.9666666666666663E-2</v>
      </c>
      <c r="F33">
        <f>AVERAGE(E15:G15)</f>
        <v>0.69299999999999995</v>
      </c>
    </row>
    <row r="34" spans="3:6" x14ac:dyDescent="0.25">
      <c r="C34">
        <f>AVERAGE(B16:D16)</f>
        <v>0.16500000000000001</v>
      </c>
      <c r="F34">
        <f>AVERAGE(E16:G16)</f>
        <v>3.9333333333333331E-2</v>
      </c>
    </row>
    <row r="35" spans="3:6" x14ac:dyDescent="0.25">
      <c r="C35">
        <f>AVERAGE(B17:D17)</f>
        <v>6.4666666666666664E-2</v>
      </c>
      <c r="F35">
        <f>AVERAGE(E17:G17)</f>
        <v>0.28399999999999997</v>
      </c>
    </row>
    <row r="36" spans="3:6" x14ac:dyDescent="0.25">
      <c r="C36">
        <f>AVERAGE(B18:D18)</f>
        <v>4.3000000000000003E-2</v>
      </c>
      <c r="F36">
        <f>AVERAGE(E18:G18)</f>
        <v>0.24066666666666667</v>
      </c>
    </row>
    <row r="37" spans="3:6" x14ac:dyDescent="0.25">
      <c r="C37">
        <f>AVERAGE(B19:D19)</f>
        <v>4.7333333333333338E-2</v>
      </c>
      <c r="F37">
        <f>AVERAGE(E19:G19)</f>
        <v>0.47800000000000004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2025-01-14T19:55:33Z</dcterms:created>
  <dcterms:modified xsi:type="dcterms:W3CDTF">2025-01-14T20:30:16Z</dcterms:modified>
</cp:coreProperties>
</file>