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8B1245C7-AEBA-4BFA-8CB1-CCD3740079DC}" xr6:coauthVersionLast="36" xr6:coauthVersionMax="36" xr10:uidLastSave="{00000000-0000-0000-0000-000000000000}"/>
  <bookViews>
    <workbookView xWindow="0" yWindow="0" windowWidth="14370" windowHeight="9585" xr2:uid="{A771C793-882B-4E72-A9CD-F7858130D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<sst xmlns="http://schemas.openxmlformats.org/spreadsheetml/2006/main" count="16" uniqueCount="8">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</sst>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0.124</c:v>
                </c:pt>
                <c:pt idx="2">
                  <c:v>0.22066666666666668</c:v>
                </c:pt>
                <c:pt idx="3">
                  <c:v>0.42833333333333329</c:v>
                </c:pt>
                <c:pt idx="5">
                  <c:v>1.1924999999999999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0-4993-990A-A88CFE0E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151168"/>
        <c:axId val="420149856"/>
      </c:scatterChart>
      <c:valAx>
        <c:axId val="42015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49856"/>
        <c:crosses val="autoZero"/>
        <c:crossBetween val="midCat"/>
      </c:valAx>
      <c:valAx>
        <c:axId val="4201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5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114300</xdr:rowOff>
    </xdr:from>
    <xdr:to>
      <xdr:col>10</xdr:col>
      <xdr:colOff>514350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3ED32-F63A-4E89-9F28-9460A83F6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C623-9CD2-4D35-88F9-DEABEA4A9F1B}">
  <dimension ref="A1:N18"/>
  <sheetViews>
    <sheetView tabSelected="1" workbookViewId="0">
      <selection activeCell="B19" sqref="B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5.8000000000000003E-2</v>
      </c>
      <c r="D2" s="3">
        <v>5.3999999999999999E-2</v>
      </c>
      <c r="E2" s="3">
        <v>4.3999999999999997E-2</v>
      </c>
      <c r="F2" s="3">
        <v>4.3999999999999997E-2</v>
      </c>
      <c r="G2" s="3">
        <v>4.5999999999999999E-2</v>
      </c>
      <c r="H2" s="3">
        <v>4.5999999999999999E-2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0.13300000000000001</v>
      </c>
      <c r="D3" s="3">
        <v>0.114</v>
      </c>
      <c r="E3" s="3">
        <v>4.4999999999999998E-2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0.22600000000000001</v>
      </c>
      <c r="C4" s="3">
        <v>0.20799999999999999</v>
      </c>
      <c r="D4" s="3">
        <v>0.22800000000000001</v>
      </c>
      <c r="E4" s="3">
        <v>4.4999999999999998E-2</v>
      </c>
      <c r="F4" s="3">
        <v>4.4999999999999998E-2</v>
      </c>
      <c r="G4" s="3">
        <v>4.4999999999999998E-2</v>
      </c>
      <c r="H4" s="3">
        <v>4.4999999999999998E-2</v>
      </c>
      <c r="I4" s="3">
        <v>4.4999999999999998E-2</v>
      </c>
      <c r="J4" s="3">
        <v>4.4999999999999998E-2</v>
      </c>
      <c r="K4" s="3">
        <v>4.3999999999999997E-2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0.432</v>
      </c>
      <c r="C5" s="3">
        <v>0.42699999999999999</v>
      </c>
      <c r="D5" s="3">
        <v>0.42599999999999999</v>
      </c>
      <c r="E5" s="3">
        <v>4.4999999999999998E-2</v>
      </c>
      <c r="F5" s="3">
        <v>4.4999999999999998E-2</v>
      </c>
      <c r="G5" s="3">
        <v>4.4999999999999998E-2</v>
      </c>
      <c r="H5" s="3">
        <v>4.5999999999999999E-2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0.67200000000000004</v>
      </c>
      <c r="C6" s="3">
        <v>0.81899999999999995</v>
      </c>
      <c r="D6" s="3">
        <v>0.82399999999999995</v>
      </c>
      <c r="E6" s="3">
        <v>4.4999999999999998E-2</v>
      </c>
      <c r="F6" s="3">
        <v>4.3999999999999997E-2</v>
      </c>
      <c r="G6" s="3">
        <v>4.4999999999999998E-2</v>
      </c>
      <c r="H6" s="3">
        <v>4.4999999999999998E-2</v>
      </c>
      <c r="I6" s="3">
        <v>4.3999999999999997E-2</v>
      </c>
      <c r="J6" s="3">
        <v>4.4999999999999998E-2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1.179</v>
      </c>
      <c r="C7" s="3">
        <v>0.99099999999999999</v>
      </c>
      <c r="D7" s="3">
        <v>1.206</v>
      </c>
      <c r="E7" s="3">
        <v>4.3999999999999997E-2</v>
      </c>
      <c r="F7" s="3">
        <v>4.4999999999999998E-2</v>
      </c>
      <c r="G7" s="3">
        <v>4.3999999999999997E-2</v>
      </c>
      <c r="H7" s="3">
        <v>4.4999999999999998E-2</v>
      </c>
      <c r="I7" s="3">
        <v>4.3999999999999997E-2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1.0840000000000001</v>
      </c>
      <c r="C8" s="3">
        <v>1.2310000000000001</v>
      </c>
      <c r="D8" s="3">
        <v>1.0880000000000001</v>
      </c>
      <c r="E8" s="3">
        <v>4.4999999999999998E-2</v>
      </c>
      <c r="F8" s="3">
        <v>4.3999999999999997E-2</v>
      </c>
      <c r="G8" s="3">
        <v>4.3999999999999997E-2</v>
      </c>
      <c r="H8" s="3">
        <v>4.3999999999999997E-2</v>
      </c>
      <c r="I8" s="3">
        <v>4.4999999999999998E-2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0.92</v>
      </c>
      <c r="C9" s="3">
        <v>1.2809999999999999</v>
      </c>
      <c r="D9" s="3">
        <v>1.022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5.7333333333333326E-2</v>
      </c>
    </row>
    <row r="12" spans="1:14" x14ac:dyDescent="0.25">
      <c r="B12" s="5">
        <v>5</v>
      </c>
      <c r="C12">
        <f t="shared" ref="C12:C18" si="0">AVERAGE(B3:D3)</f>
        <v>0.124</v>
      </c>
    </row>
    <row r="13" spans="1:14" x14ac:dyDescent="0.25">
      <c r="B13" s="5">
        <v>12.5</v>
      </c>
      <c r="C13">
        <f t="shared" si="0"/>
        <v>0.22066666666666668</v>
      </c>
    </row>
    <row r="14" spans="1:14" x14ac:dyDescent="0.25">
      <c r="B14" s="5">
        <v>25</v>
      </c>
      <c r="C14">
        <f>AVERAGE(B5:D5)</f>
        <v>0.42833333333333329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AVERAGE(B7,D7)</f>
        <v>1.1924999999999999</v>
      </c>
    </row>
    <row r="17" spans="3:3" x14ac:dyDescent="0.25">
      <c r="C17">
        <f t="shared" si="0"/>
        <v>1.1343333333333334</v>
      </c>
    </row>
    <row r="18" spans="3:3" x14ac:dyDescent="0.25">
      <c r="C18">
        <f t="shared" si="0"/>
        <v>1.0743333333333334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2024-07-31T14:15:54Z</dcterms:created>
  <dcterms:modified xsi:type="dcterms:W3CDTF">2024-07-31T14:17:35Z</dcterms:modified>
</cp:coreProperties>
</file>