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September 2024\"/>
    </mc:Choice>
  </mc:AlternateContent>
  <xr:revisionPtr revIDLastSave="0" documentId="8_{C43F4B59-766F-4D40-83C7-3852B2BF88DF}" xr6:coauthVersionLast="36" xr6:coauthVersionMax="36" xr10:uidLastSave="{00000000-0000-0000-0000-000000000000}"/>
  <bookViews>
    <workbookView xWindow="0" yWindow="0" windowWidth="14370" windowHeight="9585" xr2:uid="{A2E57066-AEFF-4C26-9CDC-06E9D9F60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5" i="1"/>
  <c r="C16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<sst xmlns="http://schemas.openxmlformats.org/spreadsheetml/2006/main" count="16" uniqueCount="8">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</sst>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5.8333333333333327E-2</c:v>
                </c:pt>
                <c:pt idx="1">
                  <c:v>0.11733333333333333</c:v>
                </c:pt>
                <c:pt idx="2">
                  <c:v>0.22800000000000001</c:v>
                </c:pt>
                <c:pt idx="3">
                  <c:v>0.34699999999999998</c:v>
                </c:pt>
                <c:pt idx="4">
                  <c:v>0.64266666666666661</c:v>
                </c:pt>
                <c:pt idx="5">
                  <c:v>1.046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EA-4283-BE94-188AABD2B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592904"/>
        <c:axId val="436593888"/>
      </c:scatterChart>
      <c:valAx>
        <c:axId val="436592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593888"/>
        <c:crosses val="autoZero"/>
        <c:crossBetween val="midCat"/>
      </c:valAx>
      <c:valAx>
        <c:axId val="43659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592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5</xdr:row>
      <xdr:rowOff>171450</xdr:rowOff>
    </xdr:from>
    <xdr:to>
      <xdr:col>12</xdr:col>
      <xdr:colOff>47625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7BA00-C3D4-443B-A27B-E02C180AF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2700-F89F-4FC2-A111-45D145AED088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6.0999999999999999E-2</v>
      </c>
      <c r="D2" s="3">
        <v>5.8000000000000003E-2</v>
      </c>
      <c r="E2" s="3">
        <v>0.06</v>
      </c>
      <c r="F2" s="3">
        <v>5.7000000000000002E-2</v>
      </c>
      <c r="G2" s="3">
        <v>0.06</v>
      </c>
      <c r="H2" s="3">
        <v>0.95299999999999996</v>
      </c>
      <c r="I2" s="3">
        <v>0.93700000000000006</v>
      </c>
      <c r="J2" s="3">
        <v>0.93700000000000006</v>
      </c>
      <c r="K2" s="3">
        <v>0.26600000000000001</v>
      </c>
      <c r="L2" s="3">
        <v>0.23599999999999999</v>
      </c>
      <c r="M2" s="3">
        <v>0.19500000000000001</v>
      </c>
      <c r="N2" s="4">
        <v>670</v>
      </c>
    </row>
    <row r="3" spans="1:14" x14ac:dyDescent="0.25">
      <c r="A3" s="2" t="s">
        <v>1</v>
      </c>
      <c r="B3" s="3">
        <v>0.107</v>
      </c>
      <c r="C3" s="3">
        <v>0.114</v>
      </c>
      <c r="D3" s="3">
        <v>0.13100000000000001</v>
      </c>
      <c r="E3" s="3">
        <v>5.8999999999999997E-2</v>
      </c>
      <c r="F3" s="3">
        <v>0.06</v>
      </c>
      <c r="G3" s="3">
        <v>6.0999999999999999E-2</v>
      </c>
      <c r="H3" s="3">
        <v>5.7000000000000002E-2</v>
      </c>
      <c r="I3" s="3">
        <v>5.6000000000000001E-2</v>
      </c>
      <c r="J3" s="3">
        <v>5.6000000000000001E-2</v>
      </c>
      <c r="K3" s="3">
        <v>1.2749999999999999</v>
      </c>
      <c r="L3" s="3">
        <v>1.46</v>
      </c>
      <c r="M3" s="3">
        <v>1.577</v>
      </c>
      <c r="N3" s="4">
        <v>670</v>
      </c>
    </row>
    <row r="4" spans="1:14" x14ac:dyDescent="0.25">
      <c r="A4" s="2" t="s">
        <v>2</v>
      </c>
      <c r="B4" s="3">
        <v>0.20100000000000001</v>
      </c>
      <c r="C4" s="3">
        <v>0.27900000000000003</v>
      </c>
      <c r="D4" s="3">
        <v>0.20399999999999999</v>
      </c>
      <c r="E4" s="3">
        <v>0.29499999999999998</v>
      </c>
      <c r="F4" s="3">
        <v>0.25600000000000001</v>
      </c>
      <c r="G4" s="3">
        <v>0.28799999999999998</v>
      </c>
      <c r="H4" s="3">
        <v>1.1040000000000001</v>
      </c>
      <c r="I4" s="3">
        <v>0.97199999999999998</v>
      </c>
      <c r="J4" s="3">
        <v>0.91</v>
      </c>
      <c r="K4" s="3">
        <v>0.44600000000000001</v>
      </c>
      <c r="L4" s="3">
        <v>0.45300000000000001</v>
      </c>
      <c r="M4" s="3">
        <v>0.42799999999999999</v>
      </c>
      <c r="N4" s="4">
        <v>670</v>
      </c>
    </row>
    <row r="5" spans="1:14" x14ac:dyDescent="0.25">
      <c r="A5" s="2" t="s">
        <v>3</v>
      </c>
      <c r="B5" s="3">
        <v>0.36699999999999999</v>
      </c>
      <c r="C5" s="3">
        <v>0.32700000000000001</v>
      </c>
      <c r="D5" s="3">
        <v>0.46300000000000002</v>
      </c>
      <c r="E5" s="3">
        <v>5.8000000000000003E-2</v>
      </c>
      <c r="F5" s="3">
        <v>5.8000000000000003E-2</v>
      </c>
      <c r="G5" s="3">
        <v>0.06</v>
      </c>
      <c r="H5" s="3">
        <v>0.501</v>
      </c>
      <c r="I5" s="3">
        <v>0.42</v>
      </c>
      <c r="J5" s="3">
        <v>0.40200000000000002</v>
      </c>
      <c r="K5" s="3">
        <v>8.7999999999999995E-2</v>
      </c>
      <c r="L5" s="3">
        <v>0.23699999999999999</v>
      </c>
      <c r="M5" s="3">
        <v>8.7999999999999995E-2</v>
      </c>
      <c r="N5" s="4">
        <v>670</v>
      </c>
    </row>
    <row r="6" spans="1:14" x14ac:dyDescent="0.25">
      <c r="A6" s="2" t="s">
        <v>4</v>
      </c>
      <c r="B6" s="3">
        <v>0.69</v>
      </c>
      <c r="C6" s="3">
        <v>0.67</v>
      </c>
      <c r="D6" s="3">
        <v>0.56799999999999995</v>
      </c>
      <c r="E6" s="3">
        <v>6.3E-2</v>
      </c>
      <c r="F6" s="3">
        <v>6.5000000000000002E-2</v>
      </c>
      <c r="G6" s="3">
        <v>6.3E-2</v>
      </c>
      <c r="H6" s="3">
        <v>6.3E-2</v>
      </c>
      <c r="I6" s="3">
        <v>6.3E-2</v>
      </c>
      <c r="J6" s="3">
        <v>6.5000000000000002E-2</v>
      </c>
      <c r="K6" s="3">
        <v>0.115</v>
      </c>
      <c r="L6" s="3">
        <v>0.114</v>
      </c>
      <c r="M6" s="3">
        <v>0.128</v>
      </c>
      <c r="N6" s="4">
        <v>670</v>
      </c>
    </row>
    <row r="7" spans="1:14" x14ac:dyDescent="0.25">
      <c r="A7" s="2" t="s">
        <v>5</v>
      </c>
      <c r="B7" s="3">
        <v>0.99299999999999999</v>
      </c>
      <c r="C7" s="3">
        <v>1.0940000000000001</v>
      </c>
      <c r="D7" s="3">
        <v>1.0509999999999999</v>
      </c>
      <c r="E7" s="3">
        <v>0.27200000000000002</v>
      </c>
      <c r="F7" s="3">
        <v>0.24399999999999999</v>
      </c>
      <c r="G7" s="3">
        <v>0.23899999999999999</v>
      </c>
      <c r="H7" s="3">
        <v>0.156</v>
      </c>
      <c r="I7" s="3">
        <v>0.153</v>
      </c>
      <c r="J7" s="3">
        <v>0.14599999999999999</v>
      </c>
      <c r="K7" s="3">
        <v>5.7000000000000002E-2</v>
      </c>
      <c r="L7" s="3">
        <v>5.8000000000000003E-2</v>
      </c>
      <c r="M7" s="3">
        <v>5.2999999999999999E-2</v>
      </c>
      <c r="N7" s="4">
        <v>670</v>
      </c>
    </row>
    <row r="8" spans="1:14" x14ac:dyDescent="0.25">
      <c r="A8" s="2" t="s">
        <v>6</v>
      </c>
      <c r="B8" s="3">
        <v>1.087</v>
      </c>
      <c r="C8" s="3">
        <v>1.093</v>
      </c>
      <c r="D8" s="3">
        <v>1.0720000000000001</v>
      </c>
      <c r="E8" s="3">
        <v>0.105</v>
      </c>
      <c r="F8" s="3">
        <v>0.10100000000000001</v>
      </c>
      <c r="G8" s="3">
        <v>0.105</v>
      </c>
      <c r="H8" s="3">
        <v>0.48499999999999999</v>
      </c>
      <c r="I8" s="3">
        <v>0.54100000000000004</v>
      </c>
      <c r="J8" s="3">
        <v>0.53600000000000003</v>
      </c>
      <c r="K8" s="3">
        <v>0.44900000000000001</v>
      </c>
      <c r="L8" s="3">
        <v>0.50900000000000001</v>
      </c>
      <c r="M8" s="3">
        <v>0.51300000000000001</v>
      </c>
      <c r="N8" s="4">
        <v>670</v>
      </c>
    </row>
    <row r="9" spans="1:14" x14ac:dyDescent="0.25">
      <c r="A9" s="2" t="s">
        <v>7</v>
      </c>
      <c r="B9" s="3">
        <v>1.0940000000000001</v>
      </c>
      <c r="C9" s="3">
        <v>1.163</v>
      </c>
      <c r="D9" s="3">
        <v>1.012</v>
      </c>
      <c r="E9" s="3">
        <v>0.159</v>
      </c>
      <c r="F9" s="3">
        <v>0.15</v>
      </c>
      <c r="G9" s="3">
        <v>0.14699999999999999</v>
      </c>
      <c r="H9" s="3">
        <v>7.2999999999999995E-2</v>
      </c>
      <c r="I9" s="3">
        <v>7.2999999999999995E-2</v>
      </c>
      <c r="J9" s="3">
        <v>7.2999999999999995E-2</v>
      </c>
      <c r="K9" s="3">
        <v>0.60699999999999998</v>
      </c>
      <c r="L9" s="3">
        <v>0.70599999999999996</v>
      </c>
      <c r="M9" s="3">
        <v>0.66300000000000003</v>
      </c>
      <c r="N9" s="4">
        <v>670</v>
      </c>
    </row>
    <row r="11" spans="1:14" x14ac:dyDescent="0.25">
      <c r="B11" s="5">
        <v>0</v>
      </c>
      <c r="C11">
        <f>AVERAGE(B2:D2)</f>
        <v>5.8333333333333327E-2</v>
      </c>
      <c r="F11">
        <f>AVERAGE(E2:G2)</f>
        <v>5.8999999999999997E-2</v>
      </c>
      <c r="I11">
        <f>AVERAGE(H2:J2)</f>
        <v>0.94233333333333336</v>
      </c>
      <c r="L11">
        <f>AVERAGE(K2:M2)</f>
        <v>0.23233333333333336</v>
      </c>
    </row>
    <row r="12" spans="1:14" x14ac:dyDescent="0.25">
      <c r="B12" s="5">
        <v>5</v>
      </c>
      <c r="C12">
        <f t="shared" ref="C12:C18" si="0">AVERAGE(B3:D3)</f>
        <v>0.11733333333333333</v>
      </c>
      <c r="F12">
        <f t="shared" ref="F12:F18" si="1">AVERAGE(E3:G3)</f>
        <v>0.06</v>
      </c>
      <c r="I12">
        <f t="shared" ref="I12:I18" si="2">AVERAGE(H3:J3)</f>
        <v>5.6333333333333339E-2</v>
      </c>
      <c r="L12">
        <f t="shared" ref="L12:L18" si="3">AVERAGE(K3:M3)</f>
        <v>1.4373333333333331</v>
      </c>
    </row>
    <row r="13" spans="1:14" x14ac:dyDescent="0.25">
      <c r="B13" s="5">
        <v>12.5</v>
      </c>
      <c r="C13">
        <f t="shared" si="0"/>
        <v>0.22800000000000001</v>
      </c>
      <c r="F13">
        <f t="shared" si="1"/>
        <v>0.27966666666666667</v>
      </c>
      <c r="I13">
        <f t="shared" si="2"/>
        <v>0.9953333333333334</v>
      </c>
      <c r="L13">
        <f t="shared" si="3"/>
        <v>0.4423333333333333</v>
      </c>
    </row>
    <row r="14" spans="1:14" x14ac:dyDescent="0.25">
      <c r="B14" s="5">
        <v>25</v>
      </c>
      <c r="C14">
        <f>AVERAGE(B5:C5)</f>
        <v>0.34699999999999998</v>
      </c>
      <c r="F14">
        <f t="shared" si="1"/>
        <v>5.8666666666666666E-2</v>
      </c>
      <c r="I14">
        <f t="shared" si="2"/>
        <v>0.441</v>
      </c>
      <c r="L14">
        <f t="shared" si="3"/>
        <v>0.13766666666666663</v>
      </c>
    </row>
    <row r="15" spans="1:14" x14ac:dyDescent="0.25">
      <c r="B15" s="5">
        <v>50</v>
      </c>
      <c r="C15">
        <f>AVERAGE(B6:D6)</f>
        <v>0.64266666666666661</v>
      </c>
      <c r="F15">
        <f t="shared" si="1"/>
        <v>6.3666666666666663E-2</v>
      </c>
      <c r="I15">
        <f t="shared" si="2"/>
        <v>6.3666666666666663E-2</v>
      </c>
      <c r="L15">
        <f t="shared" si="3"/>
        <v>0.11899999999999999</v>
      </c>
    </row>
    <row r="16" spans="1:14" x14ac:dyDescent="0.25">
      <c r="B16" s="5">
        <v>100</v>
      </c>
      <c r="C16">
        <f>AVERAGE(B7:D7)</f>
        <v>1.046</v>
      </c>
      <c r="F16">
        <f t="shared" si="1"/>
        <v>0.25166666666666665</v>
      </c>
      <c r="I16">
        <f t="shared" si="2"/>
        <v>0.15166666666666664</v>
      </c>
      <c r="L16">
        <f t="shared" si="3"/>
        <v>5.6000000000000001E-2</v>
      </c>
    </row>
    <row r="17" spans="3:12" x14ac:dyDescent="0.25">
      <c r="C17">
        <f t="shared" si="0"/>
        <v>1.0839999999999999</v>
      </c>
      <c r="F17">
        <f t="shared" si="1"/>
        <v>0.10366666666666667</v>
      </c>
      <c r="I17">
        <f t="shared" si="2"/>
        <v>0.52066666666666672</v>
      </c>
      <c r="L17">
        <f t="shared" si="3"/>
        <v>0.49033333333333334</v>
      </c>
    </row>
    <row r="18" spans="3:12" x14ac:dyDescent="0.25">
      <c r="C18">
        <f t="shared" si="0"/>
        <v>1.0896666666666668</v>
      </c>
      <c r="F18">
        <f t="shared" si="1"/>
        <v>0.152</v>
      </c>
      <c r="I18">
        <f t="shared" si="2"/>
        <v>7.2999999999999995E-2</v>
      </c>
      <c r="L18">
        <f t="shared" si="3"/>
        <v>0.65866666666666662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2024-10-01T19:33:08Z</dcterms:created>
  <dcterms:modified xsi:type="dcterms:W3CDTF">2024-10-01T19:35:06Z</dcterms:modified>
</cp:coreProperties>
</file>