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November 2024\"/>
    </mc:Choice>
  </mc:AlternateContent>
  <xr:revisionPtr revIDLastSave="0" documentId="8_{826FC822-09DD-41E3-B11B-5310690EA5D3}" xr6:coauthVersionLast="36" xr6:coauthVersionMax="36" xr10:uidLastSave="{00000000-0000-0000-0000-000000000000}"/>
  <bookViews>
    <workbookView xWindow="0" yWindow="0" windowWidth="14370" windowHeight="9585" xr2:uid="{3E606B16-9702-4CF2-9640-4BF4CF84B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16" i="1"/>
  <c r="C13" i="1"/>
  <c r="C14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<sst xmlns="http://schemas.openxmlformats.org/spreadsheetml/2006/main" count="8" uniqueCount="8">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</sst>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5.5333333333333339E-2</c:v>
                </c:pt>
                <c:pt idx="1">
                  <c:v>0.13</c:v>
                </c:pt>
                <c:pt idx="2">
                  <c:v>0.23766666666666666</c:v>
                </c:pt>
                <c:pt idx="3">
                  <c:v>0.38999999999999996</c:v>
                </c:pt>
                <c:pt idx="5">
                  <c:v>1.2329999999999999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97-486A-B174-BE1C35553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966144"/>
        <c:axId val="455970080"/>
      </c:scatterChart>
      <c:valAx>
        <c:axId val="45596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70080"/>
        <c:crosses val="autoZero"/>
        <c:crossBetween val="midCat"/>
      </c:valAx>
      <c:valAx>
        <c:axId val="45597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6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8</xdr:row>
      <xdr:rowOff>171450</xdr:rowOff>
    </xdr:from>
    <xdr:to>
      <xdr:col>11</xdr:col>
      <xdr:colOff>47625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DAD5A4-2C18-41A0-A423-0E3375746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BAC52-280B-4467-8D87-75C44DACD1B0}">
  <dimension ref="A1:N18"/>
  <sheetViews>
    <sheetView tabSelected="1" workbookViewId="0">
      <selection activeCell="C13" sqref="C1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5.6000000000000001E-2</v>
      </c>
      <c r="C2" s="3">
        <v>5.5E-2</v>
      </c>
      <c r="D2" s="3">
        <v>5.5E-2</v>
      </c>
      <c r="E2" s="3">
        <v>4.5999999999999999E-2</v>
      </c>
      <c r="F2" s="3">
        <v>4.5999999999999999E-2</v>
      </c>
      <c r="G2" s="3">
        <v>4.5999999999999999E-2</v>
      </c>
      <c r="H2" s="3">
        <v>4.5999999999999999E-2</v>
      </c>
      <c r="I2" s="3">
        <v>4.4999999999999998E-2</v>
      </c>
      <c r="J2" s="3">
        <v>4.3999999999999997E-2</v>
      </c>
      <c r="K2" s="3">
        <v>4.4999999999999998E-2</v>
      </c>
      <c r="L2" s="3">
        <v>4.5999999999999999E-2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0.129</v>
      </c>
      <c r="C3" s="3">
        <v>0.13100000000000001</v>
      </c>
      <c r="D3" s="3">
        <v>0.14699999999999999</v>
      </c>
      <c r="E3" s="3">
        <v>4.4999999999999998E-2</v>
      </c>
      <c r="F3" s="3">
        <v>4.3999999999999997E-2</v>
      </c>
      <c r="G3" s="3">
        <v>4.4999999999999998E-2</v>
      </c>
      <c r="H3" s="3">
        <v>4.5999999999999999E-2</v>
      </c>
      <c r="I3" s="3">
        <v>4.4999999999999998E-2</v>
      </c>
      <c r="J3" s="3">
        <v>4.4999999999999998E-2</v>
      </c>
      <c r="K3" s="3">
        <v>4.4999999999999998E-2</v>
      </c>
      <c r="L3" s="3">
        <v>4.4999999999999998E-2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0.23699999999999999</v>
      </c>
      <c r="C4" s="3">
        <v>0.23499999999999999</v>
      </c>
      <c r="D4" s="3">
        <v>0.24099999999999999</v>
      </c>
      <c r="E4" s="3">
        <v>4.4999999999999998E-2</v>
      </c>
      <c r="F4" s="3">
        <v>4.4999999999999998E-2</v>
      </c>
      <c r="G4" s="3">
        <v>4.5999999999999999E-2</v>
      </c>
      <c r="H4" s="3">
        <v>4.3999999999999997E-2</v>
      </c>
      <c r="I4" s="3">
        <v>4.4999999999999998E-2</v>
      </c>
      <c r="J4" s="3">
        <v>4.3999999999999997E-2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0.39</v>
      </c>
      <c r="C5" s="3">
        <v>0.40100000000000002</v>
      </c>
      <c r="D5" s="3">
        <v>0.379</v>
      </c>
      <c r="E5" s="3">
        <v>4.4999999999999998E-2</v>
      </c>
      <c r="F5" s="3">
        <v>4.4999999999999998E-2</v>
      </c>
      <c r="G5" s="3">
        <v>4.4999999999999998E-2</v>
      </c>
      <c r="H5" s="3">
        <v>4.4999999999999998E-2</v>
      </c>
      <c r="I5" s="3">
        <v>4.4999999999999998E-2</v>
      </c>
      <c r="J5" s="3">
        <v>4.3999999999999997E-2</v>
      </c>
      <c r="K5" s="3">
        <v>4.4999999999999998E-2</v>
      </c>
      <c r="L5" s="3">
        <v>4.4999999999999998E-2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0.91600000000000004</v>
      </c>
      <c r="C6" s="3">
        <v>0.86099999999999999</v>
      </c>
      <c r="D6" s="3">
        <v>0.64200000000000002</v>
      </c>
      <c r="E6" s="3">
        <v>4.4999999999999998E-2</v>
      </c>
      <c r="F6" s="3">
        <v>4.3999999999999997E-2</v>
      </c>
      <c r="G6" s="3">
        <v>4.4999999999999998E-2</v>
      </c>
      <c r="H6" s="3">
        <v>4.3999999999999997E-2</v>
      </c>
      <c r="I6" s="3">
        <v>4.4999999999999998E-2</v>
      </c>
      <c r="J6" s="3">
        <v>4.4999999999999998E-2</v>
      </c>
      <c r="K6" s="3">
        <v>4.4999999999999998E-2</v>
      </c>
      <c r="L6" s="3">
        <v>4.4999999999999998E-2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1.3160000000000001</v>
      </c>
      <c r="C7" s="3">
        <v>1.282</v>
      </c>
      <c r="D7" s="3">
        <v>1.101</v>
      </c>
      <c r="E7" s="3">
        <v>4.3999999999999997E-2</v>
      </c>
      <c r="F7" s="3">
        <v>4.4999999999999998E-2</v>
      </c>
      <c r="G7" s="3">
        <v>4.3999999999999997E-2</v>
      </c>
      <c r="H7" s="3">
        <v>4.4999999999999998E-2</v>
      </c>
      <c r="I7" s="3">
        <v>4.4999999999999998E-2</v>
      </c>
      <c r="J7" s="3">
        <v>4.3999999999999997E-2</v>
      </c>
      <c r="K7" s="3">
        <v>4.3999999999999997E-2</v>
      </c>
      <c r="L7" s="3">
        <v>4.4999999999999998E-2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1.0740000000000001</v>
      </c>
      <c r="C8" s="3">
        <v>0.95499999999999996</v>
      </c>
      <c r="D8" s="3">
        <v>1.0329999999999999</v>
      </c>
      <c r="E8" s="3">
        <v>4.3999999999999997E-2</v>
      </c>
      <c r="F8" s="3">
        <v>4.4999999999999998E-2</v>
      </c>
      <c r="G8" s="3">
        <v>4.3999999999999997E-2</v>
      </c>
      <c r="H8" s="3">
        <v>4.3999999999999997E-2</v>
      </c>
      <c r="I8" s="3">
        <v>4.3999999999999997E-2</v>
      </c>
      <c r="J8" s="3">
        <v>4.4999999999999998E-2</v>
      </c>
      <c r="K8" s="3">
        <v>4.4999999999999998E-2</v>
      </c>
      <c r="L8" s="3">
        <v>4.3999999999999997E-2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1.018</v>
      </c>
      <c r="C9" s="3">
        <v>1.073</v>
      </c>
      <c r="D9" s="3">
        <v>0.89500000000000002</v>
      </c>
      <c r="E9" s="3">
        <v>4.4999999999999998E-2</v>
      </c>
      <c r="F9" s="3">
        <v>4.4999999999999998E-2</v>
      </c>
      <c r="G9" s="3">
        <v>4.4999999999999998E-2</v>
      </c>
      <c r="H9" s="3">
        <v>4.4999999999999998E-2</v>
      </c>
      <c r="I9" s="3">
        <v>4.4999999999999998E-2</v>
      </c>
      <c r="J9" s="3">
        <v>4.5999999999999999E-2</v>
      </c>
      <c r="K9" s="3">
        <v>4.3999999999999997E-2</v>
      </c>
      <c r="L9" s="3">
        <v>4.3999999999999997E-2</v>
      </c>
      <c r="M9" s="3">
        <v>4.4999999999999998E-2</v>
      </c>
      <c r="N9" s="4">
        <v>670</v>
      </c>
    </row>
    <row r="11" spans="1:14" x14ac:dyDescent="0.25">
      <c r="B11" s="5">
        <v>0</v>
      </c>
      <c r="C11">
        <f>AVERAGE(B2:D2)</f>
        <v>5.5333333333333339E-2</v>
      </c>
    </row>
    <row r="12" spans="1:14" x14ac:dyDescent="0.25">
      <c r="B12" s="5">
        <v>5</v>
      </c>
      <c r="C12">
        <f>AVERAGE(B3:C3)</f>
        <v>0.13</v>
      </c>
    </row>
    <row r="13" spans="1:14" x14ac:dyDescent="0.25">
      <c r="B13" s="5">
        <v>12.5</v>
      </c>
      <c r="C13">
        <f t="shared" ref="C12:C18" si="0">AVERAGE(B4:D4)</f>
        <v>0.23766666666666666</v>
      </c>
    </row>
    <row r="14" spans="1:14" x14ac:dyDescent="0.25">
      <c r="B14" s="5">
        <v>25</v>
      </c>
      <c r="C14">
        <f t="shared" si="0"/>
        <v>0.38999999999999996</v>
      </c>
    </row>
    <row r="15" spans="1:14" x14ac:dyDescent="0.25">
      <c r="B15" s="5">
        <v>50</v>
      </c>
    </row>
    <row r="16" spans="1:14" x14ac:dyDescent="0.25">
      <c r="B16" s="5">
        <v>100</v>
      </c>
      <c r="C16">
        <f>AVERAGE(B7:D7)</f>
        <v>1.2329999999999999</v>
      </c>
    </row>
    <row r="17" spans="3:3" x14ac:dyDescent="0.25">
      <c r="C17">
        <f t="shared" si="0"/>
        <v>1.0206666666666666</v>
      </c>
    </row>
    <row r="18" spans="3:3" x14ac:dyDescent="0.25">
      <c r="C18">
        <f t="shared" si="0"/>
        <v>0.9953333333333334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2024-11-18T16:25:25Z</dcterms:created>
  <dcterms:modified xsi:type="dcterms:W3CDTF">2024-11-18T16:28:52Z</dcterms:modified>
</cp:coreProperties>
</file>