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10E38FC4-7382-423F-8ED6-421788B111A2}" xr6:coauthVersionLast="36" xr6:coauthVersionMax="36" xr10:uidLastSave="{00000000-0000-0000-0000-000000000000}"/>
  <bookViews>
    <workbookView xWindow="0" yWindow="0" windowWidth="18885" windowHeight="11640" xr2:uid="{A30000D8-8580-4822-973F-D72596752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<sst xmlns="http://schemas.openxmlformats.org/spreadsheetml/2006/main" count="16" uniqueCount="8">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</sst>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6.3E-2</c:v>
                </c:pt>
                <c:pt idx="1">
                  <c:v>0.13633333333333333</c:v>
                </c:pt>
                <c:pt idx="2">
                  <c:v>0.24166666666666667</c:v>
                </c:pt>
                <c:pt idx="3">
                  <c:v>0.44799999999999995</c:v>
                </c:pt>
                <c:pt idx="5">
                  <c:v>1.157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4-438E-9C60-93ED08DE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82944"/>
        <c:axId val="441484584"/>
      </c:scatterChart>
      <c:valAx>
        <c:axId val="44148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84584"/>
        <c:crosses val="autoZero"/>
        <c:crossBetween val="midCat"/>
      </c:valAx>
      <c:valAx>
        <c:axId val="44148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8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32738-B5A1-4E28-B007-61F68D039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8D1F-DE9E-49BB-A771-C2C28A9189A1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6.2E-2</v>
      </c>
      <c r="D2" s="3">
        <v>6.4000000000000001E-2</v>
      </c>
      <c r="E2" s="3">
        <v>6.3E-2</v>
      </c>
      <c r="F2" s="3">
        <v>6.2E-2</v>
      </c>
      <c r="G2" s="3">
        <v>6.3E-2</v>
      </c>
      <c r="H2" s="3">
        <v>6.8000000000000005E-2</v>
      </c>
      <c r="I2" s="3">
        <v>7.0000000000000007E-2</v>
      </c>
      <c r="J2" s="3">
        <v>6.7000000000000004E-2</v>
      </c>
      <c r="K2" s="3">
        <v>0.62</v>
      </c>
      <c r="L2" s="3">
        <v>0.70099999999999996</v>
      </c>
      <c r="M2" s="3">
        <v>0.65400000000000003</v>
      </c>
      <c r="N2" s="4">
        <v>670</v>
      </c>
    </row>
    <row r="3" spans="1:14" x14ac:dyDescent="0.25">
      <c r="A3" s="2" t="s">
        <v>1</v>
      </c>
      <c r="B3" s="3">
        <v>0.14099999999999999</v>
      </c>
      <c r="C3" s="3">
        <v>0.13800000000000001</v>
      </c>
      <c r="D3" s="3">
        <v>0.13</v>
      </c>
      <c r="E3" s="3">
        <v>6.6000000000000003E-2</v>
      </c>
      <c r="F3" s="3">
        <v>0.06</v>
      </c>
      <c r="G3" s="3">
        <v>6.6000000000000003E-2</v>
      </c>
      <c r="H3" s="3">
        <v>6.9000000000000006E-2</v>
      </c>
      <c r="I3" s="3">
        <v>6.7000000000000004E-2</v>
      </c>
      <c r="J3" s="3">
        <v>6.8000000000000005E-2</v>
      </c>
      <c r="K3" s="3">
        <v>0.13500000000000001</v>
      </c>
      <c r="L3" s="3">
        <v>0.13</v>
      </c>
      <c r="M3" s="3">
        <v>0.13500000000000001</v>
      </c>
      <c r="N3" s="4">
        <v>670</v>
      </c>
    </row>
    <row r="4" spans="1:14" x14ac:dyDescent="0.25">
      <c r="A4" s="2" t="s">
        <v>2</v>
      </c>
      <c r="B4" s="3">
        <v>0.24099999999999999</v>
      </c>
      <c r="C4" s="3">
        <v>0.25</v>
      </c>
      <c r="D4" s="3">
        <v>0.23400000000000001</v>
      </c>
      <c r="E4" s="3">
        <v>7.0000000000000007E-2</v>
      </c>
      <c r="F4" s="3">
        <v>6.7000000000000004E-2</v>
      </c>
      <c r="G4" s="3">
        <v>6.2E-2</v>
      </c>
      <c r="H4" s="3">
        <v>6.4000000000000001E-2</v>
      </c>
      <c r="I4" s="3">
        <v>7.0000000000000007E-2</v>
      </c>
      <c r="J4" s="3">
        <v>7.4999999999999997E-2</v>
      </c>
      <c r="K4" s="3">
        <v>6.8000000000000005E-2</v>
      </c>
      <c r="L4" s="3">
        <v>6.7000000000000004E-2</v>
      </c>
      <c r="M4" s="3">
        <v>7.3999999999999996E-2</v>
      </c>
      <c r="N4" s="4">
        <v>670</v>
      </c>
    </row>
    <row r="5" spans="1:14" x14ac:dyDescent="0.25">
      <c r="A5" s="2" t="s">
        <v>3</v>
      </c>
      <c r="B5" s="3">
        <v>0.45500000000000002</v>
      </c>
      <c r="C5" s="3">
        <v>0.46899999999999997</v>
      </c>
      <c r="D5" s="3">
        <v>0.42</v>
      </c>
      <c r="E5" s="3">
        <v>7.0000000000000007E-2</v>
      </c>
      <c r="F5" s="3">
        <v>7.0999999999999994E-2</v>
      </c>
      <c r="G5" s="3">
        <v>6.9000000000000006E-2</v>
      </c>
      <c r="H5" s="3">
        <v>0.35399999999999998</v>
      </c>
      <c r="I5" s="3">
        <v>0.46</v>
      </c>
      <c r="J5" s="3">
        <v>0.433</v>
      </c>
      <c r="K5" s="3">
        <v>0.443</v>
      </c>
      <c r="L5" s="3">
        <v>0.32200000000000001</v>
      </c>
      <c r="M5" s="3">
        <v>0.32100000000000001</v>
      </c>
      <c r="N5" s="4">
        <v>670</v>
      </c>
    </row>
    <row r="6" spans="1:14" x14ac:dyDescent="0.25">
      <c r="A6" s="2" t="s">
        <v>4</v>
      </c>
      <c r="B6" s="3">
        <v>0.89100000000000001</v>
      </c>
      <c r="C6" s="3">
        <v>0.80300000000000005</v>
      </c>
      <c r="D6" s="3">
        <v>0.73399999999999999</v>
      </c>
      <c r="E6" s="3">
        <v>6.9000000000000006E-2</v>
      </c>
      <c r="F6" s="3">
        <v>7.1999999999999995E-2</v>
      </c>
      <c r="G6" s="3">
        <v>6.3E-2</v>
      </c>
      <c r="H6" s="3">
        <v>6.7000000000000004E-2</v>
      </c>
      <c r="I6" s="3">
        <v>6.2E-2</v>
      </c>
      <c r="J6" s="3">
        <v>6.2E-2</v>
      </c>
      <c r="K6" s="3">
        <v>0.27900000000000003</v>
      </c>
      <c r="L6" s="3">
        <v>0.29299999999999998</v>
      </c>
      <c r="M6" s="3">
        <v>0.32100000000000001</v>
      </c>
      <c r="N6" s="4">
        <v>670</v>
      </c>
    </row>
    <row r="7" spans="1:14" x14ac:dyDescent="0.25">
      <c r="A7" s="2" t="s">
        <v>5</v>
      </c>
      <c r="B7" s="3">
        <v>1.177</v>
      </c>
      <c r="C7" s="3">
        <v>1.2010000000000001</v>
      </c>
      <c r="D7" s="3">
        <v>1.093</v>
      </c>
      <c r="E7" s="3">
        <v>6.6000000000000003E-2</v>
      </c>
      <c r="F7" s="3">
        <v>6.5000000000000002E-2</v>
      </c>
      <c r="G7" s="3">
        <v>6.4000000000000001E-2</v>
      </c>
      <c r="H7" s="3">
        <v>0.11600000000000001</v>
      </c>
      <c r="I7" s="3">
        <v>0.127</v>
      </c>
      <c r="J7" s="3">
        <v>0.11899999999999999</v>
      </c>
      <c r="K7" s="3">
        <v>6.5000000000000002E-2</v>
      </c>
      <c r="L7" s="3">
        <v>6.5000000000000002E-2</v>
      </c>
      <c r="M7" s="3">
        <v>6.8000000000000005E-2</v>
      </c>
      <c r="N7" s="4">
        <v>670</v>
      </c>
    </row>
    <row r="8" spans="1:14" x14ac:dyDescent="0.25">
      <c r="A8" s="2" t="s">
        <v>6</v>
      </c>
      <c r="B8" s="3">
        <v>1.357</v>
      </c>
      <c r="C8" s="3">
        <v>1.3140000000000001</v>
      </c>
      <c r="D8" s="3">
        <v>1.232</v>
      </c>
      <c r="E8" s="3">
        <v>7.0000000000000007E-2</v>
      </c>
      <c r="F8" s="3">
        <v>7.0999999999999994E-2</v>
      </c>
      <c r="G8" s="3">
        <v>7.0000000000000007E-2</v>
      </c>
      <c r="H8" s="3">
        <v>7.4999999999999997E-2</v>
      </c>
      <c r="I8" s="3">
        <v>0.08</v>
      </c>
      <c r="J8" s="3">
        <v>7.8E-2</v>
      </c>
      <c r="K8" s="3">
        <v>6.8000000000000005E-2</v>
      </c>
      <c r="L8" s="3">
        <v>6.8000000000000005E-2</v>
      </c>
      <c r="M8" s="3">
        <v>6.7000000000000004E-2</v>
      </c>
      <c r="N8" s="4">
        <v>670</v>
      </c>
    </row>
    <row r="9" spans="1:14" x14ac:dyDescent="0.25">
      <c r="A9" s="2" t="s">
        <v>7</v>
      </c>
      <c r="B9" s="3">
        <v>1.2929999999999999</v>
      </c>
      <c r="C9" s="3">
        <v>1.1140000000000001</v>
      </c>
      <c r="D9" s="3">
        <v>1.1919999999999999</v>
      </c>
      <c r="E9" s="3">
        <v>6.3E-2</v>
      </c>
      <c r="F9" s="3">
        <v>6.3E-2</v>
      </c>
      <c r="G9" s="3">
        <v>7.0999999999999994E-2</v>
      </c>
      <c r="H9" s="3">
        <v>6.4000000000000001E-2</v>
      </c>
      <c r="I9" s="3">
        <v>6.8000000000000005E-2</v>
      </c>
      <c r="J9" s="3">
        <v>8.1000000000000003E-2</v>
      </c>
      <c r="K9" s="3">
        <v>0.71399999999999997</v>
      </c>
      <c r="L9" s="3">
        <v>0.77900000000000003</v>
      </c>
      <c r="M9" s="3">
        <v>0.70499999999999996</v>
      </c>
      <c r="N9" s="4">
        <v>670</v>
      </c>
    </row>
    <row r="11" spans="1:14" x14ac:dyDescent="0.25">
      <c r="B11" s="5">
        <v>0</v>
      </c>
      <c r="C11">
        <f>AVERAGE(B2:D2)</f>
        <v>6.3E-2</v>
      </c>
      <c r="F11">
        <f>AVERAGE(E2:G2)</f>
        <v>6.2666666666666662E-2</v>
      </c>
      <c r="I11">
        <f>AVERAGE(H2:J2)</f>
        <v>6.8333333333333343E-2</v>
      </c>
      <c r="L11">
        <f>AVERAGE(K2:M2)</f>
        <v>0.65833333333333333</v>
      </c>
    </row>
    <row r="12" spans="1:14" x14ac:dyDescent="0.25">
      <c r="B12" s="5">
        <v>5</v>
      </c>
      <c r="C12">
        <f t="shared" ref="C12:C18" si="0">AVERAGE(B3:D3)</f>
        <v>0.13633333333333333</v>
      </c>
      <c r="F12">
        <f t="shared" ref="F12:F18" si="1">AVERAGE(E3:G3)</f>
        <v>6.4000000000000001E-2</v>
      </c>
      <c r="I12">
        <f t="shared" ref="I12:I18" si="2">AVERAGE(H3:J3)</f>
        <v>6.8000000000000005E-2</v>
      </c>
      <c r="L12">
        <f t="shared" ref="L12:L18" si="3">AVERAGE(K3:M3)</f>
        <v>0.13333333333333333</v>
      </c>
    </row>
    <row r="13" spans="1:14" x14ac:dyDescent="0.25">
      <c r="B13" s="5">
        <v>12.5</v>
      </c>
      <c r="C13">
        <f t="shared" si="0"/>
        <v>0.24166666666666667</v>
      </c>
      <c r="F13">
        <f t="shared" si="1"/>
        <v>6.6333333333333341E-2</v>
      </c>
      <c r="I13">
        <f t="shared" si="2"/>
        <v>6.9666666666666668E-2</v>
      </c>
      <c r="L13">
        <f t="shared" si="3"/>
        <v>6.9666666666666668E-2</v>
      </c>
    </row>
    <row r="14" spans="1:14" x14ac:dyDescent="0.25">
      <c r="B14" s="5">
        <v>25</v>
      </c>
      <c r="C14">
        <f t="shared" si="0"/>
        <v>0.44799999999999995</v>
      </c>
      <c r="F14">
        <f t="shared" si="1"/>
        <v>7.0000000000000007E-2</v>
      </c>
      <c r="I14">
        <f t="shared" si="2"/>
        <v>0.41566666666666668</v>
      </c>
      <c r="L14">
        <f t="shared" si="3"/>
        <v>0.36200000000000004</v>
      </c>
    </row>
    <row r="15" spans="1:14" x14ac:dyDescent="0.25">
      <c r="B15" s="5">
        <v>50</v>
      </c>
      <c r="F15">
        <f t="shared" si="1"/>
        <v>6.8000000000000005E-2</v>
      </c>
      <c r="I15">
        <f t="shared" si="2"/>
        <v>6.3666666666666663E-2</v>
      </c>
      <c r="L15">
        <f t="shared" si="3"/>
        <v>0.29766666666666669</v>
      </c>
    </row>
    <row r="16" spans="1:14" x14ac:dyDescent="0.25">
      <c r="B16" s="5">
        <v>100</v>
      </c>
      <c r="C16">
        <f t="shared" si="0"/>
        <v>1.157</v>
      </c>
      <c r="F16">
        <f t="shared" si="1"/>
        <v>6.5000000000000002E-2</v>
      </c>
      <c r="I16">
        <f t="shared" si="2"/>
        <v>0.12066666666666666</v>
      </c>
      <c r="L16">
        <f t="shared" si="3"/>
        <v>6.6000000000000003E-2</v>
      </c>
    </row>
    <row r="17" spans="3:12" x14ac:dyDescent="0.25">
      <c r="C17">
        <f t="shared" si="0"/>
        <v>1.3010000000000002</v>
      </c>
      <c r="F17">
        <f t="shared" si="1"/>
        <v>7.0333333333333345E-2</v>
      </c>
      <c r="I17">
        <f t="shared" si="2"/>
        <v>7.7666666666666662E-2</v>
      </c>
      <c r="L17">
        <f t="shared" si="3"/>
        <v>6.7666666666666667E-2</v>
      </c>
    </row>
    <row r="18" spans="3:12" x14ac:dyDescent="0.25">
      <c r="C18">
        <f t="shared" si="0"/>
        <v>1.1996666666666667</v>
      </c>
      <c r="F18">
        <f t="shared" si="1"/>
        <v>6.5666666666666665E-2</v>
      </c>
      <c r="I18">
        <f t="shared" si="2"/>
        <v>7.1000000000000008E-2</v>
      </c>
      <c r="L18">
        <f t="shared" si="3"/>
        <v>0.73266666666666669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2025-08-12T19:29:19Z</dcterms:created>
  <dcterms:modified xsi:type="dcterms:W3CDTF">2025-08-12T19:31:14Z</dcterms:modified>
</cp:coreProperties>
</file>