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13_ncr:1_{65864C50-EC49-4120-AE71-343C04A95832}" xr6:coauthVersionLast="36" xr6:coauthVersionMax="36" xr10:uidLastSave="{00000000-0000-0000-0000-000000000000}"/>
  <bookViews>
    <workbookView xWindow="0" yWindow="0" windowWidth="15795" windowHeight="13590" xr2:uid="{47D54C40-4177-495E-833C-1EFD4380C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6" i="1"/>
  <c r="I12" i="1"/>
  <c r="I13" i="1"/>
  <c r="I14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<sst xmlns="http://schemas.openxmlformats.org/spreadsheetml/2006/main" count="8" uniqueCount="8">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</sst>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Sheet1!$H$11:$H$16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Sheet1!$I$11:$I$16</c:f>
              <c:numCache>
                <c:formatCode>General</c:formatCode>
                <c:ptCount val="6"/>
                <c:pt idx="0">
                  <c:v>5.8999999999999997E-2</c:v>
                </c:pt>
                <c:pt idx="1">
                  <c:v>0.158</c:v>
                </c:pt>
                <c:pt idx="2">
                  <c:v>0.34566666666666662</c:v>
                </c:pt>
                <c:pt idx="3">
                  <c:v>0.48</c:v>
                </c:pt>
                <c:pt idx="4">
                  <c:v>0.98133333333333328</c:v>
                </c:pt>
                <c:pt idx="5">
                  <c:v>1.3393333333333335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5-4B02-BD38-7D4F3D80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947016"/>
        <c:axId val="426944720"/>
      </c:scatterChart>
      <c:valAx>
        <c:axId val="42694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44720"/>
        <c:crosses val="autoZero"/>
        <c:crossBetween val="midCat"/>
      </c:valAx>
      <c:valAx>
        <c:axId val="4269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47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16</xdr:row>
      <xdr:rowOff>185737</xdr:rowOff>
    </xdr:from>
    <xdr:to>
      <xdr:col>8</xdr:col>
      <xdr:colOff>276225</xdr:colOff>
      <xdr:row>31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549F4-4592-482A-A61A-A2F39E04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D263-5B22-4C88-867C-48B68C19F37E}">
  <dimension ref="A1:N16"/>
  <sheetViews>
    <sheetView tabSelected="1" workbookViewId="0">
      <selection activeCell="M16" sqref="M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0.05</v>
      </c>
      <c r="C2" s="3">
        <v>4.9000000000000002E-2</v>
      </c>
      <c r="D2" s="3">
        <v>4.9000000000000002E-2</v>
      </c>
      <c r="E2" s="3">
        <v>5.7000000000000002E-2</v>
      </c>
      <c r="F2" s="3">
        <v>6.2E-2</v>
      </c>
      <c r="G2" s="3">
        <v>5.8000000000000003E-2</v>
      </c>
      <c r="H2" s="3">
        <v>4.4999999999999998E-2</v>
      </c>
      <c r="I2" s="3">
        <v>4.3999999999999997E-2</v>
      </c>
      <c r="J2" s="3">
        <v>5.0999999999999997E-2</v>
      </c>
      <c r="K2" s="3">
        <v>4.4999999999999998E-2</v>
      </c>
      <c r="L2" s="3">
        <v>4.9000000000000002E-2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0.247</v>
      </c>
      <c r="C3" s="3">
        <v>0.314</v>
      </c>
      <c r="D3" s="3">
        <v>0.252</v>
      </c>
      <c r="E3" s="3">
        <v>0.20300000000000001</v>
      </c>
      <c r="F3" s="3">
        <v>0.185</v>
      </c>
      <c r="G3" s="3">
        <v>0.214</v>
      </c>
      <c r="H3" s="3">
        <v>0.15</v>
      </c>
      <c r="I3" s="3">
        <v>0.154</v>
      </c>
      <c r="J3" s="3">
        <v>0.17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0.55300000000000005</v>
      </c>
      <c r="C4" s="3">
        <v>0.46700000000000003</v>
      </c>
      <c r="D4" s="3">
        <v>0.68500000000000005</v>
      </c>
      <c r="E4" s="3">
        <v>0.38100000000000001</v>
      </c>
      <c r="F4" s="3">
        <v>0.44600000000000001</v>
      </c>
      <c r="G4" s="3">
        <v>0.38600000000000001</v>
      </c>
      <c r="H4" s="3">
        <v>0.39100000000000001</v>
      </c>
      <c r="I4" s="3">
        <v>0.33700000000000002</v>
      </c>
      <c r="J4" s="3">
        <v>0.309</v>
      </c>
      <c r="K4" s="3">
        <v>4.3999999999999997E-2</v>
      </c>
      <c r="L4" s="3">
        <v>4.3999999999999997E-2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0.95499999999999996</v>
      </c>
      <c r="C5" s="3">
        <v>0.94199999999999995</v>
      </c>
      <c r="D5" s="3">
        <v>0.96099999999999997</v>
      </c>
      <c r="E5" s="3">
        <v>0.55100000000000005</v>
      </c>
      <c r="F5" s="3">
        <v>0.48399999999999999</v>
      </c>
      <c r="G5" s="3">
        <v>0.53300000000000003</v>
      </c>
      <c r="H5" s="3">
        <v>0.496</v>
      </c>
      <c r="I5" s="3">
        <v>0.51200000000000001</v>
      </c>
      <c r="J5" s="3">
        <v>0.432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1.5029999999999999</v>
      </c>
      <c r="C6" s="3">
        <v>1.518</v>
      </c>
      <c r="D6" s="3">
        <v>1.605</v>
      </c>
      <c r="E6" s="3">
        <v>1.0189999999999999</v>
      </c>
      <c r="F6" s="3">
        <v>1.0620000000000001</v>
      </c>
      <c r="G6" s="3">
        <v>0.95499999999999996</v>
      </c>
      <c r="H6" s="3">
        <v>0.97599999999999998</v>
      </c>
      <c r="I6" s="3">
        <v>0.97399999999999998</v>
      </c>
      <c r="J6" s="3">
        <v>0.99399999999999999</v>
      </c>
      <c r="K6" s="3">
        <v>4.4999999999999998E-2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2.1339999999999999</v>
      </c>
      <c r="C7" s="3">
        <v>2.1269999999999998</v>
      </c>
      <c r="D7" s="3">
        <v>2.258</v>
      </c>
      <c r="E7" s="3">
        <v>1.5640000000000001</v>
      </c>
      <c r="F7" s="3">
        <v>1.54</v>
      </c>
      <c r="G7" s="3">
        <v>1.494</v>
      </c>
      <c r="H7" s="3">
        <v>1.2390000000000001</v>
      </c>
      <c r="I7" s="3">
        <v>1.59</v>
      </c>
      <c r="J7" s="3">
        <v>1.1890000000000001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2.3069999999999999</v>
      </c>
      <c r="C8" s="3">
        <v>2.3130000000000002</v>
      </c>
      <c r="D8" s="3">
        <v>2.109</v>
      </c>
      <c r="E8" s="3">
        <v>1.4830000000000001</v>
      </c>
      <c r="F8" s="3">
        <v>1.236</v>
      </c>
      <c r="G8" s="3">
        <v>1.456</v>
      </c>
      <c r="H8" s="3">
        <v>0.28899999999999998</v>
      </c>
      <c r="I8" s="3">
        <v>0.35699999999999998</v>
      </c>
      <c r="J8" s="3">
        <v>0.35899999999999999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1.7809999999999999</v>
      </c>
      <c r="C9" s="3">
        <v>1.65</v>
      </c>
      <c r="D9" s="3">
        <v>1.74</v>
      </c>
      <c r="E9" s="3">
        <v>1.4830000000000001</v>
      </c>
      <c r="F9" s="3">
        <v>1.3540000000000001</v>
      </c>
      <c r="G9" s="3">
        <v>1.1479999999999999</v>
      </c>
      <c r="H9" s="3">
        <v>4.4999999999999998E-2</v>
      </c>
      <c r="I9" s="3">
        <v>4.4999999999999998E-2</v>
      </c>
      <c r="J9" s="3">
        <v>0.05</v>
      </c>
      <c r="K9" s="3">
        <v>4.3999999999999997E-2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H11">
        <v>0</v>
      </c>
      <c r="I11">
        <v>5.8999999999999997E-2</v>
      </c>
    </row>
    <row r="12" spans="1:14" x14ac:dyDescent="0.25">
      <c r="H12">
        <v>5</v>
      </c>
      <c r="I12">
        <f t="shared" ref="I12:I16" si="0">AVERAGE(H3:J3)</f>
        <v>0.158</v>
      </c>
    </row>
    <row r="13" spans="1:14" x14ac:dyDescent="0.25">
      <c r="H13">
        <v>12.5</v>
      </c>
      <c r="I13">
        <f t="shared" si="0"/>
        <v>0.34566666666666662</v>
      </c>
    </row>
    <row r="14" spans="1:14" x14ac:dyDescent="0.25">
      <c r="H14">
        <v>25</v>
      </c>
      <c r="I14">
        <f t="shared" si="0"/>
        <v>0.48</v>
      </c>
    </row>
    <row r="15" spans="1:14" x14ac:dyDescent="0.25">
      <c r="H15">
        <v>50</v>
      </c>
      <c r="I15">
        <f t="shared" si="0"/>
        <v>0.98133333333333328</v>
      </c>
    </row>
    <row r="16" spans="1:14" x14ac:dyDescent="0.25">
      <c r="H16">
        <v>100</v>
      </c>
      <c r="I16">
        <f t="shared" si="0"/>
        <v>1.3393333333333335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2026-10-01T16:54:17Z</dcterms:created>
  <dcterms:modified xsi:type="dcterms:W3CDTF">2026-10-01T17:03:09Z</dcterms:modified>
</cp:coreProperties>
</file>