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BF282B0F-7235-40F7-9760-84029AA5A2B2}" xr6:coauthVersionLast="47" xr6:coauthVersionMax="47" xr10:uidLastSave="{00000000-0000-0000-0000-000000000000}"/>
  <bookViews>
    <workbookView xWindow="3480" yWindow="1965" windowWidth="14910" windowHeight="11985" activeTab="1" xr2:uid="{82040948-6219-4684-8A97-9588F1DD739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2" l="1"/>
  <c r="L17" i="2"/>
  <c r="I17" i="2"/>
  <c r="F17" i="2"/>
  <c r="C17" i="2"/>
  <c r="L16" i="2"/>
  <c r="I16" i="2"/>
  <c r="F16" i="2"/>
  <c r="C16" i="2"/>
  <c r="L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<sst xmlns="http://schemas.openxmlformats.org/spreadsheetml/2006/main" count="16" uniqueCount="8">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</sst>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E5EA-C72A-4893-A716-223E31AE93D7}">
  <dimension ref="A1:N17"/>
  <sheetViews>
    <sheetView workbookViewId="0">
      <selection activeCell="B10" sqref="B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0.186</v>
      </c>
      <c r="C2" s="3">
        <v>0.20200000000000001</v>
      </c>
      <c r="D2" s="3">
        <v>0.20799999999999999</v>
      </c>
      <c r="E2" s="3">
        <v>6.2E-2</v>
      </c>
      <c r="F2" s="3">
        <v>6.4000000000000001E-2</v>
      </c>
      <c r="G2" s="3">
        <v>6.5000000000000002E-2</v>
      </c>
      <c r="H2" s="3">
        <v>1.3540000000000001</v>
      </c>
      <c r="I2" s="3">
        <v>1.756</v>
      </c>
      <c r="J2" s="3">
        <v>1.7230000000000001</v>
      </c>
      <c r="K2" s="3">
        <v>1.7010000000000001</v>
      </c>
      <c r="L2" s="3">
        <v>1.786</v>
      </c>
      <c r="M2" s="3">
        <v>1.825</v>
      </c>
      <c r="N2" s="4">
        <v>562</v>
      </c>
    </row>
    <row r="3" spans="1:14" x14ac:dyDescent="0.25">
      <c r="A3" s="2" t="s">
        <v>1</v>
      </c>
      <c r="B3" s="3">
        <v>6.3E-2</v>
      </c>
      <c r="C3" s="3">
        <v>5.8999999999999997E-2</v>
      </c>
      <c r="D3" s="3">
        <v>6.3E-2</v>
      </c>
      <c r="E3" s="3">
        <v>0.153</v>
      </c>
      <c r="F3" s="3">
        <v>0.153</v>
      </c>
      <c r="G3" s="3">
        <v>0.152</v>
      </c>
      <c r="H3" s="3">
        <v>0.82599999999999996</v>
      </c>
      <c r="I3" s="3">
        <v>0.99299999999999999</v>
      </c>
      <c r="J3" s="3">
        <v>1.0089999999999999</v>
      </c>
      <c r="K3" s="3">
        <v>1.2549999999999999</v>
      </c>
      <c r="L3" s="3">
        <v>1.492</v>
      </c>
      <c r="M3" s="3">
        <v>1.044</v>
      </c>
      <c r="N3" s="4">
        <v>562</v>
      </c>
    </row>
    <row r="4" spans="1:14" x14ac:dyDescent="0.25">
      <c r="A4" s="2" t="s">
        <v>2</v>
      </c>
      <c r="B4" s="3">
        <v>3.9E-2</v>
      </c>
      <c r="C4" s="3">
        <v>0.04</v>
      </c>
      <c r="D4" s="3">
        <v>3.7999999999999999E-2</v>
      </c>
      <c r="E4" s="3">
        <v>0.04</v>
      </c>
      <c r="F4" s="3">
        <v>3.9E-2</v>
      </c>
      <c r="G4" s="3">
        <v>0.04</v>
      </c>
      <c r="H4" s="3">
        <v>1.8959999999999999</v>
      </c>
      <c r="I4" s="3">
        <v>1.4490000000000001</v>
      </c>
      <c r="J4" s="3">
        <v>1.52</v>
      </c>
      <c r="K4" s="3">
        <v>1.1519999999999999</v>
      </c>
      <c r="L4" s="3">
        <v>1.7250000000000001</v>
      </c>
      <c r="M4" s="3">
        <v>0.98499999999999999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0.15</v>
      </c>
      <c r="F5" s="3">
        <v>0.104</v>
      </c>
      <c r="G5" s="3">
        <v>0.14399999999999999</v>
      </c>
      <c r="H5" s="3">
        <v>1.452</v>
      </c>
      <c r="I5" s="3">
        <v>1.4279999999999999</v>
      </c>
      <c r="J5" s="3">
        <v>1.9039999999999999</v>
      </c>
      <c r="K5" s="3">
        <v>1.2609999999999999</v>
      </c>
      <c r="L5" s="3">
        <v>1.5169999999999999</v>
      </c>
      <c r="M5" s="3">
        <v>1.129</v>
      </c>
      <c r="N5" s="4">
        <v>562</v>
      </c>
    </row>
    <row r="6" spans="1:14" x14ac:dyDescent="0.25">
      <c r="A6" s="2" t="s">
        <v>4</v>
      </c>
      <c r="B6" s="3">
        <v>4.2999999999999997E-2</v>
      </c>
      <c r="C6" s="3">
        <v>4.2999999999999997E-2</v>
      </c>
      <c r="D6" s="3">
        <v>4.2000000000000003E-2</v>
      </c>
      <c r="E6" s="3">
        <v>6.6000000000000003E-2</v>
      </c>
      <c r="F6" s="3">
        <v>6.4000000000000001E-2</v>
      </c>
      <c r="G6" s="3">
        <v>6.3E-2</v>
      </c>
      <c r="H6" s="3">
        <v>1.4450000000000001</v>
      </c>
      <c r="I6" s="3">
        <v>1.401</v>
      </c>
      <c r="J6" s="3">
        <v>1.5589999999999999</v>
      </c>
      <c r="K6" s="3">
        <v>4.2999999999999997E-2</v>
      </c>
      <c r="L6" s="3">
        <v>4.1000000000000002E-2</v>
      </c>
      <c r="M6" s="3">
        <v>4.2000000000000003E-2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1.179</v>
      </c>
      <c r="F7" s="3">
        <v>1.2150000000000001</v>
      </c>
      <c r="G7" s="3">
        <v>1.2050000000000001</v>
      </c>
      <c r="H7" s="3">
        <v>0.94299999999999995</v>
      </c>
      <c r="I7" s="3">
        <v>1.044</v>
      </c>
      <c r="J7" s="3">
        <v>1.121</v>
      </c>
      <c r="K7" s="3">
        <v>4.3999999999999997E-2</v>
      </c>
      <c r="L7" s="3">
        <v>4.4999999999999998E-2</v>
      </c>
      <c r="M7" s="3">
        <v>4.2999999999999997E-2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7.0000000000000007E-2</v>
      </c>
      <c r="F8" s="3">
        <v>6.5000000000000002E-2</v>
      </c>
      <c r="G8" s="3">
        <v>6.6000000000000003E-2</v>
      </c>
      <c r="H8" s="3">
        <v>1.0960000000000001</v>
      </c>
      <c r="I8" s="3">
        <v>0.86</v>
      </c>
      <c r="J8" s="3">
        <v>0.83</v>
      </c>
      <c r="K8" s="3">
        <v>0.8</v>
      </c>
      <c r="L8" s="3">
        <v>0.95299999999999996</v>
      </c>
      <c r="M8" s="3">
        <v>0.83599999999999997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3.6999999999999998E-2</v>
      </c>
      <c r="E9" s="3">
        <v>7.0999999999999994E-2</v>
      </c>
      <c r="F9" s="3">
        <v>6.9000000000000006E-2</v>
      </c>
      <c r="G9" s="3">
        <v>6.7000000000000004E-2</v>
      </c>
      <c r="H9" s="3">
        <v>1.3260000000000001</v>
      </c>
      <c r="I9" s="3">
        <v>1.829</v>
      </c>
      <c r="J9" s="3">
        <v>1.579</v>
      </c>
      <c r="K9" s="3">
        <v>4.5999999999999999E-2</v>
      </c>
      <c r="L9" s="3">
        <v>0.50600000000000001</v>
      </c>
      <c r="M9" s="3">
        <v>4.8000000000000001E-2</v>
      </c>
      <c r="N9" s="4">
        <v>562</v>
      </c>
    </row>
    <row r="10" spans="1:14" x14ac:dyDescent="0.25">
      <c r="C10">
        <f>AVERAGE(B2:D2)</f>
        <v>0.19866666666666666</v>
      </c>
      <c r="F10">
        <f>AVERAGE(E2:G2)</f>
        <v>6.3666666666666663E-2</v>
      </c>
      <c r="I10">
        <f>AVERAGE(H2:J2)</f>
        <v>1.611</v>
      </c>
      <c r="L10">
        <f>AVERAGE(K2:M2)</f>
        <v>1.7706666666666668</v>
      </c>
    </row>
    <row r="11" spans="1:14" x14ac:dyDescent="0.25">
      <c r="C11">
        <f t="shared" ref="C11:C17" si="0">AVERAGE(B3:D3)</f>
        <v>6.1666666666666668E-2</v>
      </c>
      <c r="F11">
        <f t="shared" ref="F11:F17" si="1">AVERAGE(E3:G3)</f>
        <v>0.15266666666666664</v>
      </c>
      <c r="I11">
        <f t="shared" ref="I11:I17" si="2">AVERAGE(H3:J3)</f>
        <v>0.94266666666666665</v>
      </c>
      <c r="L11">
        <f t="shared" ref="L11:L17" si="3">AVERAGE(K3:M3)</f>
        <v>1.2636666666666667</v>
      </c>
    </row>
    <row r="12" spans="1:14" x14ac:dyDescent="0.25">
      <c r="C12">
        <f t="shared" si="0"/>
        <v>3.9E-2</v>
      </c>
      <c r="F12">
        <f t="shared" si="1"/>
        <v>3.9666666666666663E-2</v>
      </c>
      <c r="I12">
        <f t="shared" si="2"/>
        <v>1.6216666666666668</v>
      </c>
      <c r="L12">
        <f t="shared" si="3"/>
        <v>1.2873333333333332</v>
      </c>
    </row>
    <row r="13" spans="1:14" x14ac:dyDescent="0.25">
      <c r="C13">
        <f t="shared" si="0"/>
        <v>3.7666666666666661E-2</v>
      </c>
      <c r="F13">
        <f t="shared" si="1"/>
        <v>0.13266666666666668</v>
      </c>
      <c r="I13">
        <f t="shared" si="2"/>
        <v>1.5946666666666667</v>
      </c>
      <c r="L13">
        <f t="shared" si="3"/>
        <v>1.3023333333333331</v>
      </c>
    </row>
    <row r="14" spans="1:14" x14ac:dyDescent="0.25">
      <c r="C14">
        <f t="shared" si="0"/>
        <v>4.2666666666666665E-2</v>
      </c>
      <c r="F14">
        <f t="shared" si="1"/>
        <v>6.433333333333334E-2</v>
      </c>
      <c r="I14">
        <f t="shared" si="2"/>
        <v>1.4683333333333335</v>
      </c>
      <c r="L14">
        <f t="shared" si="3"/>
        <v>4.2000000000000003E-2</v>
      </c>
    </row>
    <row r="15" spans="1:14" x14ac:dyDescent="0.25">
      <c r="C15">
        <f t="shared" si="0"/>
        <v>3.7999999999999999E-2</v>
      </c>
      <c r="F15">
        <f t="shared" si="1"/>
        <v>1.1996666666666667</v>
      </c>
      <c r="I15">
        <f t="shared" si="2"/>
        <v>1.036</v>
      </c>
      <c r="L15">
        <f t="shared" si="3"/>
        <v>4.4000000000000004E-2</v>
      </c>
    </row>
    <row r="16" spans="1:14" x14ac:dyDescent="0.25">
      <c r="C16">
        <f t="shared" si="0"/>
        <v>3.6999999999999998E-2</v>
      </c>
      <c r="F16">
        <f t="shared" si="1"/>
        <v>6.7000000000000004E-2</v>
      </c>
      <c r="I16">
        <f t="shared" si="2"/>
        <v>0.92866666666666664</v>
      </c>
      <c r="L16">
        <f t="shared" si="3"/>
        <v>0.86299999999999999</v>
      </c>
    </row>
    <row r="17" spans="3:12" x14ac:dyDescent="0.25">
      <c r="C17">
        <f t="shared" si="0"/>
        <v>3.7333333333333329E-2</v>
      </c>
      <c r="F17">
        <f t="shared" si="1"/>
        <v>6.9000000000000006E-2</v>
      </c>
      <c r="I17">
        <f t="shared" si="2"/>
        <v>1.5780000000000001</v>
      </c>
      <c r="L17">
        <f t="shared" si="3"/>
        <v>0.20000000000000004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9B0D5-9DA3-4970-A555-648759C6A670}">
  <dimension ref="A1:N17"/>
  <sheetViews>
    <sheetView tabSelected="1" workbookViewId="0">
      <selection activeCell="I17" sqref="I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0.29299999999999998</v>
      </c>
      <c r="C2" s="3">
        <v>0.312</v>
      </c>
      <c r="D2" s="3">
        <v>0.30299999999999999</v>
      </c>
      <c r="E2" s="3">
        <v>7.0999999999999994E-2</v>
      </c>
      <c r="F2" s="3">
        <v>7.0999999999999994E-2</v>
      </c>
      <c r="G2" s="3">
        <v>7.1999999999999995E-2</v>
      </c>
      <c r="H2" s="3">
        <v>2.0499999999999998</v>
      </c>
      <c r="I2" s="3">
        <v>1.8120000000000001</v>
      </c>
      <c r="J2" s="3">
        <v>1.8580000000000001</v>
      </c>
      <c r="K2" s="3">
        <v>1.833</v>
      </c>
      <c r="L2" s="3">
        <v>1.8720000000000001</v>
      </c>
      <c r="M2" s="3">
        <v>1.8919999999999999</v>
      </c>
      <c r="N2" s="4">
        <v>562</v>
      </c>
    </row>
    <row r="3" spans="1:14" x14ac:dyDescent="0.25">
      <c r="A3" s="2" t="s">
        <v>1</v>
      </c>
      <c r="B3" s="3">
        <v>0.08</v>
      </c>
      <c r="C3" s="3">
        <v>0.08</v>
      </c>
      <c r="D3" s="3">
        <v>8.2000000000000003E-2</v>
      </c>
      <c r="E3" s="3">
        <v>0.151</v>
      </c>
      <c r="F3" s="3">
        <v>0.153</v>
      </c>
      <c r="G3" s="3">
        <v>0.153</v>
      </c>
      <c r="H3" s="3">
        <v>1.036</v>
      </c>
      <c r="I3" s="3">
        <v>1.008</v>
      </c>
      <c r="J3" s="3">
        <v>1.0469999999999999</v>
      </c>
      <c r="K3" s="3">
        <v>1.591</v>
      </c>
      <c r="L3" s="3">
        <v>1.718</v>
      </c>
      <c r="M3" s="3">
        <v>1.4039999999999999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0.04</v>
      </c>
      <c r="E4" s="3">
        <v>5.1999999999999998E-2</v>
      </c>
      <c r="F4" s="3">
        <v>5.8000000000000003E-2</v>
      </c>
      <c r="G4" s="3">
        <v>5.1999999999999998E-2</v>
      </c>
      <c r="H4" s="3">
        <v>1.9159999999999999</v>
      </c>
      <c r="I4" s="3">
        <v>1.7889999999999999</v>
      </c>
      <c r="J4" s="3">
        <v>1.76</v>
      </c>
      <c r="K4" s="3">
        <v>1.599</v>
      </c>
      <c r="L4" s="3">
        <v>1.8220000000000001</v>
      </c>
      <c r="M4" s="3">
        <v>1.56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3.9E-2</v>
      </c>
      <c r="E5" s="3">
        <v>0.155</v>
      </c>
      <c r="F5" s="3">
        <v>0.14899999999999999</v>
      </c>
      <c r="G5" s="3">
        <v>0.151</v>
      </c>
      <c r="H5" s="3">
        <v>1.7849999999999999</v>
      </c>
      <c r="I5" s="3">
        <v>1.8049999999999999</v>
      </c>
      <c r="J5" s="3">
        <v>1.905</v>
      </c>
      <c r="K5" s="3">
        <v>1.6970000000000001</v>
      </c>
      <c r="L5" s="3">
        <v>1.79</v>
      </c>
      <c r="M5" s="3">
        <v>1.7589999999999999</v>
      </c>
      <c r="N5" s="4">
        <v>562</v>
      </c>
    </row>
    <row r="6" spans="1:14" x14ac:dyDescent="0.25">
      <c r="A6" s="2" t="s">
        <v>4</v>
      </c>
      <c r="B6" s="3">
        <v>0.185</v>
      </c>
      <c r="C6" s="3">
        <v>0.187</v>
      </c>
      <c r="D6" s="3">
        <v>0.17699999999999999</v>
      </c>
      <c r="E6" s="3">
        <v>7.2999999999999995E-2</v>
      </c>
      <c r="F6" s="3">
        <v>7.0999999999999994E-2</v>
      </c>
      <c r="G6" s="3">
        <v>7.0000000000000007E-2</v>
      </c>
      <c r="H6" s="3">
        <v>1.831</v>
      </c>
      <c r="I6" s="3">
        <v>1.796</v>
      </c>
      <c r="J6" s="3">
        <v>1.833</v>
      </c>
      <c r="K6" s="3">
        <v>4.3999999999999997E-2</v>
      </c>
      <c r="L6" s="3">
        <v>4.2999999999999997E-2</v>
      </c>
      <c r="M6" s="3">
        <v>4.3999999999999997E-2</v>
      </c>
      <c r="N6" s="4">
        <v>562</v>
      </c>
    </row>
    <row r="7" spans="1:14" x14ac:dyDescent="0.25">
      <c r="A7" s="2" t="s">
        <v>5</v>
      </c>
      <c r="B7" s="3">
        <v>6.6000000000000003E-2</v>
      </c>
      <c r="C7" s="3">
        <v>6.7000000000000004E-2</v>
      </c>
      <c r="D7" s="3">
        <v>6.0999999999999999E-2</v>
      </c>
      <c r="E7" s="3">
        <v>1.3049999999999999</v>
      </c>
      <c r="F7" s="3">
        <v>1.379</v>
      </c>
      <c r="G7" s="3">
        <v>1.2749999999999999</v>
      </c>
      <c r="H7" s="3">
        <v>1.4059999999999999</v>
      </c>
      <c r="I7" s="3">
        <v>1.4810000000000001</v>
      </c>
      <c r="J7" s="3">
        <v>1.4950000000000001</v>
      </c>
      <c r="K7" s="3">
        <v>4.4999999999999998E-2</v>
      </c>
      <c r="L7" s="3">
        <v>4.5999999999999999E-2</v>
      </c>
      <c r="M7" s="3">
        <v>4.3999999999999997E-2</v>
      </c>
      <c r="N7" s="4">
        <v>562</v>
      </c>
    </row>
    <row r="8" spans="1:14" x14ac:dyDescent="0.25">
      <c r="A8" s="2" t="s">
        <v>6</v>
      </c>
      <c r="B8" s="3">
        <v>3.9E-2</v>
      </c>
      <c r="C8" s="3">
        <v>0.04</v>
      </c>
      <c r="D8" s="3">
        <v>3.9E-2</v>
      </c>
      <c r="E8" s="3">
        <v>7.1999999999999995E-2</v>
      </c>
      <c r="F8" s="3">
        <v>7.0000000000000007E-2</v>
      </c>
      <c r="G8" s="3">
        <v>6.9000000000000006E-2</v>
      </c>
      <c r="H8" s="3">
        <v>1.0900000000000001</v>
      </c>
      <c r="I8" s="3">
        <v>0.92600000000000005</v>
      </c>
      <c r="J8" s="3">
        <v>0.85</v>
      </c>
      <c r="K8" s="3">
        <v>1.246</v>
      </c>
      <c r="L8" s="3">
        <v>1.2010000000000001</v>
      </c>
      <c r="M8" s="3">
        <v>1.175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7.3999999999999996E-2</v>
      </c>
      <c r="F9" s="3">
        <v>7.3999999999999996E-2</v>
      </c>
      <c r="G9" s="3">
        <v>7.2999999999999995E-2</v>
      </c>
      <c r="H9" s="3">
        <v>1.671</v>
      </c>
      <c r="I9" s="3">
        <v>1.8240000000000001</v>
      </c>
      <c r="J9" s="3">
        <v>1.6930000000000001</v>
      </c>
      <c r="K9" s="3">
        <v>4.7E-2</v>
      </c>
      <c r="L9" s="3">
        <v>0.89100000000000001</v>
      </c>
      <c r="M9" s="3">
        <v>4.9000000000000002E-2</v>
      </c>
      <c r="N9" s="4">
        <v>562</v>
      </c>
    </row>
    <row r="10" spans="1:14" x14ac:dyDescent="0.25">
      <c r="C10">
        <f>AVERAGE(B2:D2)</f>
        <v>0.30266666666666664</v>
      </c>
      <c r="F10">
        <f>AVERAGE(E2:G2)</f>
        <v>7.1333333333333318E-2</v>
      </c>
      <c r="I10">
        <f>AVERAGE(H2:J2)</f>
        <v>1.906666666666667</v>
      </c>
      <c r="L10">
        <f>AVERAGE(K2:M2)</f>
        <v>1.8656666666666666</v>
      </c>
    </row>
    <row r="11" spans="1:14" x14ac:dyDescent="0.25">
      <c r="C11">
        <f t="shared" ref="C11:C17" si="0">AVERAGE(B3:D3)</f>
        <v>8.0666666666666664E-2</v>
      </c>
      <c r="F11">
        <f t="shared" ref="F11:F17" si="1">AVERAGE(E3:G3)</f>
        <v>0.15233333333333332</v>
      </c>
      <c r="I11">
        <f t="shared" ref="I11:I17" si="2">AVERAGE(H3:J3)</f>
        <v>1.0303333333333333</v>
      </c>
      <c r="L11">
        <f t="shared" ref="L11:L17" si="3">AVERAGE(K3:M3)</f>
        <v>1.571</v>
      </c>
    </row>
    <row r="12" spans="1:14" x14ac:dyDescent="0.25">
      <c r="C12">
        <f t="shared" si="0"/>
        <v>4.0666666666666663E-2</v>
      </c>
      <c r="F12">
        <f t="shared" si="1"/>
        <v>5.3999999999999999E-2</v>
      </c>
      <c r="I12">
        <f t="shared" si="2"/>
        <v>1.8216666666666665</v>
      </c>
      <c r="L12">
        <f t="shared" si="3"/>
        <v>1.6603333333333332</v>
      </c>
    </row>
    <row r="13" spans="1:14" x14ac:dyDescent="0.25">
      <c r="C13">
        <f t="shared" si="0"/>
        <v>3.8666666666666662E-2</v>
      </c>
      <c r="F13">
        <f t="shared" si="1"/>
        <v>0.15166666666666664</v>
      </c>
      <c r="I13">
        <f t="shared" si="2"/>
        <v>1.8316666666666668</v>
      </c>
      <c r="L13">
        <f t="shared" si="3"/>
        <v>1.7486666666666668</v>
      </c>
    </row>
    <row r="14" spans="1:14" x14ac:dyDescent="0.25">
      <c r="C14">
        <f t="shared" si="0"/>
        <v>0.18299999999999997</v>
      </c>
      <c r="F14">
        <f t="shared" si="1"/>
        <v>7.1333333333333332E-2</v>
      </c>
      <c r="I14">
        <f t="shared" si="2"/>
        <v>1.82</v>
      </c>
      <c r="L14">
        <f t="shared" si="3"/>
        <v>4.3666666666666666E-2</v>
      </c>
    </row>
    <row r="15" spans="1:14" x14ac:dyDescent="0.25">
      <c r="C15">
        <f t="shared" si="0"/>
        <v>6.4666666666666664E-2</v>
      </c>
      <c r="F15">
        <f t="shared" si="1"/>
        <v>1.3196666666666668</v>
      </c>
      <c r="I15">
        <f>AVERAGE(H7:J7)</f>
        <v>1.4606666666666666</v>
      </c>
      <c r="L15">
        <f t="shared" si="3"/>
        <v>4.5000000000000005E-2</v>
      </c>
    </row>
    <row r="16" spans="1:14" x14ac:dyDescent="0.25">
      <c r="C16">
        <f t="shared" si="0"/>
        <v>3.9333333333333331E-2</v>
      </c>
      <c r="F16">
        <f t="shared" si="1"/>
        <v>7.0333333333333345E-2</v>
      </c>
      <c r="I16">
        <f t="shared" si="2"/>
        <v>0.95533333333333337</v>
      </c>
      <c r="L16">
        <f t="shared" si="3"/>
        <v>1.2073333333333334</v>
      </c>
    </row>
    <row r="17" spans="3:12" x14ac:dyDescent="0.25">
      <c r="C17">
        <f t="shared" si="0"/>
        <v>3.7999999999999999E-2</v>
      </c>
      <c r="F17">
        <f t="shared" si="1"/>
        <v>7.3666666666666658E-2</v>
      </c>
      <c r="I17">
        <f t="shared" si="2"/>
        <v>1.7293333333333336</v>
      </c>
      <c r="L17">
        <f t="shared" si="3"/>
        <v>0.32900000000000001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2024-03-06T19:00:28Z</dcterms:created>
  <dcterms:modified xsi:type="dcterms:W3CDTF">2024-03-06T20:09:07Z</dcterms:modified>
</cp:coreProperties>
</file>