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FE20AD5D-B0AC-4AE6-BC1A-405DC6B43293}" xr6:coauthVersionLast="47" xr6:coauthVersionMax="47" xr10:uidLastSave="{00000000-0000-0000-0000-000000000000}"/>
  <bookViews>
    <workbookView xWindow="3705" yWindow="2205" windowWidth="14910" windowHeight="11985" xr2:uid="{E462D73D-6E03-47F5-B871-30108BE2E1D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<sst xmlns="http://schemas.openxmlformats.org/spreadsheetml/2006/main" count="16" uniqueCount="8">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</sst>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FB13-F8CB-4238-BAAE-26382C78D7F1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0.221</v>
      </c>
      <c r="C2" s="3">
        <v>0.25700000000000001</v>
      </c>
      <c r="D2" s="3">
        <v>0.24299999999999999</v>
      </c>
      <c r="E2" s="3">
        <v>0.22700000000000001</v>
      </c>
      <c r="F2" s="3">
        <v>0.20799999999999999</v>
      </c>
      <c r="G2" s="3">
        <v>0.221</v>
      </c>
      <c r="H2" s="3">
        <v>0.27600000000000002</v>
      </c>
      <c r="I2" s="3">
        <v>0.33400000000000002</v>
      </c>
      <c r="J2" s="3">
        <v>0.443</v>
      </c>
      <c r="K2" s="3">
        <v>0.28999999999999998</v>
      </c>
      <c r="L2" s="3">
        <v>0.26100000000000001</v>
      </c>
      <c r="M2" s="3">
        <v>0.28799999999999998</v>
      </c>
      <c r="N2" s="4">
        <v>562</v>
      </c>
    </row>
    <row r="3" spans="1:14" x14ac:dyDescent="0.25">
      <c r="A3" s="2" t="s">
        <v>1</v>
      </c>
      <c r="B3" s="3">
        <v>6.8000000000000005E-2</v>
      </c>
      <c r="C3" s="3">
        <v>6.7000000000000004E-2</v>
      </c>
      <c r="D3" s="3">
        <v>6.7000000000000004E-2</v>
      </c>
      <c r="E3" s="3">
        <v>0.25700000000000001</v>
      </c>
      <c r="F3" s="3">
        <v>0.23300000000000001</v>
      </c>
      <c r="G3" s="3">
        <v>0.23599999999999999</v>
      </c>
      <c r="H3" s="3">
        <v>0.50600000000000001</v>
      </c>
      <c r="I3" s="3">
        <v>0.40100000000000002</v>
      </c>
      <c r="J3" s="3">
        <v>0.35499999999999998</v>
      </c>
      <c r="K3" s="3">
        <v>0.25700000000000001</v>
      </c>
      <c r="L3" s="3">
        <v>0.28899999999999998</v>
      </c>
      <c r="M3" s="3">
        <v>0.33500000000000002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0.30599999999999999</v>
      </c>
      <c r="F4" s="3">
        <v>0.28899999999999998</v>
      </c>
      <c r="G4" s="3">
        <v>0.375</v>
      </c>
      <c r="H4" s="3">
        <v>0.23599999999999999</v>
      </c>
      <c r="I4" s="3">
        <v>0.28199999999999997</v>
      </c>
      <c r="J4" s="3">
        <v>0.30599999999999999</v>
      </c>
      <c r="K4" s="3">
        <v>0.20300000000000001</v>
      </c>
      <c r="L4" s="3">
        <v>0.23100000000000001</v>
      </c>
      <c r="M4" s="3">
        <v>0.23599999999999999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0.251</v>
      </c>
      <c r="F5" s="3">
        <v>0.218</v>
      </c>
      <c r="G5" s="3">
        <v>0.221</v>
      </c>
      <c r="H5" s="3">
        <v>0.28100000000000003</v>
      </c>
      <c r="I5" s="3">
        <v>0.26700000000000002</v>
      </c>
      <c r="J5" s="3">
        <v>0.28199999999999997</v>
      </c>
      <c r="K5" s="3">
        <v>0.26</v>
      </c>
      <c r="L5" s="3">
        <v>0.28000000000000003</v>
      </c>
      <c r="M5" s="3">
        <v>0.29599999999999999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0.217</v>
      </c>
      <c r="F6" s="3">
        <v>0.217</v>
      </c>
      <c r="G6" s="3">
        <v>0.20899999999999999</v>
      </c>
      <c r="H6" s="3">
        <v>0.24299999999999999</v>
      </c>
      <c r="I6" s="3">
        <v>0.247</v>
      </c>
      <c r="J6" s="3">
        <v>0.21099999999999999</v>
      </c>
      <c r="K6" s="3">
        <v>0.29499999999999998</v>
      </c>
      <c r="L6" s="3">
        <v>0.35499999999999998</v>
      </c>
      <c r="M6" s="3">
        <v>0.33600000000000002</v>
      </c>
      <c r="N6" s="4">
        <v>562</v>
      </c>
    </row>
    <row r="7" spans="1:14" x14ac:dyDescent="0.25">
      <c r="A7" s="2" t="s">
        <v>5</v>
      </c>
      <c r="B7" s="3">
        <v>4.2999999999999997E-2</v>
      </c>
      <c r="C7" s="3">
        <v>0.04</v>
      </c>
      <c r="D7" s="3">
        <v>3.9E-2</v>
      </c>
      <c r="E7" s="3">
        <v>0.26</v>
      </c>
      <c r="F7" s="3">
        <v>0.24099999999999999</v>
      </c>
      <c r="G7" s="3">
        <v>0.254</v>
      </c>
      <c r="H7" s="3">
        <v>0.20499999999999999</v>
      </c>
      <c r="I7" s="3">
        <v>0.182</v>
      </c>
      <c r="J7" s="3">
        <v>0.19800000000000001</v>
      </c>
      <c r="K7" s="3">
        <v>0.35</v>
      </c>
      <c r="L7" s="3">
        <v>0.48299999999999998</v>
      </c>
      <c r="M7" s="3">
        <v>0.39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0.35899999999999999</v>
      </c>
      <c r="F8" s="3">
        <v>0.33500000000000002</v>
      </c>
      <c r="G8" s="3">
        <v>0.34699999999999998</v>
      </c>
      <c r="H8" s="3">
        <v>0.315</v>
      </c>
      <c r="I8" s="3">
        <v>0.3</v>
      </c>
      <c r="J8" s="3">
        <v>0.30199999999999999</v>
      </c>
      <c r="K8" s="3">
        <v>0.28499999999999998</v>
      </c>
      <c r="L8" s="3">
        <v>0.32800000000000001</v>
      </c>
      <c r="M8" s="3">
        <v>0.35599999999999998</v>
      </c>
      <c r="N8" s="4">
        <v>562</v>
      </c>
    </row>
    <row r="9" spans="1:14" x14ac:dyDescent="0.25">
      <c r="A9" s="2" t="s">
        <v>7</v>
      </c>
      <c r="B9" s="3">
        <v>0.04</v>
      </c>
      <c r="C9" s="3">
        <v>3.6999999999999998E-2</v>
      </c>
      <c r="D9" s="3">
        <v>0.04</v>
      </c>
      <c r="E9" s="3">
        <v>0.32300000000000001</v>
      </c>
      <c r="F9" s="3">
        <v>0.3</v>
      </c>
      <c r="G9" s="3">
        <v>0.252</v>
      </c>
      <c r="H9" s="3">
        <v>0.19400000000000001</v>
      </c>
      <c r="I9" s="3">
        <v>0.183</v>
      </c>
      <c r="J9" s="3">
        <v>0.20699999999999999</v>
      </c>
      <c r="K9" s="3">
        <v>0.27500000000000002</v>
      </c>
      <c r="L9" s="3">
        <v>0.26600000000000001</v>
      </c>
      <c r="M9" s="3">
        <v>0.30599999999999999</v>
      </c>
      <c r="N9" s="4">
        <v>562</v>
      </c>
    </row>
    <row r="10" spans="1:14" x14ac:dyDescent="0.25">
      <c r="C10">
        <f>AVERAGE(B2:D2)</f>
        <v>0.24033333333333332</v>
      </c>
      <c r="F10">
        <f>AVERAGE(E2:G2)</f>
        <v>0.21866666666666668</v>
      </c>
      <c r="I10">
        <f>AVERAGE(H2:J2)</f>
        <v>0.35100000000000003</v>
      </c>
      <c r="L10">
        <f>AVERAGE(K2:M2)</f>
        <v>0.27966666666666667</v>
      </c>
    </row>
    <row r="11" spans="1:14" x14ac:dyDescent="0.25">
      <c r="C11">
        <f t="shared" ref="C11:C17" si="0">AVERAGE(B3:D3)</f>
        <v>6.7333333333333342E-2</v>
      </c>
      <c r="F11">
        <f t="shared" ref="F11:F17" si="1">AVERAGE(E3:G3)</f>
        <v>0.24199999999999999</v>
      </c>
      <c r="I11">
        <f t="shared" ref="I11:I17" si="2">AVERAGE(H3:J3)</f>
        <v>0.42066666666666669</v>
      </c>
      <c r="L11">
        <f t="shared" ref="L11:L17" si="3">AVERAGE(K3:M3)</f>
        <v>0.29366666666666669</v>
      </c>
    </row>
    <row r="12" spans="1:14" x14ac:dyDescent="0.25">
      <c r="C12">
        <f t="shared" si="0"/>
        <v>3.9E-2</v>
      </c>
      <c r="F12">
        <f t="shared" si="1"/>
        <v>0.32333333333333331</v>
      </c>
      <c r="I12">
        <f t="shared" si="2"/>
        <v>0.27466666666666667</v>
      </c>
      <c r="L12">
        <f t="shared" si="3"/>
        <v>0.22333333333333336</v>
      </c>
    </row>
    <row r="13" spans="1:14" x14ac:dyDescent="0.25">
      <c r="C13">
        <f t="shared" si="0"/>
        <v>3.833333333333333E-2</v>
      </c>
      <c r="F13">
        <f t="shared" si="1"/>
        <v>0.22999999999999998</v>
      </c>
      <c r="I13">
        <f t="shared" si="2"/>
        <v>0.27666666666666667</v>
      </c>
      <c r="L13">
        <f t="shared" si="3"/>
        <v>0.27866666666666667</v>
      </c>
    </row>
    <row r="14" spans="1:14" x14ac:dyDescent="0.25">
      <c r="C14">
        <f t="shared" si="0"/>
        <v>4.0333333333333332E-2</v>
      </c>
      <c r="F14">
        <f t="shared" si="1"/>
        <v>0.21433333333333335</v>
      </c>
      <c r="I14">
        <f t="shared" si="2"/>
        <v>0.23366666666666666</v>
      </c>
      <c r="L14">
        <f t="shared" si="3"/>
        <v>0.32866666666666666</v>
      </c>
    </row>
    <row r="15" spans="1:14" x14ac:dyDescent="0.25">
      <c r="C15">
        <f t="shared" si="0"/>
        <v>4.0666666666666663E-2</v>
      </c>
      <c r="F15">
        <f t="shared" si="1"/>
        <v>0.25166666666666665</v>
      </c>
      <c r="I15">
        <f t="shared" si="2"/>
        <v>0.19499999999999998</v>
      </c>
      <c r="L15">
        <f t="shared" si="3"/>
        <v>0.40766666666666662</v>
      </c>
    </row>
    <row r="16" spans="1:14" x14ac:dyDescent="0.25">
      <c r="C16">
        <f t="shared" si="0"/>
        <v>3.7666666666666661E-2</v>
      </c>
      <c r="F16">
        <f t="shared" si="1"/>
        <v>0.34699999999999998</v>
      </c>
      <c r="I16">
        <f t="shared" si="2"/>
        <v>0.3056666666666667</v>
      </c>
      <c r="L16">
        <f t="shared" si="3"/>
        <v>0.32300000000000001</v>
      </c>
    </row>
    <row r="17" spans="3:12" x14ac:dyDescent="0.25">
      <c r="C17">
        <f t="shared" si="0"/>
        <v>3.9E-2</v>
      </c>
      <c r="F17">
        <f t="shared" si="1"/>
        <v>0.29166666666666669</v>
      </c>
      <c r="I17">
        <f t="shared" si="2"/>
        <v>0.19466666666666665</v>
      </c>
      <c r="L17">
        <f t="shared" si="3"/>
        <v>0.28233333333333333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2FD3-9D80-404E-B4BE-7EFDB88A0FC6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0.373</v>
      </c>
      <c r="C2" s="3">
        <v>0.378</v>
      </c>
      <c r="D2" s="3">
        <v>0.38100000000000001</v>
      </c>
      <c r="E2" s="3">
        <v>0.26300000000000001</v>
      </c>
      <c r="F2" s="3">
        <v>0.26</v>
      </c>
      <c r="G2" s="3">
        <v>0.248</v>
      </c>
      <c r="H2" s="3">
        <v>0.499</v>
      </c>
      <c r="I2" s="3">
        <v>0.48</v>
      </c>
      <c r="J2" s="3">
        <v>0.47399999999999998</v>
      </c>
      <c r="K2" s="3">
        <v>0.371</v>
      </c>
      <c r="L2" s="3">
        <v>0.35899999999999999</v>
      </c>
      <c r="M2" s="3">
        <v>0.36199999999999999</v>
      </c>
      <c r="N2" s="4">
        <v>562</v>
      </c>
    </row>
    <row r="3" spans="1:14" x14ac:dyDescent="0.25">
      <c r="A3" s="2" t="s">
        <v>1</v>
      </c>
      <c r="B3" s="3">
        <v>9.1999999999999998E-2</v>
      </c>
      <c r="C3" s="3">
        <v>0.09</v>
      </c>
      <c r="D3" s="3">
        <v>9.2999999999999999E-2</v>
      </c>
      <c r="E3" s="3">
        <v>0.315</v>
      </c>
      <c r="F3" s="3">
        <v>0.30099999999999999</v>
      </c>
      <c r="G3" s="3">
        <v>0.29699999999999999</v>
      </c>
      <c r="H3" s="3">
        <v>0.64500000000000002</v>
      </c>
      <c r="I3" s="3">
        <v>0.57599999999999996</v>
      </c>
      <c r="J3" s="3">
        <v>0.59699999999999998</v>
      </c>
      <c r="K3" s="3">
        <v>0.39700000000000002</v>
      </c>
      <c r="L3" s="3">
        <v>0.39200000000000002</v>
      </c>
      <c r="M3" s="3">
        <v>0.39200000000000002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4.2000000000000003E-2</v>
      </c>
      <c r="E4" s="3">
        <v>0.40300000000000002</v>
      </c>
      <c r="F4" s="3">
        <v>0.379</v>
      </c>
      <c r="G4" s="3">
        <v>0.38200000000000001</v>
      </c>
      <c r="H4" s="3">
        <v>0.38800000000000001</v>
      </c>
      <c r="I4" s="3">
        <v>0.36499999999999999</v>
      </c>
      <c r="J4" s="3">
        <v>0.36299999999999999</v>
      </c>
      <c r="K4" s="3">
        <v>0.26800000000000002</v>
      </c>
      <c r="L4" s="3">
        <v>0.25600000000000001</v>
      </c>
      <c r="M4" s="3">
        <v>0.25800000000000001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0.27800000000000002</v>
      </c>
      <c r="F5" s="3">
        <v>0.25600000000000001</v>
      </c>
      <c r="G5" s="3">
        <v>0.254</v>
      </c>
      <c r="H5" s="3">
        <v>0.33700000000000002</v>
      </c>
      <c r="I5" s="3">
        <v>0.40799999999999997</v>
      </c>
      <c r="J5" s="3">
        <v>0.33900000000000002</v>
      </c>
      <c r="K5" s="3">
        <v>0.33500000000000002</v>
      </c>
      <c r="L5" s="3">
        <v>0.33</v>
      </c>
      <c r="M5" s="3">
        <v>0.32</v>
      </c>
      <c r="N5" s="4">
        <v>562</v>
      </c>
    </row>
    <row r="6" spans="1:14" x14ac:dyDescent="0.25">
      <c r="A6" s="2" t="s">
        <v>4</v>
      </c>
      <c r="B6" s="3">
        <v>0.214</v>
      </c>
      <c r="C6" s="3">
        <v>0.21299999999999999</v>
      </c>
      <c r="D6" s="3">
        <v>0.217</v>
      </c>
      <c r="E6" s="3">
        <v>0.27500000000000002</v>
      </c>
      <c r="F6" s="3">
        <v>0.26500000000000001</v>
      </c>
      <c r="G6" s="3">
        <v>0.26200000000000001</v>
      </c>
      <c r="H6" s="3">
        <v>0.25800000000000001</v>
      </c>
      <c r="I6" s="3">
        <v>0.253</v>
      </c>
      <c r="J6" s="3">
        <v>0.255</v>
      </c>
      <c r="K6" s="3">
        <v>0.5</v>
      </c>
      <c r="L6" s="3">
        <v>0.496</v>
      </c>
      <c r="M6" s="3">
        <v>0.48599999999999999</v>
      </c>
      <c r="N6" s="4">
        <v>562</v>
      </c>
    </row>
    <row r="7" spans="1:14" x14ac:dyDescent="0.25">
      <c r="A7" s="2" t="s">
        <v>5</v>
      </c>
      <c r="B7" s="3">
        <v>0.13200000000000001</v>
      </c>
      <c r="C7" s="3">
        <v>0.16400000000000001</v>
      </c>
      <c r="D7" s="3">
        <v>0.155</v>
      </c>
      <c r="E7" s="3">
        <v>0.318</v>
      </c>
      <c r="F7" s="3">
        <v>0.29899999999999999</v>
      </c>
      <c r="G7" s="3">
        <v>0.29799999999999999</v>
      </c>
      <c r="H7" s="3">
        <v>0.313</v>
      </c>
      <c r="I7" s="3">
        <v>0.32800000000000001</v>
      </c>
      <c r="J7" s="3">
        <v>0.38100000000000001</v>
      </c>
      <c r="K7" s="3">
        <v>0.626</v>
      </c>
      <c r="L7" s="3">
        <v>0.624</v>
      </c>
      <c r="M7" s="3">
        <v>0.59199999999999997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0.59</v>
      </c>
      <c r="F8" s="3">
        <v>0.56899999999999995</v>
      </c>
      <c r="G8" s="3">
        <v>0.55500000000000005</v>
      </c>
      <c r="H8" s="3">
        <v>0.4</v>
      </c>
      <c r="I8" s="3">
        <v>0.374</v>
      </c>
      <c r="J8" s="3">
        <v>0.378</v>
      </c>
      <c r="K8" s="3">
        <v>0.46800000000000003</v>
      </c>
      <c r="L8" s="3">
        <v>0.45600000000000002</v>
      </c>
      <c r="M8" s="3">
        <v>0.45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3.9E-2</v>
      </c>
      <c r="D9" s="3">
        <v>0.04</v>
      </c>
      <c r="E9" s="3">
        <v>0.315</v>
      </c>
      <c r="F9" s="3">
        <v>0.29299999999999998</v>
      </c>
      <c r="G9" s="3">
        <v>0.28699999999999998</v>
      </c>
      <c r="H9" s="3">
        <v>0.21199999999999999</v>
      </c>
      <c r="I9" s="3">
        <v>0.20300000000000001</v>
      </c>
      <c r="J9" s="3">
        <v>0.20300000000000001</v>
      </c>
      <c r="K9" s="3">
        <v>0.315</v>
      </c>
      <c r="L9" s="3">
        <v>0.29799999999999999</v>
      </c>
      <c r="M9" s="3">
        <v>0.29899999999999999</v>
      </c>
      <c r="N9" s="4">
        <v>562</v>
      </c>
    </row>
    <row r="10" spans="1:14" x14ac:dyDescent="0.25">
      <c r="C10">
        <f>AVERAGE(B2:D2)</f>
        <v>0.37733333333333335</v>
      </c>
      <c r="F10">
        <f>AVERAGE(E2:G2)</f>
        <v>0.25700000000000001</v>
      </c>
      <c r="I10">
        <f>AVERAGE(H2:J2)</f>
        <v>0.48433333333333328</v>
      </c>
      <c r="L10">
        <f>AVERAGE(K2:M2)</f>
        <v>0.36400000000000005</v>
      </c>
    </row>
    <row r="11" spans="1:14" x14ac:dyDescent="0.25">
      <c r="C11">
        <f t="shared" ref="C11:C17" si="0">AVERAGE(B3:D3)</f>
        <v>9.1666666666666674E-2</v>
      </c>
      <c r="F11">
        <f t="shared" ref="F11:F17" si="1">AVERAGE(E3:G3)</f>
        <v>0.30433333333333334</v>
      </c>
      <c r="I11">
        <f t="shared" ref="I11:I17" si="2">AVERAGE(H3:J3)</f>
        <v>0.60599999999999998</v>
      </c>
      <c r="L11">
        <f t="shared" ref="L11:L17" si="3">AVERAGE(K3:M3)</f>
        <v>0.39366666666666666</v>
      </c>
    </row>
    <row r="12" spans="1:14" x14ac:dyDescent="0.25">
      <c r="C12">
        <f t="shared" si="0"/>
        <v>4.1666666666666664E-2</v>
      </c>
      <c r="F12">
        <f t="shared" si="1"/>
        <v>0.38800000000000007</v>
      </c>
      <c r="I12">
        <f t="shared" si="2"/>
        <v>0.37200000000000005</v>
      </c>
      <c r="L12">
        <f t="shared" si="3"/>
        <v>0.26066666666666666</v>
      </c>
    </row>
    <row r="13" spans="1:14" x14ac:dyDescent="0.25">
      <c r="C13">
        <f t="shared" si="0"/>
        <v>3.8666666666666662E-2</v>
      </c>
      <c r="F13">
        <f t="shared" si="1"/>
        <v>0.26266666666666666</v>
      </c>
      <c r="I13">
        <f t="shared" si="2"/>
        <v>0.36133333333333334</v>
      </c>
      <c r="L13">
        <f t="shared" si="3"/>
        <v>0.32833333333333337</v>
      </c>
    </row>
    <row r="14" spans="1:14" x14ac:dyDescent="0.25">
      <c r="C14">
        <f t="shared" si="0"/>
        <v>0.21466666666666667</v>
      </c>
      <c r="F14">
        <f t="shared" si="1"/>
        <v>0.26733333333333337</v>
      </c>
      <c r="I14">
        <f t="shared" si="2"/>
        <v>0.25533333333333336</v>
      </c>
      <c r="L14">
        <f t="shared" si="3"/>
        <v>0.49399999999999999</v>
      </c>
    </row>
    <row r="15" spans="1:14" x14ac:dyDescent="0.25">
      <c r="C15">
        <f t="shared" si="0"/>
        <v>0.15033333333333335</v>
      </c>
      <c r="F15">
        <f t="shared" si="1"/>
        <v>0.30499999999999999</v>
      </c>
      <c r="I15">
        <f t="shared" si="2"/>
        <v>0.34066666666666667</v>
      </c>
      <c r="L15">
        <f t="shared" si="3"/>
        <v>0.61399999999999999</v>
      </c>
    </row>
    <row r="16" spans="1:14" x14ac:dyDescent="0.25">
      <c r="C16">
        <f t="shared" si="0"/>
        <v>0.04</v>
      </c>
      <c r="F16">
        <f t="shared" si="1"/>
        <v>0.57133333333333336</v>
      </c>
      <c r="I16">
        <f t="shared" si="2"/>
        <v>0.38400000000000006</v>
      </c>
      <c r="L16">
        <f t="shared" si="3"/>
        <v>0.45800000000000002</v>
      </c>
    </row>
    <row r="17" spans="3:12" x14ac:dyDescent="0.25">
      <c r="C17">
        <f t="shared" si="0"/>
        <v>0.04</v>
      </c>
      <c r="F17">
        <f t="shared" si="1"/>
        <v>0.29833333333333334</v>
      </c>
      <c r="I17">
        <f t="shared" si="2"/>
        <v>0.20600000000000004</v>
      </c>
      <c r="L17">
        <f t="shared" si="3"/>
        <v>0.30399999999999999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2024-05-07T18:02:05Z</dcterms:created>
  <dcterms:modified xsi:type="dcterms:W3CDTF">2024-05-07T18:04:47Z</dcterms:modified>
</cp:coreProperties>
</file>