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4E5653DA-4B73-4324-AFA0-2934EBCD30A1}" xr6:coauthVersionLast="47" xr6:coauthVersionMax="47" xr10:uidLastSave="{00000000-0000-0000-0000-000000000000}"/>
  <bookViews>
    <workbookView xWindow="1560" yWindow="1560" windowWidth="14910" windowHeight="11985" activeTab="1" xr2:uid="{68169BC3-8C86-4DA9-B1B9-2C1F3ED74C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" l="1"/>
  <c r="F15" i="2"/>
  <c r="F13" i="2"/>
  <c r="F10" i="2"/>
  <c r="I14" i="2"/>
  <c r="F17" i="1"/>
  <c r="F17" i="2"/>
  <c r="L17" i="2"/>
  <c r="I17" i="2"/>
  <c r="C17" i="2"/>
  <c r="L16" i="2"/>
  <c r="I16" i="2"/>
  <c r="F16" i="2"/>
  <c r="C16" i="2"/>
  <c r="L15" i="2"/>
  <c r="I15" i="2"/>
  <c r="C15" i="2"/>
  <c r="L14" i="2"/>
  <c r="F14" i="2"/>
  <c r="C14" i="2"/>
  <c r="L13" i="2"/>
  <c r="I13" i="2"/>
  <c r="C13" i="2"/>
  <c r="L12" i="2"/>
  <c r="F12" i="2"/>
  <c r="C12" i="2"/>
  <c r="L11" i="2"/>
  <c r="I11" i="2"/>
  <c r="F11" i="2"/>
  <c r="C11" i="2"/>
  <c r="L10" i="2"/>
  <c r="I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6" i="1"/>
  <c r="F15" i="1"/>
  <c r="F14" i="1"/>
  <c r="F13" i="1"/>
  <c r="F12" i="1"/>
  <c r="F11" i="1"/>
  <c r="F10" i="1"/>
  <c r="C17" i="1"/>
  <c r="C11" i="1"/>
  <c r="C12" i="1"/>
  <c r="C13" i="1"/>
  <c r="C14" i="1"/>
  <c r="C15" i="1"/>
  <c r="C16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<sst xmlns="http://schemas.openxmlformats.org/spreadsheetml/2006/main" count="16" uniqueCount="8">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</sst>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0BF72-DD0A-4835-BF30-F338825B84B6}">
  <dimension ref="A1:N17"/>
  <sheetViews>
    <sheetView workbookViewId="0">
      <selection activeCell="G21" sqref="G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0.17299999999999999</v>
      </c>
      <c r="C2" s="3">
        <v>0.17299999999999999</v>
      </c>
      <c r="D2" s="3">
        <v>0.20399999999999999</v>
      </c>
      <c r="E2" s="3">
        <v>0.38200000000000001</v>
      </c>
      <c r="F2" s="3">
        <v>0.38600000000000001</v>
      </c>
      <c r="G2" s="3">
        <v>0.38900000000000001</v>
      </c>
      <c r="H2" s="3">
        <v>1.5129999999999999</v>
      </c>
      <c r="I2" s="3">
        <v>1.7390000000000001</v>
      </c>
      <c r="J2" s="3">
        <v>1.452</v>
      </c>
      <c r="K2" s="3">
        <v>3.9E-2</v>
      </c>
      <c r="L2" s="3">
        <v>3.9E-2</v>
      </c>
      <c r="M2" s="3">
        <v>3.7999999999999999E-2</v>
      </c>
      <c r="N2" s="4">
        <v>562</v>
      </c>
    </row>
    <row r="3" spans="1:14" x14ac:dyDescent="0.25">
      <c r="A3" s="2" t="s">
        <v>1</v>
      </c>
      <c r="B3" s="3">
        <v>5.8999999999999997E-2</v>
      </c>
      <c r="C3" s="3">
        <v>6.3E-2</v>
      </c>
      <c r="D3" s="3">
        <v>6.3E-2</v>
      </c>
      <c r="E3" s="3">
        <v>0.51300000000000001</v>
      </c>
      <c r="F3" s="3">
        <v>0.59599999999999997</v>
      </c>
      <c r="G3" s="3">
        <v>0.50800000000000001</v>
      </c>
      <c r="H3" s="3">
        <v>1.266</v>
      </c>
      <c r="I3" s="3">
        <v>1.4890000000000001</v>
      </c>
      <c r="J3" s="3">
        <v>1.329</v>
      </c>
      <c r="K3" s="3">
        <v>4.2000000000000003E-2</v>
      </c>
      <c r="L3" s="3">
        <v>3.9E-2</v>
      </c>
      <c r="M3" s="3">
        <v>3.7999999999999999E-2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0.185</v>
      </c>
      <c r="F4" s="3">
        <v>0.19</v>
      </c>
      <c r="G4" s="3">
        <v>0.16600000000000001</v>
      </c>
      <c r="H4" s="3">
        <v>0.123</v>
      </c>
      <c r="I4" s="3">
        <v>0.159</v>
      </c>
      <c r="J4" s="3">
        <v>0.155</v>
      </c>
      <c r="K4" s="3">
        <v>7.0999999999999994E-2</v>
      </c>
      <c r="L4" s="3">
        <v>6.7000000000000004E-2</v>
      </c>
      <c r="M4" s="3">
        <v>6.7000000000000004E-2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3.9E-2</v>
      </c>
      <c r="E5" s="3">
        <v>0.14299999999999999</v>
      </c>
      <c r="F5" s="3">
        <v>0.16200000000000001</v>
      </c>
      <c r="G5" s="3">
        <v>0.155</v>
      </c>
      <c r="H5" s="3">
        <v>0.126</v>
      </c>
      <c r="I5" s="3">
        <v>0.16300000000000001</v>
      </c>
      <c r="J5" s="3">
        <v>0.156</v>
      </c>
      <c r="K5" s="3">
        <v>8.6999999999999994E-2</v>
      </c>
      <c r="L5" s="3">
        <v>8.5000000000000006E-2</v>
      </c>
      <c r="M5" s="3">
        <v>8.2000000000000003E-2</v>
      </c>
      <c r="N5" s="4">
        <v>562</v>
      </c>
    </row>
    <row r="6" spans="1:14" x14ac:dyDescent="0.25">
      <c r="A6" s="2" t="s">
        <v>4</v>
      </c>
      <c r="B6" s="3">
        <v>4.2999999999999997E-2</v>
      </c>
      <c r="C6" s="3">
        <v>4.2000000000000003E-2</v>
      </c>
      <c r="D6" s="3">
        <v>4.2999999999999997E-2</v>
      </c>
      <c r="E6" s="3">
        <v>0.56000000000000005</v>
      </c>
      <c r="F6" s="3">
        <v>0.53300000000000003</v>
      </c>
      <c r="G6" s="3">
        <v>0.495</v>
      </c>
      <c r="H6" s="3">
        <v>0.69399999999999995</v>
      </c>
      <c r="I6" s="3">
        <v>0.73199999999999998</v>
      </c>
      <c r="J6" s="3">
        <v>1.046</v>
      </c>
      <c r="K6" s="3">
        <v>0.71499999999999997</v>
      </c>
      <c r="L6" s="3">
        <v>0.84699999999999998</v>
      </c>
      <c r="M6" s="3">
        <v>0.78500000000000003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3.9E-2</v>
      </c>
      <c r="E7" s="3">
        <v>1.738</v>
      </c>
      <c r="F7" s="3">
        <v>1.3440000000000001</v>
      </c>
      <c r="G7" s="3">
        <v>1.839</v>
      </c>
      <c r="H7" s="3">
        <v>0.48</v>
      </c>
      <c r="I7" s="3">
        <v>0.52900000000000003</v>
      </c>
      <c r="J7" s="3">
        <v>0.53700000000000003</v>
      </c>
      <c r="K7" s="3">
        <v>8.2000000000000003E-2</v>
      </c>
      <c r="L7" s="3">
        <v>8.1000000000000003E-2</v>
      </c>
      <c r="M7" s="3">
        <v>7.6999999999999999E-2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1.7749999999999999</v>
      </c>
      <c r="F8" s="3">
        <v>1.7030000000000001</v>
      </c>
      <c r="G8" s="3">
        <v>1.768</v>
      </c>
      <c r="H8" s="3">
        <v>1.165</v>
      </c>
      <c r="I8" s="3">
        <v>1.292</v>
      </c>
      <c r="J8" s="3">
        <v>1.25</v>
      </c>
      <c r="K8" s="3">
        <v>0.874</v>
      </c>
      <c r="L8" s="3">
        <v>0.65900000000000003</v>
      </c>
      <c r="M8" s="3">
        <v>0.751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0.40100000000000002</v>
      </c>
      <c r="F9" s="3">
        <v>0.49199999999999999</v>
      </c>
      <c r="G9" s="3">
        <v>0.61199999999999999</v>
      </c>
      <c r="H9" s="3">
        <v>0.04</v>
      </c>
      <c r="I9" s="3">
        <v>0.04</v>
      </c>
      <c r="J9" s="3">
        <v>4.1000000000000002E-2</v>
      </c>
      <c r="K9" s="3">
        <v>0.63800000000000001</v>
      </c>
      <c r="L9" s="3">
        <v>0.45500000000000002</v>
      </c>
      <c r="M9" s="3">
        <v>0.52900000000000003</v>
      </c>
      <c r="N9" s="4">
        <v>562</v>
      </c>
    </row>
    <row r="10" spans="1:14" x14ac:dyDescent="0.25">
      <c r="C10">
        <f>AVERAGE(B2:D2)</f>
        <v>0.18333333333333332</v>
      </c>
      <c r="F10">
        <f>AVERAGE(E2:G2)</f>
        <v>0.38566666666666666</v>
      </c>
      <c r="I10">
        <f>AVERAGE(H2:J2)</f>
        <v>1.5679999999999998</v>
      </c>
      <c r="L10">
        <f>AVERAGE(K2:M2)</f>
        <v>3.8666666666666662E-2</v>
      </c>
    </row>
    <row r="11" spans="1:14" x14ac:dyDescent="0.25">
      <c r="C11">
        <f t="shared" ref="C11:C16" si="0">AVERAGE(B3:D3)</f>
        <v>6.1666666666666668E-2</v>
      </c>
      <c r="F11">
        <f t="shared" ref="F11:F16" si="1">AVERAGE(E3:G3)</f>
        <v>0.53900000000000003</v>
      </c>
      <c r="I11">
        <f t="shared" ref="I11:I16" si="2">AVERAGE(H3:J3)</f>
        <v>1.3613333333333333</v>
      </c>
      <c r="L11">
        <f t="shared" ref="L11:L16" si="3">AVERAGE(K3:M3)</f>
        <v>3.9666666666666663E-2</v>
      </c>
    </row>
    <row r="12" spans="1:14" x14ac:dyDescent="0.25">
      <c r="C12">
        <f t="shared" si="0"/>
        <v>3.9E-2</v>
      </c>
      <c r="F12">
        <f t="shared" si="1"/>
        <v>0.18033333333333335</v>
      </c>
      <c r="I12">
        <f t="shared" si="2"/>
        <v>0.14566666666666669</v>
      </c>
      <c r="L12">
        <f t="shared" si="3"/>
        <v>6.8333333333333343E-2</v>
      </c>
    </row>
    <row r="13" spans="1:14" x14ac:dyDescent="0.25">
      <c r="C13">
        <f t="shared" si="0"/>
        <v>3.8666666666666662E-2</v>
      </c>
      <c r="F13">
        <f t="shared" si="1"/>
        <v>0.15333333333333332</v>
      </c>
      <c r="I13">
        <f t="shared" si="2"/>
        <v>0.14833333333333334</v>
      </c>
      <c r="L13">
        <f t="shared" si="3"/>
        <v>8.4666666666666668E-2</v>
      </c>
    </row>
    <row r="14" spans="1:14" x14ac:dyDescent="0.25">
      <c r="C14">
        <f t="shared" si="0"/>
        <v>4.2666666666666665E-2</v>
      </c>
      <c r="F14">
        <f t="shared" si="1"/>
        <v>0.52933333333333332</v>
      </c>
      <c r="I14">
        <f t="shared" si="2"/>
        <v>0.82399999999999995</v>
      </c>
      <c r="L14">
        <f t="shared" si="3"/>
        <v>0.78233333333333333</v>
      </c>
    </row>
    <row r="15" spans="1:14" x14ac:dyDescent="0.25">
      <c r="C15">
        <f t="shared" si="0"/>
        <v>3.8666666666666662E-2</v>
      </c>
      <c r="F15">
        <f t="shared" si="1"/>
        <v>1.6403333333333332</v>
      </c>
      <c r="I15">
        <f t="shared" si="2"/>
        <v>0.51533333333333331</v>
      </c>
      <c r="L15">
        <f t="shared" si="3"/>
        <v>0.08</v>
      </c>
    </row>
    <row r="16" spans="1:14" x14ac:dyDescent="0.25">
      <c r="C16">
        <f t="shared" si="0"/>
        <v>3.6999999999999998E-2</v>
      </c>
      <c r="F16">
        <f t="shared" si="1"/>
        <v>1.7486666666666666</v>
      </c>
      <c r="I16">
        <f t="shared" si="2"/>
        <v>1.2356666666666667</v>
      </c>
      <c r="L16">
        <f t="shared" si="3"/>
        <v>0.76133333333333331</v>
      </c>
    </row>
    <row r="17" spans="3:12" x14ac:dyDescent="0.25">
      <c r="C17">
        <f>AVERAGE(B9:D9)</f>
        <v>3.7999999999999999E-2</v>
      </c>
      <c r="F17">
        <f>AVERAGE(E9:F9)</f>
        <v>0.44650000000000001</v>
      </c>
      <c r="I17">
        <f>AVERAGE(H9:J9)</f>
        <v>4.0333333333333332E-2</v>
      </c>
      <c r="L17">
        <f>AVERAGE(K9:M9)</f>
        <v>0.54066666666666663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2884-3061-4998-96A9-0AACF40819DD}">
  <dimension ref="A1:N17"/>
  <sheetViews>
    <sheetView tabSelected="1" workbookViewId="0">
      <selection activeCell="I12" sqref="I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0.30099999999999999</v>
      </c>
      <c r="C2" s="3">
        <v>0.308</v>
      </c>
      <c r="D2" s="3">
        <v>0.33</v>
      </c>
      <c r="E2" s="3">
        <v>0.624</v>
      </c>
      <c r="F2" s="3">
        <v>0.59799999999999998</v>
      </c>
      <c r="G2" s="3">
        <v>0.59799999999999998</v>
      </c>
      <c r="H2" s="3">
        <v>1.8080000000000001</v>
      </c>
      <c r="I2" s="3">
        <v>1.8779999999999999</v>
      </c>
      <c r="J2" s="3">
        <v>1.825</v>
      </c>
      <c r="K2" s="3">
        <v>4.1000000000000002E-2</v>
      </c>
      <c r="L2" s="3">
        <v>4.1000000000000002E-2</v>
      </c>
      <c r="M2" s="3">
        <v>0.04</v>
      </c>
      <c r="N2" s="4">
        <v>562</v>
      </c>
    </row>
    <row r="3" spans="1:14" x14ac:dyDescent="0.25">
      <c r="A3" s="2" t="s">
        <v>1</v>
      </c>
      <c r="B3" s="3">
        <v>0.10100000000000001</v>
      </c>
      <c r="C3" s="3">
        <v>8.2000000000000003E-2</v>
      </c>
      <c r="D3" s="3">
        <v>8.2000000000000003E-2</v>
      </c>
      <c r="E3" s="3">
        <v>0.82</v>
      </c>
      <c r="F3" s="3">
        <v>0.82799999999999996</v>
      </c>
      <c r="G3" s="3">
        <v>0.81</v>
      </c>
      <c r="H3" s="3">
        <v>1.7729999999999999</v>
      </c>
      <c r="I3" s="3">
        <v>1.8009999999999999</v>
      </c>
      <c r="J3" s="3">
        <v>1.7529999999999999</v>
      </c>
      <c r="K3" s="3">
        <v>4.3999999999999997E-2</v>
      </c>
      <c r="L3" s="3">
        <v>0.04</v>
      </c>
      <c r="M3" s="3">
        <v>0.04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4.1000000000000002E-2</v>
      </c>
      <c r="E4" s="3">
        <v>0.28299999999999997</v>
      </c>
      <c r="F4" s="3">
        <v>0.28399999999999997</v>
      </c>
      <c r="G4" s="3">
        <v>0.26300000000000001</v>
      </c>
      <c r="H4" s="3">
        <v>0.16600000000000001</v>
      </c>
      <c r="I4" s="3">
        <v>0.16400000000000001</v>
      </c>
      <c r="J4" s="3">
        <v>0.161</v>
      </c>
      <c r="K4" s="3">
        <v>7.2999999999999995E-2</v>
      </c>
      <c r="L4" s="3">
        <v>6.9000000000000006E-2</v>
      </c>
      <c r="M4" s="3">
        <v>6.9000000000000006E-2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3.9E-2</v>
      </c>
      <c r="E5" s="3">
        <v>0.24199999999999999</v>
      </c>
      <c r="F5" s="3">
        <v>0.25600000000000001</v>
      </c>
      <c r="G5" s="3">
        <v>0.253</v>
      </c>
      <c r="H5" s="3">
        <v>0.17299999999999999</v>
      </c>
      <c r="I5" s="3">
        <v>0.16200000000000001</v>
      </c>
      <c r="J5" s="3">
        <v>0.159</v>
      </c>
      <c r="K5" s="3">
        <v>0.1</v>
      </c>
      <c r="L5" s="3">
        <v>9.6000000000000002E-2</v>
      </c>
      <c r="M5" s="3">
        <v>9.5000000000000001E-2</v>
      </c>
      <c r="N5" s="4">
        <v>562</v>
      </c>
    </row>
    <row r="6" spans="1:14" x14ac:dyDescent="0.25">
      <c r="A6" s="2" t="s">
        <v>4</v>
      </c>
      <c r="B6" s="3">
        <v>0.19600000000000001</v>
      </c>
      <c r="C6" s="3">
        <v>0.20399999999999999</v>
      </c>
      <c r="D6" s="3">
        <v>0.193</v>
      </c>
      <c r="E6" s="3">
        <v>0.65100000000000002</v>
      </c>
      <c r="F6" s="3">
        <v>0.627</v>
      </c>
      <c r="G6" s="3">
        <v>0.58099999999999996</v>
      </c>
      <c r="H6" s="3">
        <v>1.423</v>
      </c>
      <c r="I6" s="3">
        <v>1.1220000000000001</v>
      </c>
      <c r="J6" s="3">
        <v>1.266</v>
      </c>
      <c r="K6" s="3">
        <v>0.96699999999999997</v>
      </c>
      <c r="L6" s="3">
        <v>0.91600000000000004</v>
      </c>
      <c r="M6" s="3">
        <v>0.89</v>
      </c>
      <c r="N6" s="4">
        <v>562</v>
      </c>
    </row>
    <row r="7" spans="1:14" x14ac:dyDescent="0.25">
      <c r="A7" s="2" t="s">
        <v>5</v>
      </c>
      <c r="B7" s="3">
        <v>6.5000000000000002E-2</v>
      </c>
      <c r="C7" s="3">
        <v>6.4000000000000001E-2</v>
      </c>
      <c r="D7" s="3">
        <v>6.4000000000000001E-2</v>
      </c>
      <c r="E7" s="3">
        <v>1.8129999999999999</v>
      </c>
      <c r="F7" s="3">
        <v>1.9079999999999999</v>
      </c>
      <c r="G7" s="3">
        <v>1.8720000000000001</v>
      </c>
      <c r="H7" s="3">
        <v>1.4390000000000001</v>
      </c>
      <c r="I7" s="3">
        <v>1.534</v>
      </c>
      <c r="J7" s="3">
        <v>1.4890000000000001</v>
      </c>
      <c r="K7" s="3">
        <v>8.5999999999999993E-2</v>
      </c>
      <c r="L7" s="3">
        <v>8.5999999999999993E-2</v>
      </c>
      <c r="M7" s="3">
        <v>0.08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1.903</v>
      </c>
      <c r="F8" s="3">
        <v>1.853</v>
      </c>
      <c r="G8" s="3">
        <v>1.881</v>
      </c>
      <c r="H8" s="3">
        <v>1.708</v>
      </c>
      <c r="I8" s="3">
        <v>1.8160000000000001</v>
      </c>
      <c r="J8" s="3">
        <v>1.7330000000000001</v>
      </c>
      <c r="K8" s="3">
        <v>0.94299999999999995</v>
      </c>
      <c r="L8" s="3">
        <v>0.86299999999999999</v>
      </c>
      <c r="M8" s="3">
        <v>0.80100000000000005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0.66600000000000004</v>
      </c>
      <c r="F9" s="3">
        <v>0.71299999999999997</v>
      </c>
      <c r="G9" s="3">
        <v>0.68700000000000006</v>
      </c>
      <c r="H9" s="3">
        <v>4.2000000000000003E-2</v>
      </c>
      <c r="I9" s="3">
        <v>4.2999999999999997E-2</v>
      </c>
      <c r="J9" s="3">
        <v>4.2999999999999997E-2</v>
      </c>
      <c r="K9" s="3">
        <v>0.627</v>
      </c>
      <c r="L9" s="3">
        <v>0.57499999999999996</v>
      </c>
      <c r="M9" s="3">
        <v>0.52900000000000003</v>
      </c>
      <c r="N9" s="4">
        <v>562</v>
      </c>
    </row>
    <row r="10" spans="1:14" x14ac:dyDescent="0.25">
      <c r="C10">
        <f>AVERAGE(B2:D2)</f>
        <v>0.313</v>
      </c>
      <c r="F10">
        <f>AVERAGE(E2:G2)</f>
        <v>0.60666666666666658</v>
      </c>
      <c r="I10">
        <f>AVERAGE(H2:J2)</f>
        <v>1.837</v>
      </c>
      <c r="L10">
        <f>AVERAGE(K2:M2)</f>
        <v>4.0666666666666663E-2</v>
      </c>
    </row>
    <row r="11" spans="1:14" x14ac:dyDescent="0.25">
      <c r="C11">
        <f t="shared" ref="C11:C16" si="0">AVERAGE(B3:D3)</f>
        <v>8.8333333333333333E-2</v>
      </c>
      <c r="F11">
        <f t="shared" ref="F11:F16" si="1">AVERAGE(E3:G3)</f>
        <v>0.81933333333333336</v>
      </c>
      <c r="I11">
        <f t="shared" ref="I11:I16" si="2">AVERAGE(H3:J3)</f>
        <v>1.7756666666666667</v>
      </c>
      <c r="L11">
        <f t="shared" ref="L11:L16" si="3">AVERAGE(K3:M3)</f>
        <v>4.1333333333333333E-2</v>
      </c>
    </row>
    <row r="12" spans="1:14" x14ac:dyDescent="0.25">
      <c r="C12">
        <f t="shared" si="0"/>
        <v>4.1000000000000002E-2</v>
      </c>
      <c r="F12">
        <f t="shared" si="1"/>
        <v>0.27666666666666667</v>
      </c>
      <c r="I12">
        <f>AVERAGE(H4:J4)</f>
        <v>0.16366666666666665</v>
      </c>
      <c r="L12">
        <f t="shared" si="3"/>
        <v>7.0333333333333345E-2</v>
      </c>
    </row>
    <row r="13" spans="1:14" x14ac:dyDescent="0.25">
      <c r="C13">
        <f t="shared" si="0"/>
        <v>3.9E-2</v>
      </c>
      <c r="F13">
        <f>AVERAGE(E5:G5)</f>
        <v>0.25033333333333335</v>
      </c>
      <c r="I13">
        <f t="shared" si="2"/>
        <v>0.16466666666666666</v>
      </c>
      <c r="L13">
        <f t="shared" si="3"/>
        <v>9.7000000000000017E-2</v>
      </c>
    </row>
    <row r="14" spans="1:14" x14ac:dyDescent="0.25">
      <c r="C14">
        <f t="shared" si="0"/>
        <v>0.19766666666666666</v>
      </c>
      <c r="F14">
        <f t="shared" si="1"/>
        <v>0.6196666666666667</v>
      </c>
      <c r="I14">
        <f>AVERAGE(H6:J6)</f>
        <v>1.2703333333333333</v>
      </c>
      <c r="L14">
        <f t="shared" si="3"/>
        <v>0.92433333333333334</v>
      </c>
    </row>
    <row r="15" spans="1:14" x14ac:dyDescent="0.25">
      <c r="C15">
        <f t="shared" si="0"/>
        <v>6.433333333333334E-2</v>
      </c>
      <c r="F15">
        <f>AVERAGE(E7:G7)</f>
        <v>1.8643333333333334</v>
      </c>
      <c r="I15">
        <f t="shared" si="2"/>
        <v>1.4873333333333332</v>
      </c>
      <c r="L15">
        <f t="shared" si="3"/>
        <v>8.4000000000000005E-2</v>
      </c>
    </row>
    <row r="16" spans="1:14" x14ac:dyDescent="0.25">
      <c r="C16">
        <f t="shared" si="0"/>
        <v>3.6999999999999998E-2</v>
      </c>
      <c r="F16">
        <f t="shared" si="1"/>
        <v>1.8790000000000002</v>
      </c>
      <c r="I16">
        <f t="shared" si="2"/>
        <v>1.7523333333333333</v>
      </c>
      <c r="L16">
        <f t="shared" si="3"/>
        <v>0.86900000000000011</v>
      </c>
    </row>
    <row r="17" spans="3:12" x14ac:dyDescent="0.25">
      <c r="C17">
        <f>AVERAGE(B9:D9)</f>
        <v>3.833333333333333E-2</v>
      </c>
      <c r="F17">
        <f>AVERAGE(E9:F9)</f>
        <v>0.6895</v>
      </c>
      <c r="I17">
        <f>AVERAGE(H9:J9)</f>
        <v>4.2666666666666665E-2</v>
      </c>
      <c r="L17">
        <f>AVERAGE(K9:M9)</f>
        <v>0.57699999999999996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2024-02-29T19:23:02Z</dcterms:created>
  <dcterms:modified xsi:type="dcterms:W3CDTF">2024-02-29T19:49:20Z</dcterms:modified>
</cp:coreProperties>
</file>