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271F0D75-C1B9-4EFF-B243-2AB6F81C7000}" xr6:coauthVersionLast="47" xr6:coauthVersionMax="47" xr10:uidLastSave="{00000000-0000-0000-0000-000000000000}"/>
  <bookViews>
    <workbookView xWindow="3780" yWindow="1095" windowWidth="14910" windowHeight="11985" activeTab="1" xr2:uid="{A3193F04-9F83-4DE9-ADB6-005F25D2F3D1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I17" i="2"/>
  <c r="F17" i="2"/>
  <c r="C17" i="2"/>
  <c r="L16" i="2"/>
  <c r="I16" i="2"/>
  <c r="F16" i="2"/>
  <c r="C16" i="2"/>
  <c r="L15" i="2"/>
  <c r="I15" i="2"/>
  <c r="F15" i="2"/>
  <c r="C15" i="2"/>
  <c r="L14" i="2"/>
  <c r="I14" i="2"/>
  <c r="F14" i="2"/>
  <c r="C14" i="2"/>
  <c r="L13" i="2"/>
  <c r="I13" i="2"/>
  <c r="F13" i="2"/>
  <c r="C13" i="2"/>
  <c r="L12" i="2"/>
  <c r="I12" i="2"/>
  <c r="F12" i="2"/>
  <c r="C12" i="2"/>
  <c r="L11" i="2"/>
  <c r="I11" i="2"/>
  <c r="F11" i="2"/>
  <c r="C11" i="2"/>
  <c r="L10" i="2"/>
  <c r="I10" i="2"/>
  <c r="F10" i="2"/>
  <c r="C10" i="2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<sst xmlns="http://schemas.openxmlformats.org/spreadsheetml/2006/main" count="16" uniqueCount="8">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</sst>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F2D0-F068-4DE1-89F7-B36E98277C64}">
  <dimension ref="A1:N17"/>
  <sheetViews>
    <sheetView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0.19800000000000001</v>
      </c>
      <c r="C2" s="3">
        <v>0.183</v>
      </c>
      <c r="D2" s="3">
        <v>0.20200000000000001</v>
      </c>
      <c r="E2" s="3">
        <v>0.183</v>
      </c>
      <c r="F2" s="3">
        <v>0.185</v>
      </c>
      <c r="G2" s="3">
        <v>0.17599999999999999</v>
      </c>
      <c r="H2" s="3">
        <v>0.502</v>
      </c>
      <c r="I2" s="3">
        <v>0.47699999999999998</v>
      </c>
      <c r="J2" s="3">
        <v>0.45100000000000001</v>
      </c>
      <c r="K2" s="3">
        <v>0.56699999999999995</v>
      </c>
      <c r="L2" s="3">
        <v>0.61599999999999999</v>
      </c>
      <c r="M2" s="3">
        <v>0.60399999999999998</v>
      </c>
      <c r="N2" s="4">
        <v>562</v>
      </c>
    </row>
    <row r="3" spans="1:14" x14ac:dyDescent="0.25">
      <c r="A3" s="2" t="s">
        <v>1</v>
      </c>
      <c r="B3" s="3">
        <v>5.8999999999999997E-2</v>
      </c>
      <c r="C3" s="3">
        <v>0.06</v>
      </c>
      <c r="D3" s="3">
        <v>5.7000000000000002E-2</v>
      </c>
      <c r="E3" s="3">
        <v>2.0779999999999998</v>
      </c>
      <c r="F3" s="3">
        <v>1.79</v>
      </c>
      <c r="G3" s="3">
        <v>1.8720000000000001</v>
      </c>
      <c r="H3" s="3">
        <v>1.6419999999999999</v>
      </c>
      <c r="I3" s="3">
        <v>1.772</v>
      </c>
      <c r="J3" s="3">
        <v>1.2649999999999999</v>
      </c>
      <c r="K3" s="3">
        <v>0.193</v>
      </c>
      <c r="L3" s="3">
        <v>0.185</v>
      </c>
      <c r="M3" s="3">
        <v>0.186</v>
      </c>
      <c r="N3" s="4">
        <v>562</v>
      </c>
    </row>
    <row r="4" spans="1:14" x14ac:dyDescent="0.25">
      <c r="A4" s="2" t="s">
        <v>2</v>
      </c>
      <c r="B4" s="3">
        <v>0.04</v>
      </c>
      <c r="C4" s="3">
        <v>3.9E-2</v>
      </c>
      <c r="D4" s="3">
        <v>3.7999999999999999E-2</v>
      </c>
      <c r="E4" s="3">
        <v>5.8000000000000003E-2</v>
      </c>
      <c r="F4" s="3">
        <v>5.7000000000000002E-2</v>
      </c>
      <c r="G4" s="3">
        <v>5.6000000000000001E-2</v>
      </c>
      <c r="H4" s="3">
        <v>4.9000000000000002E-2</v>
      </c>
      <c r="I4" s="3">
        <v>4.8000000000000001E-2</v>
      </c>
      <c r="J4" s="3">
        <v>4.9000000000000002E-2</v>
      </c>
      <c r="K4" s="3">
        <v>0.26800000000000002</v>
      </c>
      <c r="L4" s="3">
        <v>0.26600000000000001</v>
      </c>
      <c r="M4" s="3">
        <v>0.23300000000000001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3.6999999999999998E-2</v>
      </c>
      <c r="E5" s="3">
        <v>0.46899999999999997</v>
      </c>
      <c r="F5" s="3">
        <v>0.47299999999999998</v>
      </c>
      <c r="G5" s="3">
        <v>0.39900000000000002</v>
      </c>
      <c r="H5" s="3">
        <v>4.9000000000000002E-2</v>
      </c>
      <c r="I5" s="3">
        <v>4.9000000000000002E-2</v>
      </c>
      <c r="J5" s="3">
        <v>4.8000000000000001E-2</v>
      </c>
      <c r="K5" s="3">
        <v>0.216</v>
      </c>
      <c r="L5" s="3">
        <v>0.219</v>
      </c>
      <c r="M5" s="3">
        <v>0.20499999999999999</v>
      </c>
      <c r="N5" s="4">
        <v>562</v>
      </c>
    </row>
    <row r="6" spans="1:14" x14ac:dyDescent="0.25">
      <c r="A6" s="2" t="s">
        <v>4</v>
      </c>
      <c r="B6" s="3">
        <v>4.2000000000000003E-2</v>
      </c>
      <c r="C6" s="3">
        <v>4.2999999999999997E-2</v>
      </c>
      <c r="D6" s="3">
        <v>4.2000000000000003E-2</v>
      </c>
      <c r="E6" s="3">
        <v>1.3859999999999999</v>
      </c>
      <c r="F6" s="3">
        <v>1.865</v>
      </c>
      <c r="G6" s="3">
        <v>1.804</v>
      </c>
      <c r="H6" s="3">
        <v>4.7E-2</v>
      </c>
      <c r="I6" s="3">
        <v>4.5999999999999999E-2</v>
      </c>
      <c r="J6" s="3">
        <v>4.7E-2</v>
      </c>
      <c r="K6" s="3">
        <v>5.2999999999999999E-2</v>
      </c>
      <c r="L6" s="3">
        <v>5.1999999999999998E-2</v>
      </c>
      <c r="M6" s="3">
        <v>5.1999999999999998E-2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3.7999999999999999E-2</v>
      </c>
      <c r="E7" s="3">
        <v>0.20300000000000001</v>
      </c>
      <c r="F7" s="3">
        <v>0.17799999999999999</v>
      </c>
      <c r="G7" s="3">
        <v>0.184</v>
      </c>
      <c r="H7" s="3">
        <v>0.13200000000000001</v>
      </c>
      <c r="I7" s="3">
        <v>0.14599999999999999</v>
      </c>
      <c r="J7" s="3">
        <v>0.13600000000000001</v>
      </c>
      <c r="K7" s="3">
        <v>0.54</v>
      </c>
      <c r="L7" s="3">
        <v>0.53500000000000003</v>
      </c>
      <c r="M7" s="3">
        <v>0.52600000000000002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3.7999999999999999E-2</v>
      </c>
      <c r="D8" s="3">
        <v>3.7999999999999999E-2</v>
      </c>
      <c r="E8" s="3">
        <v>0.42099999999999999</v>
      </c>
      <c r="F8" s="3">
        <v>0.39900000000000002</v>
      </c>
      <c r="G8" s="3">
        <v>0.378</v>
      </c>
      <c r="H8" s="3">
        <v>4.5999999999999999E-2</v>
      </c>
      <c r="I8" s="3">
        <v>4.5999999999999999E-2</v>
      </c>
      <c r="J8" s="3">
        <v>4.5999999999999999E-2</v>
      </c>
      <c r="K8" s="3">
        <v>4.4999999999999998E-2</v>
      </c>
      <c r="L8" s="3">
        <v>4.2999999999999997E-2</v>
      </c>
      <c r="M8" s="3">
        <v>4.2999999999999997E-2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1.385</v>
      </c>
      <c r="F9" s="3">
        <v>1.627</v>
      </c>
      <c r="G9" s="3">
        <v>1.528</v>
      </c>
      <c r="H9" s="3">
        <v>0.88900000000000001</v>
      </c>
      <c r="I9" s="3">
        <v>1.1779999999999999</v>
      </c>
      <c r="J9" s="3">
        <v>1.073</v>
      </c>
      <c r="K9" s="3">
        <v>4.4999999999999998E-2</v>
      </c>
      <c r="L9" s="3">
        <v>4.3999999999999997E-2</v>
      </c>
      <c r="M9" s="3">
        <v>4.3999999999999997E-2</v>
      </c>
      <c r="N9" s="4">
        <v>562</v>
      </c>
    </row>
    <row r="10" spans="1:14" x14ac:dyDescent="0.25">
      <c r="C10">
        <f>AVERAGE(B2:D2)</f>
        <v>0.19433333333333333</v>
      </c>
      <c r="F10">
        <f>AVERAGE(E2:G2)</f>
        <v>0.18133333333333335</v>
      </c>
      <c r="I10">
        <f>AVERAGE(H2:J2)</f>
        <v>0.47666666666666663</v>
      </c>
      <c r="L10">
        <f>AVERAGE(K2:M2)</f>
        <v>0.59566666666666668</v>
      </c>
    </row>
    <row r="11" spans="1:14" x14ac:dyDescent="0.25">
      <c r="C11">
        <f t="shared" ref="C11:C17" si="0">AVERAGE(B3:D3)</f>
        <v>5.8666666666666666E-2</v>
      </c>
      <c r="F11">
        <f t="shared" ref="F11:F17" si="1">AVERAGE(E3:G3)</f>
        <v>1.9133333333333333</v>
      </c>
      <c r="I11">
        <f t="shared" ref="I11:I17" si="2">AVERAGE(H3:J3)</f>
        <v>1.5596666666666665</v>
      </c>
      <c r="L11">
        <f t="shared" ref="L11:L17" si="3">AVERAGE(K3:M3)</f>
        <v>0.18800000000000003</v>
      </c>
    </row>
    <row r="12" spans="1:14" x14ac:dyDescent="0.25">
      <c r="C12">
        <f t="shared" si="0"/>
        <v>3.9E-2</v>
      </c>
      <c r="F12">
        <f t="shared" si="1"/>
        <v>5.7000000000000002E-2</v>
      </c>
      <c r="I12">
        <f t="shared" si="2"/>
        <v>4.8666666666666671E-2</v>
      </c>
      <c r="L12">
        <f t="shared" si="3"/>
        <v>0.25566666666666665</v>
      </c>
    </row>
    <row r="13" spans="1:14" x14ac:dyDescent="0.25">
      <c r="C13">
        <f t="shared" si="0"/>
        <v>3.7666666666666661E-2</v>
      </c>
      <c r="F13">
        <f t="shared" si="1"/>
        <v>0.44700000000000001</v>
      </c>
      <c r="I13">
        <f t="shared" si="2"/>
        <v>4.8666666666666671E-2</v>
      </c>
      <c r="L13">
        <f t="shared" si="3"/>
        <v>0.21333333333333335</v>
      </c>
    </row>
    <row r="14" spans="1:14" x14ac:dyDescent="0.25">
      <c r="C14">
        <f t="shared" si="0"/>
        <v>4.2333333333333334E-2</v>
      </c>
      <c r="F14">
        <f t="shared" si="1"/>
        <v>1.6849999999999998</v>
      </c>
      <c r="I14">
        <f t="shared" si="2"/>
        <v>4.6666666666666669E-2</v>
      </c>
      <c r="L14">
        <f t="shared" si="3"/>
        <v>5.2333333333333336E-2</v>
      </c>
    </row>
    <row r="15" spans="1:14" x14ac:dyDescent="0.25">
      <c r="C15">
        <f t="shared" si="0"/>
        <v>3.7999999999999999E-2</v>
      </c>
      <c r="F15">
        <f t="shared" si="1"/>
        <v>0.18833333333333332</v>
      </c>
      <c r="I15">
        <f t="shared" si="2"/>
        <v>0.13800000000000001</v>
      </c>
      <c r="L15">
        <f t="shared" si="3"/>
        <v>0.53366666666666673</v>
      </c>
    </row>
    <row r="16" spans="1:14" x14ac:dyDescent="0.25">
      <c r="C16">
        <f t="shared" si="0"/>
        <v>3.7666666666666661E-2</v>
      </c>
      <c r="F16">
        <f t="shared" si="1"/>
        <v>0.39933333333333332</v>
      </c>
      <c r="I16">
        <f t="shared" si="2"/>
        <v>4.6000000000000006E-2</v>
      </c>
      <c r="L16">
        <f t="shared" si="3"/>
        <v>4.3666666666666666E-2</v>
      </c>
    </row>
    <row r="17" spans="3:12" x14ac:dyDescent="0.25">
      <c r="C17">
        <f t="shared" si="0"/>
        <v>3.7999999999999999E-2</v>
      </c>
      <c r="F17">
        <f t="shared" si="1"/>
        <v>1.5133333333333334</v>
      </c>
      <c r="I17">
        <f t="shared" si="2"/>
        <v>1.0466666666666666</v>
      </c>
      <c r="L17">
        <f t="shared" si="3"/>
        <v>4.4333333333333336E-2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C4E1A-7585-4423-BACC-736141293147}">
  <dimension ref="A1:N17"/>
  <sheetViews>
    <sheetView tabSelected="1"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0.32300000000000001</v>
      </c>
      <c r="C2" s="3">
        <v>0.308</v>
      </c>
      <c r="D2" s="3">
        <v>0.29699999999999999</v>
      </c>
      <c r="E2" s="3">
        <v>0.17399999999999999</v>
      </c>
      <c r="F2" s="3">
        <v>0.17899999999999999</v>
      </c>
      <c r="G2" s="3">
        <v>0.17399999999999999</v>
      </c>
      <c r="H2" s="3">
        <v>0.53100000000000003</v>
      </c>
      <c r="I2" s="3">
        <v>0.49399999999999999</v>
      </c>
      <c r="J2" s="3">
        <v>0.46200000000000002</v>
      </c>
      <c r="K2" s="3">
        <v>0.65500000000000003</v>
      </c>
      <c r="L2" s="3">
        <v>0.60699999999999998</v>
      </c>
      <c r="M2" s="3">
        <v>0.60299999999999998</v>
      </c>
      <c r="N2" s="4">
        <v>562</v>
      </c>
    </row>
    <row r="3" spans="1:14" x14ac:dyDescent="0.25">
      <c r="A3" s="2" t="s">
        <v>1</v>
      </c>
      <c r="B3" s="3">
        <v>8.1000000000000003E-2</v>
      </c>
      <c r="C3" s="3">
        <v>7.8E-2</v>
      </c>
      <c r="D3" s="3">
        <v>7.9000000000000001E-2</v>
      </c>
      <c r="E3" s="3">
        <v>1.9370000000000001</v>
      </c>
      <c r="F3" s="3">
        <v>1.889</v>
      </c>
      <c r="G3" s="3">
        <v>1.9</v>
      </c>
      <c r="H3" s="3">
        <v>1.8140000000000001</v>
      </c>
      <c r="I3" s="3">
        <v>1.875</v>
      </c>
      <c r="J3" s="3">
        <v>1.77</v>
      </c>
      <c r="K3" s="3">
        <v>0.20100000000000001</v>
      </c>
      <c r="L3" s="3">
        <v>0.193</v>
      </c>
      <c r="M3" s="3">
        <v>0.19400000000000001</v>
      </c>
      <c r="N3" s="4">
        <v>562</v>
      </c>
    </row>
    <row r="4" spans="1:14" x14ac:dyDescent="0.25">
      <c r="A4" s="2" t="s">
        <v>2</v>
      </c>
      <c r="B4" s="3">
        <v>4.2000000000000003E-2</v>
      </c>
      <c r="C4" s="3">
        <v>4.1000000000000002E-2</v>
      </c>
      <c r="D4" s="3">
        <v>4.1000000000000002E-2</v>
      </c>
      <c r="E4" s="3">
        <v>6.0999999999999999E-2</v>
      </c>
      <c r="F4" s="3">
        <v>0.06</v>
      </c>
      <c r="G4" s="3">
        <v>5.8999999999999997E-2</v>
      </c>
      <c r="H4" s="3">
        <v>5.3999999999999999E-2</v>
      </c>
      <c r="I4" s="3">
        <v>5.3999999999999999E-2</v>
      </c>
      <c r="J4" s="3">
        <v>5.3999999999999999E-2</v>
      </c>
      <c r="K4" s="3">
        <v>0.28599999999999998</v>
      </c>
      <c r="L4" s="3">
        <v>0.28699999999999998</v>
      </c>
      <c r="M4" s="3">
        <v>0.247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3.7999999999999999E-2</v>
      </c>
      <c r="E5" s="3">
        <v>0.51100000000000001</v>
      </c>
      <c r="F5" s="3">
        <v>0.52</v>
      </c>
      <c r="G5" s="3">
        <v>0.41699999999999998</v>
      </c>
      <c r="H5" s="3">
        <v>5.3999999999999999E-2</v>
      </c>
      <c r="I5" s="3">
        <v>5.3999999999999999E-2</v>
      </c>
      <c r="J5" s="3">
        <v>5.5E-2</v>
      </c>
      <c r="K5" s="3">
        <v>0.27600000000000002</v>
      </c>
      <c r="L5" s="3">
        <v>0.26900000000000002</v>
      </c>
      <c r="M5" s="3">
        <v>0.25800000000000001</v>
      </c>
      <c r="N5" s="4">
        <v>562</v>
      </c>
    </row>
    <row r="6" spans="1:14" x14ac:dyDescent="0.25">
      <c r="A6" s="2" t="s">
        <v>4</v>
      </c>
      <c r="B6" s="3">
        <v>0.19700000000000001</v>
      </c>
      <c r="C6" s="3">
        <v>0.19</v>
      </c>
      <c r="D6" s="3">
        <v>0.19600000000000001</v>
      </c>
      <c r="E6" s="3">
        <v>1.8720000000000001</v>
      </c>
      <c r="F6" s="3">
        <v>1.984</v>
      </c>
      <c r="G6" s="3">
        <v>1.9139999999999999</v>
      </c>
      <c r="H6" s="3">
        <v>0.05</v>
      </c>
      <c r="I6" s="3">
        <v>0.05</v>
      </c>
      <c r="J6" s="3">
        <v>0.05</v>
      </c>
      <c r="K6" s="3">
        <v>5.3999999999999999E-2</v>
      </c>
      <c r="L6" s="3">
        <v>5.2999999999999999E-2</v>
      </c>
      <c r="M6" s="3">
        <v>5.2999999999999999E-2</v>
      </c>
      <c r="N6" s="4">
        <v>562</v>
      </c>
    </row>
    <row r="7" spans="1:14" x14ac:dyDescent="0.25">
      <c r="A7" s="2" t="s">
        <v>5</v>
      </c>
      <c r="B7" s="3">
        <v>6.5000000000000002E-2</v>
      </c>
      <c r="C7" s="3">
        <v>6.5000000000000002E-2</v>
      </c>
      <c r="D7" s="3">
        <v>6.2E-2</v>
      </c>
      <c r="E7" s="3">
        <v>0.22500000000000001</v>
      </c>
      <c r="F7" s="3">
        <v>0.19500000000000001</v>
      </c>
      <c r="G7" s="3">
        <v>0.20300000000000001</v>
      </c>
      <c r="H7" s="3">
        <v>0.189</v>
      </c>
      <c r="I7" s="3">
        <v>0.21199999999999999</v>
      </c>
      <c r="J7" s="3">
        <v>0.189</v>
      </c>
      <c r="K7" s="3">
        <v>0.59899999999999998</v>
      </c>
      <c r="L7" s="3">
        <v>0.59499999999999997</v>
      </c>
      <c r="M7" s="3">
        <v>0.57699999999999996</v>
      </c>
      <c r="N7" s="4">
        <v>562</v>
      </c>
    </row>
    <row r="8" spans="1:14" x14ac:dyDescent="0.25">
      <c r="A8" s="2" t="s">
        <v>6</v>
      </c>
      <c r="B8" s="3">
        <v>0.04</v>
      </c>
      <c r="C8" s="3">
        <v>4.2000000000000003E-2</v>
      </c>
      <c r="D8" s="3">
        <v>0.04</v>
      </c>
      <c r="E8" s="3">
        <v>0.434</v>
      </c>
      <c r="F8" s="3">
        <v>0.40799999999999997</v>
      </c>
      <c r="G8" s="3">
        <v>0.38900000000000001</v>
      </c>
      <c r="H8" s="3">
        <v>5.0999999999999997E-2</v>
      </c>
      <c r="I8" s="3">
        <v>0.05</v>
      </c>
      <c r="J8" s="3">
        <v>0.05</v>
      </c>
      <c r="K8" s="3">
        <v>4.5999999999999999E-2</v>
      </c>
      <c r="L8" s="3">
        <v>4.4999999999999998E-2</v>
      </c>
      <c r="M8" s="3">
        <v>4.3999999999999997E-2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1.774</v>
      </c>
      <c r="F9" s="3">
        <v>1.742</v>
      </c>
      <c r="G9" s="3">
        <v>1.6679999999999999</v>
      </c>
      <c r="H9" s="3">
        <v>1.4350000000000001</v>
      </c>
      <c r="I9" s="3">
        <v>1.292</v>
      </c>
      <c r="J9" s="3">
        <v>1.304</v>
      </c>
      <c r="K9" s="3">
        <v>4.5999999999999999E-2</v>
      </c>
      <c r="L9" s="3">
        <v>4.4999999999999998E-2</v>
      </c>
      <c r="M9" s="3">
        <v>4.5999999999999999E-2</v>
      </c>
      <c r="N9" s="4">
        <v>562</v>
      </c>
    </row>
    <row r="10" spans="1:14" x14ac:dyDescent="0.25">
      <c r="C10">
        <f>AVERAGE(B2:D2)</f>
        <v>0.30933333333333329</v>
      </c>
      <c r="F10">
        <f>AVERAGE(E2:G2)</f>
        <v>0.17566666666666664</v>
      </c>
      <c r="I10">
        <f>AVERAGE(H2:J2)</f>
        <v>0.49566666666666664</v>
      </c>
      <c r="L10">
        <f>AVERAGE(K2:M2)</f>
        <v>0.6216666666666667</v>
      </c>
    </row>
    <row r="11" spans="1:14" x14ac:dyDescent="0.25">
      <c r="C11">
        <f t="shared" ref="C11:C17" si="0">AVERAGE(B3:D3)</f>
        <v>7.9333333333333325E-2</v>
      </c>
      <c r="F11">
        <f t="shared" ref="F11:F17" si="1">AVERAGE(E3:G3)</f>
        <v>1.9086666666666667</v>
      </c>
      <c r="I11">
        <f t="shared" ref="I11:I17" si="2">AVERAGE(H3:J3)</f>
        <v>1.8196666666666665</v>
      </c>
      <c r="L11">
        <f t="shared" ref="L11:L17" si="3">AVERAGE(K3:M3)</f>
        <v>0.19600000000000004</v>
      </c>
    </row>
    <row r="12" spans="1:14" x14ac:dyDescent="0.25">
      <c r="C12">
        <f t="shared" si="0"/>
        <v>4.1333333333333333E-2</v>
      </c>
      <c r="F12">
        <f t="shared" si="1"/>
        <v>0.06</v>
      </c>
      <c r="I12">
        <f t="shared" si="2"/>
        <v>5.3999999999999999E-2</v>
      </c>
      <c r="L12">
        <f t="shared" si="3"/>
        <v>0.27333333333333332</v>
      </c>
    </row>
    <row r="13" spans="1:14" x14ac:dyDescent="0.25">
      <c r="C13">
        <f t="shared" si="0"/>
        <v>3.7999999999999999E-2</v>
      </c>
      <c r="F13">
        <f t="shared" si="1"/>
        <v>0.48266666666666674</v>
      </c>
      <c r="I13">
        <f t="shared" si="2"/>
        <v>5.4333333333333338E-2</v>
      </c>
      <c r="L13">
        <f t="shared" si="3"/>
        <v>0.26766666666666666</v>
      </c>
    </row>
    <row r="14" spans="1:14" x14ac:dyDescent="0.25">
      <c r="C14">
        <f t="shared" si="0"/>
        <v>0.19433333333333333</v>
      </c>
      <c r="F14">
        <f t="shared" si="1"/>
        <v>1.9233333333333331</v>
      </c>
      <c r="I14">
        <f t="shared" si="2"/>
        <v>5.000000000000001E-2</v>
      </c>
      <c r="L14">
        <f t="shared" si="3"/>
        <v>5.3333333333333337E-2</v>
      </c>
    </row>
    <row r="15" spans="1:14" x14ac:dyDescent="0.25">
      <c r="C15">
        <f t="shared" si="0"/>
        <v>6.4000000000000001E-2</v>
      </c>
      <c r="F15">
        <f t="shared" si="1"/>
        <v>0.20766666666666667</v>
      </c>
      <c r="I15">
        <f t="shared" si="2"/>
        <v>0.19666666666666668</v>
      </c>
      <c r="L15">
        <f t="shared" si="3"/>
        <v>0.59033333333333327</v>
      </c>
    </row>
    <row r="16" spans="1:14" x14ac:dyDescent="0.25">
      <c r="C16">
        <f t="shared" si="0"/>
        <v>4.0666666666666663E-2</v>
      </c>
      <c r="F16">
        <f t="shared" si="1"/>
        <v>0.41033333333333327</v>
      </c>
      <c r="I16">
        <f t="shared" si="2"/>
        <v>5.0333333333333341E-2</v>
      </c>
      <c r="L16">
        <f t="shared" si="3"/>
        <v>4.5000000000000005E-2</v>
      </c>
    </row>
    <row r="17" spans="3:12" x14ac:dyDescent="0.25">
      <c r="C17">
        <f t="shared" si="0"/>
        <v>3.7999999999999999E-2</v>
      </c>
      <c r="F17">
        <f t="shared" si="1"/>
        <v>1.728</v>
      </c>
      <c r="I17">
        <f t="shared" si="2"/>
        <v>1.3436666666666668</v>
      </c>
      <c r="L17">
        <f t="shared" si="3"/>
        <v>4.5666666666666668E-2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2024-03-19T17:33:36Z</dcterms:created>
  <dcterms:modified xsi:type="dcterms:W3CDTF">2024-03-19T17:57:06Z</dcterms:modified>
</cp:coreProperties>
</file>