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F1D61F05-4C88-4942-80AC-BF18A5D73997}" xr6:coauthVersionLast="47" xr6:coauthVersionMax="47" xr10:uidLastSave="{00000000-0000-0000-0000-000000000000}"/>
  <bookViews>
    <workbookView xWindow="240" yWindow="1155" windowWidth="14910" windowHeight="11985" activeTab="1" xr2:uid="{31978F39-0624-4EC3-B228-A7BBF5DF2F9F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<sst xmlns="http://schemas.openxmlformats.org/spreadsheetml/2006/main" count="16" uniqueCount="8">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</sst>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1E3-7E92-46A9-8C64-3A1279711361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0.186</v>
      </c>
      <c r="C2" s="3">
        <v>0.19900000000000001</v>
      </c>
      <c r="D2" s="3">
        <v>0.20200000000000001</v>
      </c>
      <c r="E2" s="3">
        <v>4.2000000000000003E-2</v>
      </c>
      <c r="F2" s="3">
        <v>8.4000000000000005E-2</v>
      </c>
      <c r="G2" s="3">
        <v>4.1000000000000002E-2</v>
      </c>
      <c r="H2" s="3">
        <v>0.66600000000000004</v>
      </c>
      <c r="I2" s="3">
        <v>0.79600000000000004</v>
      </c>
      <c r="J2" s="3">
        <v>0.752</v>
      </c>
      <c r="K2" s="3">
        <v>0.65600000000000003</v>
      </c>
      <c r="L2" s="3">
        <v>0.60399999999999998</v>
      </c>
      <c r="M2" s="3">
        <v>0.54900000000000004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6.3E-2</v>
      </c>
      <c r="D3" s="3">
        <v>0.06</v>
      </c>
      <c r="E3" s="3">
        <v>4.2999999999999997E-2</v>
      </c>
      <c r="F3" s="3">
        <v>4.2999999999999997E-2</v>
      </c>
      <c r="G3" s="3">
        <v>4.2000000000000003E-2</v>
      </c>
      <c r="H3" s="3">
        <v>1.103</v>
      </c>
      <c r="I3" s="3">
        <v>1.169</v>
      </c>
      <c r="J3" s="3">
        <v>1.1759999999999999</v>
      </c>
      <c r="K3" s="3">
        <v>1.98</v>
      </c>
      <c r="L3" s="3">
        <v>1.883</v>
      </c>
      <c r="M3" s="3">
        <v>1.99</v>
      </c>
      <c r="N3" s="4">
        <v>562</v>
      </c>
    </row>
    <row r="4" spans="1:14" x14ac:dyDescent="0.25">
      <c r="A4" s="2" t="s">
        <v>2</v>
      </c>
      <c r="B4" s="3">
        <v>4.3999999999999997E-2</v>
      </c>
      <c r="C4" s="3">
        <v>3.9E-2</v>
      </c>
      <c r="D4" s="3">
        <v>3.9E-2</v>
      </c>
      <c r="E4" s="3">
        <v>3.7999999999999999E-2</v>
      </c>
      <c r="F4" s="3">
        <v>3.7999999999999999E-2</v>
      </c>
      <c r="G4" s="3">
        <v>3.7999999999999999E-2</v>
      </c>
      <c r="H4" s="3">
        <v>0.48199999999999998</v>
      </c>
      <c r="I4" s="3">
        <v>0.377</v>
      </c>
      <c r="J4" s="3">
        <v>0.41799999999999998</v>
      </c>
      <c r="K4" s="3">
        <v>1.4910000000000001</v>
      </c>
      <c r="L4" s="3">
        <v>1.2290000000000001</v>
      </c>
      <c r="M4" s="3">
        <v>1.8140000000000001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1.351</v>
      </c>
      <c r="F5" s="3">
        <v>1.3420000000000001</v>
      </c>
      <c r="G5" s="3">
        <v>1.2809999999999999</v>
      </c>
      <c r="H5" s="3">
        <v>0.442</v>
      </c>
      <c r="I5" s="3">
        <v>0.47099999999999997</v>
      </c>
      <c r="J5" s="3">
        <v>0.41799999999999998</v>
      </c>
      <c r="K5" s="3">
        <v>0.53200000000000003</v>
      </c>
      <c r="L5" s="3">
        <v>0.46899999999999997</v>
      </c>
      <c r="M5" s="3">
        <v>0.54700000000000004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4.2999999999999997E-2</v>
      </c>
      <c r="D6" s="3">
        <v>4.3999999999999997E-2</v>
      </c>
      <c r="E6" s="3">
        <v>0.17899999999999999</v>
      </c>
      <c r="F6" s="3">
        <v>0.16700000000000001</v>
      </c>
      <c r="G6" s="3">
        <v>0.17599999999999999</v>
      </c>
      <c r="H6" s="3">
        <v>6.9000000000000006E-2</v>
      </c>
      <c r="I6" s="3">
        <v>7.0000000000000007E-2</v>
      </c>
      <c r="J6" s="3">
        <v>6.7000000000000004E-2</v>
      </c>
      <c r="K6" s="3">
        <v>1.5429999999999999</v>
      </c>
      <c r="L6" s="3">
        <v>1.88</v>
      </c>
      <c r="M6" s="3">
        <v>1.867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1.5529999999999999</v>
      </c>
      <c r="F7" s="3">
        <v>1.5369999999999999</v>
      </c>
      <c r="G7" s="3">
        <v>1.5029999999999999</v>
      </c>
      <c r="H7" s="3">
        <v>0.216</v>
      </c>
      <c r="I7" s="3">
        <v>0.19</v>
      </c>
      <c r="J7" s="3">
        <v>0.19500000000000001</v>
      </c>
      <c r="K7" s="3">
        <v>1.55</v>
      </c>
      <c r="L7" s="3">
        <v>0.98599999999999999</v>
      </c>
      <c r="M7" s="3">
        <v>1.57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1.615</v>
      </c>
      <c r="F8" s="3">
        <v>1.5349999999999999</v>
      </c>
      <c r="G8" s="3">
        <v>1.444</v>
      </c>
      <c r="H8" s="3">
        <v>1.849</v>
      </c>
      <c r="I8" s="3">
        <v>1.9930000000000001</v>
      </c>
      <c r="J8" s="3">
        <v>1.875</v>
      </c>
      <c r="K8" s="3">
        <v>0.89600000000000002</v>
      </c>
      <c r="L8" s="3">
        <v>0.72</v>
      </c>
      <c r="M8" s="3">
        <v>0.754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3.7999999999999999E-2</v>
      </c>
      <c r="E9" s="3">
        <v>2.0369999999999999</v>
      </c>
      <c r="F9" s="3">
        <v>1.8680000000000001</v>
      </c>
      <c r="G9" s="3">
        <v>2.0030000000000001</v>
      </c>
      <c r="H9" s="3">
        <v>0.155</v>
      </c>
      <c r="I9" s="3">
        <v>0.13900000000000001</v>
      </c>
      <c r="J9" s="3">
        <v>0.14599999999999999</v>
      </c>
      <c r="K9" s="3">
        <v>1.498</v>
      </c>
      <c r="L9" s="3">
        <v>1.514</v>
      </c>
      <c r="M9" s="3">
        <v>1.7649999999999999</v>
      </c>
      <c r="N9" s="4">
        <v>562</v>
      </c>
    </row>
    <row r="10" spans="1:14" x14ac:dyDescent="0.25">
      <c r="C10">
        <f>AVERAGE(B2:D2)</f>
        <v>0.19566666666666666</v>
      </c>
      <c r="F10">
        <f>AVERAGE(E2:G2)</f>
        <v>5.566666666666667E-2</v>
      </c>
      <c r="I10">
        <f>AVERAGE(H2:J2)</f>
        <v>0.7380000000000001</v>
      </c>
      <c r="L10">
        <f>AVERAGE(K2:M2)</f>
        <v>0.60300000000000009</v>
      </c>
    </row>
    <row r="11" spans="1:14" x14ac:dyDescent="0.25">
      <c r="C11">
        <f t="shared" ref="C11:C17" si="0">AVERAGE(B3:D3)</f>
        <v>6.2333333333333331E-2</v>
      </c>
      <c r="F11">
        <f t="shared" ref="F11:F17" si="1">AVERAGE(E3:G3)</f>
        <v>4.2666666666666665E-2</v>
      </c>
      <c r="I11">
        <f t="shared" ref="I11:I17" si="2">AVERAGE(H3:J3)</f>
        <v>1.1493333333333335</v>
      </c>
      <c r="L11">
        <f t="shared" ref="L11:L17" si="3">AVERAGE(K3:M3)</f>
        <v>1.9509999999999998</v>
      </c>
    </row>
    <row r="12" spans="1:14" x14ac:dyDescent="0.25">
      <c r="C12">
        <f t="shared" si="0"/>
        <v>4.0666666666666663E-2</v>
      </c>
      <c r="F12">
        <f t="shared" si="1"/>
        <v>3.7999999999999999E-2</v>
      </c>
      <c r="I12">
        <f t="shared" si="2"/>
        <v>0.42566666666666664</v>
      </c>
      <c r="L12">
        <f t="shared" si="3"/>
        <v>1.5113333333333336</v>
      </c>
    </row>
    <row r="13" spans="1:14" x14ac:dyDescent="0.25">
      <c r="C13">
        <f t="shared" si="0"/>
        <v>3.8666666666666662E-2</v>
      </c>
      <c r="F13">
        <f t="shared" si="1"/>
        <v>1.3246666666666667</v>
      </c>
      <c r="I13">
        <f t="shared" si="2"/>
        <v>0.44366666666666665</v>
      </c>
      <c r="L13">
        <f t="shared" si="3"/>
        <v>0.51600000000000001</v>
      </c>
    </row>
    <row r="14" spans="1:14" x14ac:dyDescent="0.25">
      <c r="C14">
        <f t="shared" si="0"/>
        <v>4.3666666666666666E-2</v>
      </c>
      <c r="F14">
        <f t="shared" si="1"/>
        <v>0.17400000000000002</v>
      </c>
      <c r="I14">
        <f t="shared" si="2"/>
        <v>6.8666666666666668E-2</v>
      </c>
      <c r="L14">
        <f t="shared" si="3"/>
        <v>1.7633333333333334</v>
      </c>
    </row>
    <row r="15" spans="1:14" x14ac:dyDescent="0.25">
      <c r="C15">
        <f t="shared" si="0"/>
        <v>3.8666666666666662E-2</v>
      </c>
      <c r="F15">
        <f t="shared" si="1"/>
        <v>1.5309999999999999</v>
      </c>
      <c r="I15">
        <f t="shared" si="2"/>
        <v>0.20033333333333334</v>
      </c>
      <c r="L15">
        <f t="shared" si="3"/>
        <v>1.3686666666666667</v>
      </c>
    </row>
    <row r="16" spans="1:14" x14ac:dyDescent="0.25">
      <c r="C16">
        <f t="shared" si="0"/>
        <v>3.7666666666666661E-2</v>
      </c>
      <c r="F16">
        <f t="shared" si="1"/>
        <v>1.5313333333333332</v>
      </c>
      <c r="I16">
        <f t="shared" si="2"/>
        <v>1.9056666666666668</v>
      </c>
      <c r="L16">
        <f t="shared" si="3"/>
        <v>0.79</v>
      </c>
    </row>
    <row r="17" spans="3:12" x14ac:dyDescent="0.25">
      <c r="C17">
        <f t="shared" si="0"/>
        <v>3.7666666666666661E-2</v>
      </c>
      <c r="F17">
        <f t="shared" si="1"/>
        <v>1.9693333333333334</v>
      </c>
      <c r="I17">
        <f t="shared" si="2"/>
        <v>0.1466666666666667</v>
      </c>
      <c r="L17">
        <f t="shared" si="3"/>
        <v>1.5923333333333334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F8B5-F725-44B6-A868-FF02F88119EA}">
  <dimension ref="A1:N17"/>
  <sheetViews>
    <sheetView tabSelected="1" workbookViewId="0">
      <selection activeCell="I11" sqref="I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0.29299999999999998</v>
      </c>
      <c r="C2" s="3">
        <v>0.30499999999999999</v>
      </c>
      <c r="D2" s="3">
        <v>0.312</v>
      </c>
      <c r="E2" s="3">
        <v>4.2999999999999997E-2</v>
      </c>
      <c r="F2" s="3">
        <v>8.5000000000000006E-2</v>
      </c>
      <c r="G2" s="3">
        <v>4.2999999999999997E-2</v>
      </c>
      <c r="H2" s="3">
        <v>0.80300000000000005</v>
      </c>
      <c r="I2" s="3">
        <v>0.78400000000000003</v>
      </c>
      <c r="J2" s="3">
        <v>0.72299999999999998</v>
      </c>
      <c r="K2" s="3">
        <v>0.626</v>
      </c>
      <c r="L2" s="3">
        <v>0.58199999999999996</v>
      </c>
      <c r="M2" s="3">
        <v>0.54</v>
      </c>
      <c r="N2" s="4">
        <v>562</v>
      </c>
    </row>
    <row r="3" spans="1:14" x14ac:dyDescent="0.25">
      <c r="A3" s="2" t="s">
        <v>1</v>
      </c>
      <c r="B3" s="3">
        <v>8.5999999999999993E-2</v>
      </c>
      <c r="C3" s="3">
        <v>8.5999999999999993E-2</v>
      </c>
      <c r="D3" s="3">
        <v>7.9000000000000001E-2</v>
      </c>
      <c r="E3" s="3">
        <v>4.4999999999999998E-2</v>
      </c>
      <c r="F3" s="3">
        <v>4.3999999999999997E-2</v>
      </c>
      <c r="G3" s="3">
        <v>4.2999999999999997E-2</v>
      </c>
      <c r="H3" s="3">
        <v>1.304</v>
      </c>
      <c r="I3" s="3">
        <v>1.335</v>
      </c>
      <c r="J3" s="3">
        <v>1.258</v>
      </c>
      <c r="K3" s="3">
        <v>1.972</v>
      </c>
      <c r="L3" s="3">
        <v>1.9419999999999999</v>
      </c>
      <c r="M3" s="3">
        <v>1.974</v>
      </c>
      <c r="N3" s="4">
        <v>562</v>
      </c>
    </row>
    <row r="4" spans="1:14" x14ac:dyDescent="0.25">
      <c r="A4" s="2" t="s">
        <v>2</v>
      </c>
      <c r="B4" s="3">
        <v>4.5999999999999999E-2</v>
      </c>
      <c r="C4" s="3">
        <v>4.1000000000000002E-2</v>
      </c>
      <c r="D4" s="3">
        <v>4.1000000000000002E-2</v>
      </c>
      <c r="E4" s="3">
        <v>4.1000000000000002E-2</v>
      </c>
      <c r="F4" s="3">
        <v>0.04</v>
      </c>
      <c r="G4" s="3">
        <v>0.04</v>
      </c>
      <c r="H4" s="3">
        <v>0.45600000000000002</v>
      </c>
      <c r="I4" s="3">
        <v>0.42099999999999999</v>
      </c>
      <c r="J4" s="3">
        <v>0.40400000000000003</v>
      </c>
      <c r="K4" s="3">
        <v>1.82</v>
      </c>
      <c r="L4" s="3">
        <v>1.9119999999999999</v>
      </c>
      <c r="M4" s="3">
        <v>1.919</v>
      </c>
      <c r="N4" s="4">
        <v>562</v>
      </c>
    </row>
    <row r="5" spans="1:14" x14ac:dyDescent="0.25">
      <c r="A5" s="2" t="s">
        <v>3</v>
      </c>
      <c r="B5" s="3">
        <v>5.3999999999999999E-2</v>
      </c>
      <c r="C5" s="3">
        <v>3.9E-2</v>
      </c>
      <c r="D5" s="3">
        <v>3.7999999999999999E-2</v>
      </c>
      <c r="E5" s="3">
        <v>1.4370000000000001</v>
      </c>
      <c r="F5" s="3">
        <v>1.36</v>
      </c>
      <c r="G5" s="3">
        <v>1.3260000000000001</v>
      </c>
      <c r="H5" s="3">
        <v>0.436</v>
      </c>
      <c r="I5" s="3">
        <v>0.44500000000000001</v>
      </c>
      <c r="J5" s="3">
        <v>0.39600000000000002</v>
      </c>
      <c r="K5" s="3">
        <v>0.61799999999999999</v>
      </c>
      <c r="L5" s="3">
        <v>0.53</v>
      </c>
      <c r="M5" s="3">
        <v>0.63800000000000001</v>
      </c>
      <c r="N5" s="4">
        <v>562</v>
      </c>
    </row>
    <row r="6" spans="1:14" x14ac:dyDescent="0.25">
      <c r="A6" s="2" t="s">
        <v>4</v>
      </c>
      <c r="B6" s="3">
        <v>0.217</v>
      </c>
      <c r="C6" s="3">
        <v>0.19700000000000001</v>
      </c>
      <c r="D6" s="3">
        <v>0.20499999999999999</v>
      </c>
      <c r="E6" s="3">
        <v>0.187</v>
      </c>
      <c r="F6" s="3">
        <v>0.17199999999999999</v>
      </c>
      <c r="G6" s="3">
        <v>0.188</v>
      </c>
      <c r="H6" s="3">
        <v>6.9000000000000006E-2</v>
      </c>
      <c r="I6" s="3">
        <v>6.9000000000000006E-2</v>
      </c>
      <c r="J6" s="3">
        <v>6.8000000000000005E-2</v>
      </c>
      <c r="K6" s="3">
        <v>1.8720000000000001</v>
      </c>
      <c r="L6" s="3">
        <v>1.9690000000000001</v>
      </c>
      <c r="M6" s="3">
        <v>1.988</v>
      </c>
      <c r="N6" s="4">
        <v>562</v>
      </c>
    </row>
    <row r="7" spans="1:14" x14ac:dyDescent="0.25">
      <c r="A7" s="2" t="s">
        <v>5</v>
      </c>
      <c r="B7" s="3">
        <v>6.7000000000000004E-2</v>
      </c>
      <c r="C7" s="3">
        <v>6.2E-2</v>
      </c>
      <c r="D7" s="3">
        <v>6.5000000000000002E-2</v>
      </c>
      <c r="E7" s="3">
        <v>1.585</v>
      </c>
      <c r="F7" s="3">
        <v>1.5449999999999999</v>
      </c>
      <c r="G7" s="3">
        <v>1.4810000000000001</v>
      </c>
      <c r="H7" s="3">
        <v>0.311</v>
      </c>
      <c r="I7" s="3">
        <v>0.26600000000000001</v>
      </c>
      <c r="J7" s="3">
        <v>0.25700000000000001</v>
      </c>
      <c r="K7" s="3">
        <v>1.631</v>
      </c>
      <c r="L7" s="3">
        <v>1.6639999999999999</v>
      </c>
      <c r="M7" s="3">
        <v>1.877</v>
      </c>
      <c r="N7" s="4">
        <v>562</v>
      </c>
    </row>
    <row r="8" spans="1:14" x14ac:dyDescent="0.25">
      <c r="A8" s="2" t="s">
        <v>6</v>
      </c>
      <c r="B8" s="3">
        <v>4.1000000000000002E-2</v>
      </c>
      <c r="C8" s="3">
        <v>0.04</v>
      </c>
      <c r="D8" s="3">
        <v>0.04</v>
      </c>
      <c r="E8" s="3">
        <v>1.6930000000000001</v>
      </c>
      <c r="F8" s="3">
        <v>1.5509999999999999</v>
      </c>
      <c r="G8" s="3">
        <v>1.554</v>
      </c>
      <c r="H8" s="3">
        <v>1.944</v>
      </c>
      <c r="I8" s="3">
        <v>1.966</v>
      </c>
      <c r="J8" s="3">
        <v>1.972</v>
      </c>
      <c r="K8" s="3">
        <v>0.89800000000000002</v>
      </c>
      <c r="L8" s="3">
        <v>0.81699999999999995</v>
      </c>
      <c r="M8" s="3">
        <v>0.86299999999999999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1.96</v>
      </c>
      <c r="F9" s="3">
        <v>1.887</v>
      </c>
      <c r="G9" s="3">
        <v>1.994</v>
      </c>
      <c r="H9" s="3">
        <v>0.159</v>
      </c>
      <c r="I9" s="3">
        <v>0.14000000000000001</v>
      </c>
      <c r="J9" s="3">
        <v>0.14699999999999999</v>
      </c>
      <c r="K9" s="3">
        <v>1.8080000000000001</v>
      </c>
      <c r="L9" s="3">
        <v>1.9059999999999999</v>
      </c>
      <c r="M9" s="3">
        <v>1.897</v>
      </c>
      <c r="N9" s="4">
        <v>562</v>
      </c>
    </row>
    <row r="10" spans="1:14" x14ac:dyDescent="0.25">
      <c r="C10">
        <f>AVERAGE(B2:D2)</f>
        <v>0.30333333333333329</v>
      </c>
      <c r="F10">
        <f>AVERAGE(E2:G2)</f>
        <v>5.6999999999999995E-2</v>
      </c>
      <c r="I10">
        <f>AVERAGE(H2:J2)</f>
        <v>0.77</v>
      </c>
      <c r="L10">
        <f>AVERAGE(K2:M2)</f>
        <v>0.58266666666666667</v>
      </c>
    </row>
    <row r="11" spans="1:14" x14ac:dyDescent="0.25">
      <c r="C11">
        <f t="shared" ref="C11:C17" si="0">AVERAGE(B3:D3)</f>
        <v>8.3666666666666667E-2</v>
      </c>
      <c r="F11">
        <f t="shared" ref="F11:F17" si="1">AVERAGE(E3:G3)</f>
        <v>4.4000000000000004E-2</v>
      </c>
      <c r="I11">
        <f t="shared" ref="I11:I17" si="2">AVERAGE(H3:J3)</f>
        <v>1.2990000000000002</v>
      </c>
      <c r="L11">
        <f t="shared" ref="L11:L17" si="3">AVERAGE(K3:M3)</f>
        <v>1.9626666666666666</v>
      </c>
    </row>
    <row r="12" spans="1:14" x14ac:dyDescent="0.25">
      <c r="C12">
        <f t="shared" si="0"/>
        <v>4.2666666666666665E-2</v>
      </c>
      <c r="F12">
        <f t="shared" si="1"/>
        <v>4.0333333333333332E-2</v>
      </c>
      <c r="I12">
        <f t="shared" si="2"/>
        <v>0.42700000000000005</v>
      </c>
      <c r="L12">
        <f t="shared" si="3"/>
        <v>1.8836666666666666</v>
      </c>
    </row>
    <row r="13" spans="1:14" x14ac:dyDescent="0.25">
      <c r="C13">
        <f t="shared" si="0"/>
        <v>4.3666666666666666E-2</v>
      </c>
      <c r="F13">
        <f t="shared" si="1"/>
        <v>1.3743333333333334</v>
      </c>
      <c r="I13">
        <f t="shared" si="2"/>
        <v>0.42566666666666669</v>
      </c>
      <c r="L13">
        <f t="shared" si="3"/>
        <v>0.59533333333333338</v>
      </c>
    </row>
    <row r="14" spans="1:14" x14ac:dyDescent="0.25">
      <c r="C14">
        <f t="shared" si="0"/>
        <v>0.20633333333333334</v>
      </c>
      <c r="F14">
        <f t="shared" si="1"/>
        <v>0.18233333333333332</v>
      </c>
      <c r="I14">
        <f t="shared" si="2"/>
        <v>6.8666666666666668E-2</v>
      </c>
      <c r="L14">
        <f t="shared" si="3"/>
        <v>1.9430000000000003</v>
      </c>
    </row>
    <row r="15" spans="1:14" x14ac:dyDescent="0.25">
      <c r="C15">
        <f t="shared" si="0"/>
        <v>6.4666666666666664E-2</v>
      </c>
      <c r="F15">
        <f t="shared" si="1"/>
        <v>1.5369999999999999</v>
      </c>
      <c r="I15">
        <f t="shared" si="2"/>
        <v>0.27799999999999997</v>
      </c>
      <c r="L15">
        <f t="shared" si="3"/>
        <v>1.724</v>
      </c>
    </row>
    <row r="16" spans="1:14" x14ac:dyDescent="0.25">
      <c r="C16">
        <f t="shared" si="0"/>
        <v>4.0333333333333332E-2</v>
      </c>
      <c r="F16">
        <f t="shared" si="1"/>
        <v>1.5993333333333333</v>
      </c>
      <c r="I16">
        <f t="shared" si="2"/>
        <v>1.9606666666666666</v>
      </c>
      <c r="L16">
        <f t="shared" si="3"/>
        <v>0.85933333333333328</v>
      </c>
    </row>
    <row r="17" spans="3:12" x14ac:dyDescent="0.25">
      <c r="C17">
        <f t="shared" si="0"/>
        <v>3.7999999999999999E-2</v>
      </c>
      <c r="F17">
        <f t="shared" si="1"/>
        <v>1.9470000000000001</v>
      </c>
      <c r="I17">
        <f t="shared" si="2"/>
        <v>0.1486666666666667</v>
      </c>
      <c r="L17">
        <f t="shared" si="3"/>
        <v>1.8703333333333332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2024-04-02T17:45:30Z</dcterms:created>
  <dcterms:modified xsi:type="dcterms:W3CDTF">2024-04-02T18:13:57Z</dcterms:modified>
</cp:coreProperties>
</file>