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2A0D2AC7-0F2E-40BD-8411-6C7DE9C81615}" xr6:coauthVersionLast="47" xr6:coauthVersionMax="47" xr10:uidLastSave="{00000000-0000-0000-0000-000000000000}"/>
  <bookViews>
    <workbookView xWindow="3705" yWindow="2205" windowWidth="14910" windowHeight="11985" xr2:uid="{FA339F72-8CFB-444E-AC28-78F7BB4C9410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7" i="2"/>
  <c r="C17" i="2"/>
  <c r="C16" i="2"/>
  <c r="F15" i="2"/>
  <c r="C15" i="2"/>
  <c r="F14" i="2"/>
  <c r="C14" i="2"/>
  <c r="F13" i="2"/>
  <c r="C13" i="2"/>
  <c r="F12" i="2"/>
  <c r="C12" i="2"/>
  <c r="F11" i="2"/>
  <c r="C11" i="2"/>
  <c r="F10" i="2"/>
  <c r="C10" i="2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<sst xmlns="http://schemas.openxmlformats.org/spreadsheetml/2006/main" count="16" uniqueCount="8">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</sst>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F7EC-BC7B-491F-A2DE-973BA2D7C541}">
  <dimension ref="A1:N17"/>
  <sheetViews>
    <sheetView tabSelected="1" workbookViewId="0">
      <selection activeCell="D23" sqref="D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0.21</v>
      </c>
      <c r="C2" s="3">
        <v>0.253</v>
      </c>
      <c r="D2" s="3">
        <v>0.25</v>
      </c>
      <c r="E2" s="3">
        <v>0.51400000000000001</v>
      </c>
      <c r="F2" s="3">
        <v>0.42699999999999999</v>
      </c>
      <c r="G2" s="3">
        <v>0.47299999999999998</v>
      </c>
      <c r="H2" s="3">
        <v>4.7E-2</v>
      </c>
      <c r="I2" s="3">
        <v>4.8000000000000001E-2</v>
      </c>
      <c r="J2" s="3">
        <v>4.7E-2</v>
      </c>
      <c r="K2" s="3">
        <v>4.5999999999999999E-2</v>
      </c>
      <c r="L2" s="3">
        <v>4.7E-2</v>
      </c>
      <c r="M2" s="3">
        <v>4.8000000000000001E-2</v>
      </c>
      <c r="N2" s="4">
        <v>562</v>
      </c>
    </row>
    <row r="3" spans="1:14" x14ac:dyDescent="0.25">
      <c r="A3" s="2" t="s">
        <v>1</v>
      </c>
      <c r="B3" s="3">
        <v>6.7000000000000004E-2</v>
      </c>
      <c r="C3" s="3">
        <v>6.6000000000000003E-2</v>
      </c>
      <c r="D3" s="3">
        <v>6.7000000000000004E-2</v>
      </c>
      <c r="E3" s="3">
        <v>0.59399999999999997</v>
      </c>
      <c r="F3" s="3">
        <v>0.53400000000000003</v>
      </c>
      <c r="G3" s="3">
        <v>0.5</v>
      </c>
      <c r="H3" s="3">
        <v>4.7E-2</v>
      </c>
      <c r="I3" s="3">
        <v>4.7E-2</v>
      </c>
      <c r="J3" s="3">
        <v>4.7E-2</v>
      </c>
      <c r="K3" s="3">
        <v>4.7E-2</v>
      </c>
      <c r="L3" s="3">
        <v>4.7E-2</v>
      </c>
      <c r="M3" s="3">
        <v>4.7E-2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0.755</v>
      </c>
      <c r="F4" s="3">
        <v>0.53700000000000003</v>
      </c>
      <c r="G4" s="3">
        <v>0.70599999999999996</v>
      </c>
      <c r="H4" s="3">
        <v>4.5999999999999999E-2</v>
      </c>
      <c r="I4" s="3">
        <v>4.7E-2</v>
      </c>
      <c r="J4" s="3">
        <v>4.7E-2</v>
      </c>
      <c r="K4" s="3">
        <v>4.7E-2</v>
      </c>
      <c r="L4" s="3">
        <v>4.7E-2</v>
      </c>
      <c r="M4" s="3">
        <v>4.7E-2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3.9E-2</v>
      </c>
      <c r="D5" s="3">
        <v>3.7999999999999999E-2</v>
      </c>
      <c r="E5" s="3">
        <v>0.53700000000000003</v>
      </c>
      <c r="F5" s="3">
        <v>0.52900000000000003</v>
      </c>
      <c r="G5" s="3">
        <v>0.66600000000000004</v>
      </c>
      <c r="H5" s="3">
        <v>4.7E-2</v>
      </c>
      <c r="I5" s="3">
        <v>4.7E-2</v>
      </c>
      <c r="J5" s="3">
        <v>4.7E-2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3.9E-2</v>
      </c>
      <c r="D6" s="3">
        <v>4.1000000000000002E-2</v>
      </c>
      <c r="E6" s="3">
        <v>8.4000000000000005E-2</v>
      </c>
      <c r="F6" s="3">
        <v>0.08</v>
      </c>
      <c r="G6" s="3">
        <v>7.8E-2</v>
      </c>
      <c r="H6" s="3">
        <v>4.7E-2</v>
      </c>
      <c r="I6" s="3">
        <v>4.7E-2</v>
      </c>
      <c r="J6" s="3">
        <v>4.7E-2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0.04</v>
      </c>
      <c r="C7" s="3">
        <v>3.9E-2</v>
      </c>
      <c r="D7" s="3">
        <v>3.9E-2</v>
      </c>
      <c r="E7" s="3">
        <v>0.112</v>
      </c>
      <c r="F7" s="3">
        <v>0.109</v>
      </c>
      <c r="G7" s="3">
        <v>0.112</v>
      </c>
      <c r="H7" s="3">
        <v>4.9000000000000002E-2</v>
      </c>
      <c r="I7" s="3">
        <v>0.09</v>
      </c>
      <c r="J7" s="3">
        <v>0.05</v>
      </c>
      <c r="K7" s="3">
        <v>4.7E-2</v>
      </c>
      <c r="L7" s="3">
        <v>4.7E-2</v>
      </c>
      <c r="M7" s="3">
        <v>4.7E-2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0.114</v>
      </c>
      <c r="F8" s="3">
        <v>0.11</v>
      </c>
      <c r="G8" s="3">
        <v>0.10299999999999999</v>
      </c>
      <c r="H8" s="3">
        <v>4.7E-2</v>
      </c>
      <c r="I8" s="3">
        <v>4.9000000000000002E-2</v>
      </c>
      <c r="J8" s="3">
        <v>4.7E-2</v>
      </c>
      <c r="K8" s="3">
        <v>4.7E-2</v>
      </c>
      <c r="L8" s="3">
        <v>4.7E-2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4.7E-2</v>
      </c>
      <c r="F9" s="3">
        <v>4.7E-2</v>
      </c>
      <c r="G9" s="3">
        <v>4.7E-2</v>
      </c>
      <c r="H9" s="3">
        <v>4.7E-2</v>
      </c>
      <c r="I9" s="3">
        <v>4.7E-2</v>
      </c>
      <c r="J9" s="3">
        <v>4.8000000000000001E-2</v>
      </c>
      <c r="K9" s="3">
        <v>4.7E-2</v>
      </c>
      <c r="L9" s="3">
        <v>4.7E-2</v>
      </c>
      <c r="M9" s="3">
        <v>4.8000000000000001E-2</v>
      </c>
      <c r="N9" s="4">
        <v>562</v>
      </c>
    </row>
    <row r="10" spans="1:14" x14ac:dyDescent="0.25">
      <c r="C10">
        <f>AVERAGE(B2:D2)</f>
        <v>0.23766666666666666</v>
      </c>
      <c r="F10">
        <f>AVERAGE(E2:G2)</f>
        <v>0.47133333333333338</v>
      </c>
    </row>
    <row r="11" spans="1:14" x14ac:dyDescent="0.25">
      <c r="C11">
        <f t="shared" ref="C11:C17" si="0">AVERAGE(B3:D3)</f>
        <v>6.6666666666666666E-2</v>
      </c>
      <c r="F11">
        <f t="shared" ref="F11:F17" si="1">AVERAGE(E3:G3)</f>
        <v>0.54266666666666674</v>
      </c>
    </row>
    <row r="12" spans="1:14" x14ac:dyDescent="0.25">
      <c r="C12">
        <f t="shared" si="0"/>
        <v>3.9E-2</v>
      </c>
      <c r="F12">
        <f t="shared" si="1"/>
        <v>0.66600000000000004</v>
      </c>
    </row>
    <row r="13" spans="1:14" x14ac:dyDescent="0.25">
      <c r="C13">
        <f t="shared" si="0"/>
        <v>3.9666666666666663E-2</v>
      </c>
      <c r="F13">
        <f t="shared" si="1"/>
        <v>0.57733333333333337</v>
      </c>
    </row>
    <row r="14" spans="1:14" x14ac:dyDescent="0.25">
      <c r="C14">
        <f t="shared" si="0"/>
        <v>4.0333333333333332E-2</v>
      </c>
      <c r="F14">
        <f t="shared" si="1"/>
        <v>8.0666666666666664E-2</v>
      </c>
    </row>
    <row r="15" spans="1:14" x14ac:dyDescent="0.25">
      <c r="C15">
        <f t="shared" si="0"/>
        <v>3.9333333333333331E-2</v>
      </c>
      <c r="F15">
        <f t="shared" si="1"/>
        <v>0.111</v>
      </c>
    </row>
    <row r="16" spans="1:14" x14ac:dyDescent="0.25">
      <c r="C16">
        <f t="shared" si="0"/>
        <v>3.7333333333333329E-2</v>
      </c>
      <c r="F16">
        <f t="shared" si="1"/>
        <v>0.109</v>
      </c>
    </row>
    <row r="17" spans="3:6" x14ac:dyDescent="0.25">
      <c r="C17">
        <f t="shared" si="0"/>
        <v>3.7999999999999999E-2</v>
      </c>
      <c r="F17">
        <f t="shared" si="1"/>
        <v>4.7000000000000007E-2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0489-AF05-45DA-98FE-7A59D9DB5D16}">
  <dimension ref="A1:N17"/>
  <sheetViews>
    <sheetView workbookViewId="0">
      <selection activeCell="F16" sqref="F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0.28499999999999998</v>
      </c>
      <c r="C2" s="3">
        <v>0.35499999999999998</v>
      </c>
      <c r="D2" s="3">
        <v>0.372</v>
      </c>
      <c r="E2" s="3">
        <v>0.57599999999999996</v>
      </c>
      <c r="F2" s="3">
        <v>0.55900000000000005</v>
      </c>
      <c r="G2" s="3">
        <v>0.55500000000000005</v>
      </c>
      <c r="H2" s="3">
        <v>4.8000000000000001E-2</v>
      </c>
      <c r="I2" s="3">
        <v>4.8000000000000001E-2</v>
      </c>
      <c r="J2" s="3">
        <v>4.7E-2</v>
      </c>
      <c r="K2" s="3">
        <v>4.7E-2</v>
      </c>
      <c r="L2" s="3">
        <v>4.8000000000000001E-2</v>
      </c>
      <c r="M2" s="3">
        <v>4.8000000000000001E-2</v>
      </c>
      <c r="N2" s="4">
        <v>562</v>
      </c>
    </row>
    <row r="3" spans="1:14" x14ac:dyDescent="0.25">
      <c r="A3" s="2" t="s">
        <v>1</v>
      </c>
      <c r="B3" s="3">
        <v>8.6999999999999994E-2</v>
      </c>
      <c r="C3" s="3">
        <v>8.6999999999999994E-2</v>
      </c>
      <c r="D3" s="3">
        <v>8.7999999999999995E-2</v>
      </c>
      <c r="E3" s="3">
        <v>0.82599999999999996</v>
      </c>
      <c r="F3" s="3">
        <v>0.80200000000000005</v>
      </c>
      <c r="G3" s="3">
        <v>0.77300000000000002</v>
      </c>
      <c r="H3" s="3">
        <v>4.8000000000000001E-2</v>
      </c>
      <c r="I3" s="3">
        <v>4.8000000000000001E-2</v>
      </c>
      <c r="J3" s="3">
        <v>4.7E-2</v>
      </c>
      <c r="K3" s="3">
        <v>4.7E-2</v>
      </c>
      <c r="L3" s="3">
        <v>4.7E-2</v>
      </c>
      <c r="M3" s="3">
        <v>4.7E-2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4.1000000000000002E-2</v>
      </c>
      <c r="E4" s="3">
        <v>0.94299999999999995</v>
      </c>
      <c r="F4" s="3">
        <v>0.89600000000000002</v>
      </c>
      <c r="G4" s="3">
        <v>0.84099999999999997</v>
      </c>
      <c r="H4" s="3">
        <v>4.7E-2</v>
      </c>
      <c r="I4" s="3">
        <v>4.7E-2</v>
      </c>
      <c r="J4" s="3">
        <v>4.7E-2</v>
      </c>
      <c r="K4" s="3">
        <v>4.7E-2</v>
      </c>
      <c r="L4" s="3">
        <v>4.7E-2</v>
      </c>
      <c r="M4" s="3">
        <v>4.9000000000000002E-2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3.9E-2</v>
      </c>
      <c r="D5" s="3">
        <v>3.7999999999999999E-2</v>
      </c>
      <c r="E5" s="3">
        <v>0.84299999999999997</v>
      </c>
      <c r="F5" s="3">
        <v>0.84299999999999997</v>
      </c>
      <c r="G5" s="3">
        <v>0.82899999999999996</v>
      </c>
      <c r="H5" s="3">
        <v>4.7E-2</v>
      </c>
      <c r="I5" s="3">
        <v>4.7E-2</v>
      </c>
      <c r="J5" s="3">
        <v>4.7E-2</v>
      </c>
      <c r="K5" s="3">
        <v>4.7E-2</v>
      </c>
      <c r="L5" s="3">
        <v>4.7E-2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0.193</v>
      </c>
      <c r="C6" s="3">
        <v>0.16400000000000001</v>
      </c>
      <c r="D6" s="3">
        <v>0.183</v>
      </c>
      <c r="E6" s="3">
        <v>0.65300000000000002</v>
      </c>
      <c r="F6" s="3">
        <v>0.57299999999999995</v>
      </c>
      <c r="G6" s="3">
        <v>0.92</v>
      </c>
      <c r="H6" s="3">
        <v>4.7E-2</v>
      </c>
      <c r="I6" s="3">
        <v>4.7E-2</v>
      </c>
      <c r="J6" s="3">
        <v>4.7E-2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0.06</v>
      </c>
      <c r="C7" s="3">
        <v>0.06</v>
      </c>
      <c r="D7" s="3">
        <v>0.06</v>
      </c>
      <c r="E7" s="3">
        <v>0.93400000000000005</v>
      </c>
      <c r="F7" s="3">
        <v>0.91500000000000004</v>
      </c>
      <c r="G7" s="3">
        <v>0.76300000000000001</v>
      </c>
      <c r="H7" s="3">
        <v>5.7000000000000002E-2</v>
      </c>
      <c r="I7" s="3">
        <v>8.7999999999999995E-2</v>
      </c>
      <c r="J7" s="3">
        <v>5.1999999999999998E-2</v>
      </c>
      <c r="K7" s="3">
        <v>4.7E-2</v>
      </c>
      <c r="L7" s="3">
        <v>4.7E-2</v>
      </c>
      <c r="M7" s="3">
        <v>4.7E-2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0.04</v>
      </c>
      <c r="E8" s="3">
        <v>1.5129999999999999</v>
      </c>
      <c r="F8" s="3">
        <v>1.508</v>
      </c>
      <c r="G8" s="3">
        <v>0.748</v>
      </c>
      <c r="H8" s="3">
        <v>4.7E-2</v>
      </c>
      <c r="I8" s="3">
        <v>4.9000000000000002E-2</v>
      </c>
      <c r="J8" s="3">
        <v>4.7E-2</v>
      </c>
      <c r="K8" s="3">
        <v>4.7E-2</v>
      </c>
      <c r="L8" s="3">
        <v>4.7E-2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3.7999999999999999E-2</v>
      </c>
      <c r="D9" s="3">
        <v>3.7999999999999999E-2</v>
      </c>
      <c r="E9" s="3">
        <v>4.7E-2</v>
      </c>
      <c r="F9" s="3">
        <v>4.7E-2</v>
      </c>
      <c r="G9" s="3">
        <v>4.7E-2</v>
      </c>
      <c r="H9" s="3">
        <v>4.7E-2</v>
      </c>
      <c r="I9" s="3">
        <v>4.7E-2</v>
      </c>
      <c r="J9" s="3">
        <v>4.8000000000000001E-2</v>
      </c>
      <c r="K9" s="3">
        <v>4.7E-2</v>
      </c>
      <c r="L9" s="3">
        <v>4.7E-2</v>
      </c>
      <c r="M9" s="3">
        <v>4.9000000000000002E-2</v>
      </c>
      <c r="N9" s="4">
        <v>562</v>
      </c>
    </row>
    <row r="10" spans="1:14" x14ac:dyDescent="0.25">
      <c r="C10">
        <f>AVERAGE(B2:D2)</f>
        <v>0.33733333333333332</v>
      </c>
      <c r="F10">
        <f>AVERAGE(E2:G2)</f>
        <v>0.56333333333333335</v>
      </c>
    </row>
    <row r="11" spans="1:14" x14ac:dyDescent="0.25">
      <c r="C11">
        <f t="shared" ref="C11:C17" si="0">AVERAGE(B3:D3)</f>
        <v>8.7333333333333332E-2</v>
      </c>
      <c r="F11">
        <f t="shared" ref="F11:F17" si="1">AVERAGE(E3:G3)</f>
        <v>0.80033333333333345</v>
      </c>
    </row>
    <row r="12" spans="1:14" x14ac:dyDescent="0.25">
      <c r="C12">
        <f t="shared" si="0"/>
        <v>4.1000000000000002E-2</v>
      </c>
      <c r="F12">
        <f t="shared" si="1"/>
        <v>0.8933333333333332</v>
      </c>
    </row>
    <row r="13" spans="1:14" x14ac:dyDescent="0.25">
      <c r="C13">
        <f t="shared" si="0"/>
        <v>3.9666666666666663E-2</v>
      </c>
      <c r="F13">
        <f t="shared" si="1"/>
        <v>0.83833333333333326</v>
      </c>
    </row>
    <row r="14" spans="1:14" x14ac:dyDescent="0.25">
      <c r="C14">
        <f t="shared" si="0"/>
        <v>0.18000000000000002</v>
      </c>
      <c r="F14">
        <f t="shared" si="1"/>
        <v>0.71533333333333327</v>
      </c>
    </row>
    <row r="15" spans="1:14" x14ac:dyDescent="0.25">
      <c r="C15">
        <f t="shared" si="0"/>
        <v>0.06</v>
      </c>
      <c r="F15">
        <f t="shared" si="1"/>
        <v>0.8706666666666667</v>
      </c>
    </row>
    <row r="16" spans="1:14" x14ac:dyDescent="0.25">
      <c r="C16">
        <f t="shared" si="0"/>
        <v>3.9666666666666663E-2</v>
      </c>
      <c r="F16">
        <f>AVERAGE(E8:G8)</f>
        <v>1.2563333333333333</v>
      </c>
    </row>
    <row r="17" spans="3:6" x14ac:dyDescent="0.25">
      <c r="C17">
        <f t="shared" si="0"/>
        <v>3.833333333333333E-2</v>
      </c>
      <c r="F17">
        <f t="shared" si="1"/>
        <v>4.7000000000000007E-2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2024-05-06T20:04:07Z</dcterms:created>
  <dcterms:modified xsi:type="dcterms:W3CDTF">2024-05-06T20:06:03Z</dcterms:modified>
</cp:coreProperties>
</file>