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70D8163E-E188-4259-885C-95C58E43CB8E}" xr6:coauthVersionLast="47" xr6:coauthVersionMax="47" xr10:uidLastSave="{00000000-0000-0000-0000-000000000000}"/>
  <bookViews>
    <workbookView xWindow="2820" yWindow="1725" windowWidth="14910" windowHeight="11985" xr2:uid="{9B5B7681-42C8-478F-9F2B-2C1A5A7C908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C14" i="2"/>
  <c r="D14" i="2"/>
  <c r="E14" i="2"/>
  <c r="F14" i="2"/>
  <c r="G14" i="2"/>
  <c r="H14" i="2"/>
  <c r="I14" i="2"/>
  <c r="L14" i="2"/>
  <c r="M14" i="2"/>
  <c r="B14" i="2"/>
  <c r="M11" i="2"/>
  <c r="L11" i="2"/>
  <c r="K11" i="2"/>
  <c r="J11" i="2"/>
  <c r="I11" i="2"/>
  <c r="H11" i="2"/>
  <c r="G11" i="2"/>
  <c r="F11" i="2"/>
  <c r="E11" i="2"/>
  <c r="D11" i="2"/>
  <c r="C11" i="2"/>
  <c r="B11" i="2"/>
  <c r="J11" i="1"/>
  <c r="M11" i="1"/>
  <c r="C11" i="1"/>
  <c r="D11" i="1"/>
  <c r="E11" i="1"/>
  <c r="F11" i="1"/>
  <c r="G11" i="1"/>
  <c r="H11" i="1"/>
  <c r="I11" i="1"/>
  <c r="K11" i="1"/>
  <c r="L11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<sst xmlns="http://schemas.openxmlformats.org/spreadsheetml/2006/main" count="16" uniqueCount="8">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</sst>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Sheet1!$B$10:$M$10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Sheet1!$B$11:$M$11</c:f>
              <c:numCache>
                <c:formatCode>General</c:formatCode>
                <c:ptCount val="12"/>
                <c:pt idx="0">
                  <c:v>3.7999999999999999E-2</c:v>
                </c:pt>
                <c:pt idx="1">
                  <c:v>4.0333333333333332E-2</c:v>
                </c:pt>
                <c:pt idx="2">
                  <c:v>4.4000000000000004E-2</c:v>
                </c:pt>
                <c:pt idx="3">
                  <c:v>5.4333333333333338E-2</c:v>
                </c:pt>
                <c:pt idx="4">
                  <c:v>6.9666666666666668E-2</c:v>
                </c:pt>
                <c:pt idx="5">
                  <c:v>8.6000000000000007E-2</c:v>
                </c:pt>
                <c:pt idx="6">
                  <c:v>0.11599999999999999</c:v>
                </c:pt>
                <c:pt idx="7">
                  <c:v>0.15766666666666665</c:v>
                </c:pt>
                <c:pt idx="8">
                  <c:v>0.24666666666666667</c:v>
                </c:pt>
                <c:pt idx="9">
                  <c:v>0.315</c:v>
                </c:pt>
                <c:pt idx="10">
                  <c:v>0.67300000000000004</c:v>
                </c:pt>
                <c:pt idx="11">
                  <c:v>1.1295000000000002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5-4719-8E38-343D149A3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149032"/>
        <c:axId val="436150832"/>
      </c:scatterChart>
      <c:valAx>
        <c:axId val="43614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50832"/>
        <c:crosses val="autoZero"/>
        <c:crossBetween val="midCat"/>
      </c:valAx>
      <c:valAx>
        <c:axId val="4361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4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Sheet2!$B$13:$K$13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Sheet2!$B$14:$K$14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3.9666666666666663E-2</c:v>
                </c:pt>
                <c:pt idx="2">
                  <c:v>4.5666666666666668E-2</c:v>
                </c:pt>
                <c:pt idx="3">
                  <c:v>5.1999999999999998E-2</c:v>
                </c:pt>
                <c:pt idx="4">
                  <c:v>6.3333333333333339E-2</c:v>
                </c:pt>
                <c:pt idx="5">
                  <c:v>7.8333333333333324E-2</c:v>
                </c:pt>
                <c:pt idx="6">
                  <c:v>0.105</c:v>
                </c:pt>
                <c:pt idx="7">
                  <c:v>0.13266666666666668</c:v>
                </c:pt>
                <c:pt idx="9">
                  <c:v>0.22933333333333331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7-4D44-8905-654626418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157208"/>
        <c:axId val="345985672"/>
      </c:scatterChart>
      <c:valAx>
        <c:axId val="42815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85672"/>
        <c:crosses val="autoZero"/>
        <c:crossBetween val="midCat"/>
      </c:valAx>
      <c:valAx>
        <c:axId val="34598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57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11</xdr:row>
      <xdr:rowOff>85725</xdr:rowOff>
    </xdr:from>
    <xdr:to>
      <xdr:col>9</xdr:col>
      <xdr:colOff>485775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79863-FB2B-BCC1-4C2B-B22DBF5F7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8</xdr:row>
      <xdr:rowOff>114300</xdr:rowOff>
    </xdr:from>
    <xdr:to>
      <xdr:col>7</xdr:col>
      <xdr:colOff>476250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92F94-84A1-AD21-BFE9-008251F1E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E84A-33BD-49D3-AA2F-BCD5DE4F344E}">
  <dimension ref="A1:N11"/>
  <sheetViews>
    <sheetView tabSelected="1" workbookViewId="0">
      <selection activeCell="B10" sqref="B10:M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3.9E-2</v>
      </c>
      <c r="D2" s="3">
        <v>4.3999999999999997E-2</v>
      </c>
      <c r="E2" s="3">
        <v>5.3999999999999999E-2</v>
      </c>
      <c r="F2" s="3">
        <v>6.8000000000000005E-2</v>
      </c>
      <c r="G2" s="3">
        <v>8.5000000000000006E-2</v>
      </c>
      <c r="H2" s="3">
        <v>0.11899999999999999</v>
      </c>
      <c r="I2" s="3">
        <v>0.16</v>
      </c>
      <c r="J2" s="3">
        <v>0.252</v>
      </c>
      <c r="K2" s="3">
        <v>0.32400000000000001</v>
      </c>
      <c r="L2" s="3">
        <v>0.65900000000000003</v>
      </c>
      <c r="M2" s="3">
        <v>1.135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4.2999999999999997E-2</v>
      </c>
      <c r="D3" s="3">
        <v>4.3999999999999997E-2</v>
      </c>
      <c r="E3" s="3">
        <v>5.3999999999999999E-2</v>
      </c>
      <c r="F3" s="3">
        <v>6.8000000000000005E-2</v>
      </c>
      <c r="G3" s="3">
        <v>8.7999999999999995E-2</v>
      </c>
      <c r="H3" s="3">
        <v>0.11600000000000001</v>
      </c>
      <c r="I3" s="3">
        <v>0.16200000000000001</v>
      </c>
      <c r="J3" s="3">
        <v>0.24199999999999999</v>
      </c>
      <c r="K3" s="3">
        <v>0.29899999999999999</v>
      </c>
      <c r="L3" s="3">
        <v>0.67700000000000005</v>
      </c>
      <c r="M3" s="3">
        <v>1.1240000000000001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4.3999999999999997E-2</v>
      </c>
      <c r="E4" s="3">
        <v>5.5E-2</v>
      </c>
      <c r="F4" s="3">
        <v>7.2999999999999995E-2</v>
      </c>
      <c r="G4" s="3">
        <v>8.5000000000000006E-2</v>
      </c>
      <c r="H4" s="3">
        <v>0.113</v>
      </c>
      <c r="I4" s="3">
        <v>0.151</v>
      </c>
      <c r="J4" s="3">
        <v>0.246</v>
      </c>
      <c r="K4" s="3">
        <v>0.32200000000000001</v>
      </c>
      <c r="L4" s="3">
        <v>0.68300000000000005</v>
      </c>
      <c r="M4" s="3">
        <v>1.0980000000000001</v>
      </c>
      <c r="N4" s="4">
        <v>562</v>
      </c>
    </row>
    <row r="5" spans="1:14" x14ac:dyDescent="0.25">
      <c r="A5" s="2" t="s">
        <v>3</v>
      </c>
      <c r="B5" s="3">
        <v>0.04</v>
      </c>
      <c r="C5" s="3">
        <v>3.9E-2</v>
      </c>
      <c r="D5" s="3">
        <v>3.9E-2</v>
      </c>
      <c r="E5" s="3">
        <v>3.9E-2</v>
      </c>
      <c r="F5" s="3">
        <v>3.9E-2</v>
      </c>
      <c r="G5" s="3">
        <v>3.9E-2</v>
      </c>
      <c r="H5" s="3">
        <v>3.9E-2</v>
      </c>
      <c r="I5" s="3">
        <v>0.04</v>
      </c>
      <c r="J5" s="3">
        <v>3.9E-2</v>
      </c>
      <c r="K5" s="3">
        <v>4.7E-2</v>
      </c>
      <c r="L5" s="3">
        <v>4.7E-2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3.7999999999999999E-2</v>
      </c>
      <c r="D6" s="3">
        <v>3.9E-2</v>
      </c>
      <c r="E6" s="3">
        <v>4.1000000000000002E-2</v>
      </c>
      <c r="F6" s="3">
        <v>3.7999999999999999E-2</v>
      </c>
      <c r="G6" s="3">
        <v>3.7999999999999999E-2</v>
      </c>
      <c r="H6" s="3">
        <v>3.7999999999999999E-2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3.7999999999999999E-2</v>
      </c>
      <c r="F7" s="3">
        <v>3.7999999999999999E-2</v>
      </c>
      <c r="G7" s="3">
        <v>3.9E-2</v>
      </c>
      <c r="H7" s="3">
        <v>0.04</v>
      </c>
      <c r="I7" s="3">
        <v>4.2000000000000003E-2</v>
      </c>
      <c r="J7" s="3">
        <v>3.9E-2</v>
      </c>
      <c r="K7" s="3">
        <v>0.04</v>
      </c>
      <c r="L7" s="3">
        <v>4.2999999999999997E-2</v>
      </c>
      <c r="M7" s="3">
        <v>4.5999999999999999E-2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3.7999999999999999E-2</v>
      </c>
      <c r="E8" s="3">
        <v>3.9E-2</v>
      </c>
      <c r="F8" s="3">
        <v>3.7999999999999999E-2</v>
      </c>
      <c r="G8" s="3">
        <v>3.9E-2</v>
      </c>
      <c r="H8" s="3">
        <v>0.04</v>
      </c>
      <c r="I8" s="3">
        <v>4.2000000000000003E-2</v>
      </c>
      <c r="J8" s="3">
        <v>3.9E-2</v>
      </c>
      <c r="K8" s="3">
        <v>0.04</v>
      </c>
      <c r="L8" s="3">
        <v>4.2000000000000003E-2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3.9E-2</v>
      </c>
      <c r="F9" s="3">
        <v>3.7999999999999999E-2</v>
      </c>
      <c r="G9" s="3">
        <v>0.04</v>
      </c>
      <c r="H9" s="3">
        <v>4.1000000000000002E-2</v>
      </c>
      <c r="I9" s="3">
        <v>4.2999999999999997E-2</v>
      </c>
      <c r="J9" s="3">
        <v>4.1000000000000002E-2</v>
      </c>
      <c r="K9" s="3">
        <v>3.9E-2</v>
      </c>
      <c r="L9" s="3">
        <v>4.2999999999999997E-2</v>
      </c>
      <c r="M9" s="3">
        <v>4.9000000000000002E-2</v>
      </c>
      <c r="N9" s="4">
        <v>562</v>
      </c>
    </row>
    <row r="10" spans="1:14" x14ac:dyDescent="0.25">
      <c r="B10" s="5">
        <v>0</v>
      </c>
      <c r="C10" s="5">
        <v>0.6</v>
      </c>
      <c r="D10" s="5">
        <v>3</v>
      </c>
      <c r="E10" s="5">
        <v>6</v>
      </c>
      <c r="F10" s="5">
        <v>9</v>
      </c>
      <c r="G10" s="5">
        <v>18</v>
      </c>
      <c r="H10" s="5">
        <v>30</v>
      </c>
      <c r="I10" s="5">
        <v>45</v>
      </c>
      <c r="J10" s="5">
        <v>60</v>
      </c>
      <c r="K10" s="5">
        <v>100</v>
      </c>
      <c r="L10" s="5">
        <v>250</v>
      </c>
      <c r="M10" s="5">
        <v>500</v>
      </c>
    </row>
    <row r="11" spans="1:14" x14ac:dyDescent="0.25">
      <c r="B11">
        <f>AVERAGE(B2:B4)</f>
        <v>3.7999999999999999E-2</v>
      </c>
      <c r="C11">
        <f>AVERAGE(C2:C4)</f>
        <v>4.0333333333333332E-2</v>
      </c>
      <c r="D11">
        <f>AVERAGE(D2:D4)</f>
        <v>4.4000000000000004E-2</v>
      </c>
      <c r="E11">
        <f>AVERAGE(E2:E4)</f>
        <v>5.4333333333333338E-2</v>
      </c>
      <c r="F11">
        <f>AVERAGE(F2:F4)</f>
        <v>6.9666666666666668E-2</v>
      </c>
      <c r="G11">
        <f>AVERAGE(G2:G4)</f>
        <v>8.6000000000000007E-2</v>
      </c>
      <c r="H11">
        <f>AVERAGE(H2:H4)</f>
        <v>0.11599999999999999</v>
      </c>
      <c r="I11">
        <f>AVERAGE(I2:I4)</f>
        <v>0.15766666666666665</v>
      </c>
      <c r="J11">
        <f>AVERAGE(J2:J4)</f>
        <v>0.24666666666666667</v>
      </c>
      <c r="K11">
        <f>AVERAGE(K2:K4)</f>
        <v>0.315</v>
      </c>
      <c r="L11">
        <f>AVERAGE(L2:L4)</f>
        <v>0.67300000000000004</v>
      </c>
      <c r="M11">
        <f>AVERAGE(M2:M3)</f>
        <v>1.1295000000000002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548C-1695-4AAE-8B03-B2EF59E563D5}">
  <dimension ref="A1:N14"/>
  <sheetViews>
    <sheetView workbookViewId="0">
      <selection activeCell="J14" sqref="J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4.2000000000000003E-2</v>
      </c>
      <c r="D2" s="3">
        <v>5.1999999999999998E-2</v>
      </c>
      <c r="E2" s="3">
        <v>6.6000000000000003E-2</v>
      </c>
      <c r="F2" s="3">
        <v>9.4E-2</v>
      </c>
      <c r="G2" s="3">
        <v>0.11600000000000001</v>
      </c>
      <c r="H2" s="3">
        <v>0.17299999999999999</v>
      </c>
      <c r="I2" s="3">
        <v>0.22700000000000001</v>
      </c>
      <c r="J2" s="3">
        <v>0.442</v>
      </c>
      <c r="K2" s="3">
        <v>0.48299999999999998</v>
      </c>
      <c r="L2" s="3">
        <v>0.76100000000000001</v>
      </c>
      <c r="M2" s="3">
        <v>1.153</v>
      </c>
      <c r="N2" s="4">
        <v>562</v>
      </c>
    </row>
    <row r="3" spans="1:14" x14ac:dyDescent="0.25">
      <c r="A3" s="2" t="s">
        <v>1</v>
      </c>
      <c r="B3" s="3">
        <v>3.9E-2</v>
      </c>
      <c r="C3" s="3">
        <v>4.7E-2</v>
      </c>
      <c r="D3" s="3">
        <v>5.0999999999999997E-2</v>
      </c>
      <c r="E3" s="3">
        <v>6.7000000000000004E-2</v>
      </c>
      <c r="F3" s="3">
        <v>0.09</v>
      </c>
      <c r="G3" s="3">
        <v>0.123</v>
      </c>
      <c r="H3" s="3">
        <v>0.16900000000000001</v>
      </c>
      <c r="I3" s="3">
        <v>0.247</v>
      </c>
      <c r="J3" s="3">
        <v>0.496</v>
      </c>
      <c r="K3" s="3">
        <v>0.46600000000000003</v>
      </c>
      <c r="L3" s="3">
        <v>0.90300000000000002</v>
      </c>
      <c r="M3" s="3">
        <v>1.131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4.2000000000000003E-2</v>
      </c>
      <c r="D4" s="3">
        <v>5.0999999999999997E-2</v>
      </c>
      <c r="E4" s="3">
        <v>6.8000000000000005E-2</v>
      </c>
      <c r="F4" s="3">
        <v>0.1</v>
      </c>
      <c r="G4" s="3">
        <v>0.11799999999999999</v>
      </c>
      <c r="H4" s="3">
        <v>0.17499999999999999</v>
      </c>
      <c r="I4" s="3">
        <v>0.22900000000000001</v>
      </c>
      <c r="J4" s="3">
        <v>0.502</v>
      </c>
      <c r="K4" s="3">
        <v>0.47699999999999998</v>
      </c>
      <c r="L4" s="3">
        <v>0.81</v>
      </c>
      <c r="M4" s="3">
        <v>1.1180000000000001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4.1000000000000002E-2</v>
      </c>
      <c r="D5" s="3">
        <v>4.1000000000000002E-2</v>
      </c>
      <c r="E5" s="3">
        <v>4.1000000000000002E-2</v>
      </c>
      <c r="F5" s="3">
        <v>4.2000000000000003E-2</v>
      </c>
      <c r="G5" s="3">
        <v>4.1000000000000002E-2</v>
      </c>
      <c r="H5" s="3">
        <v>4.2999999999999997E-2</v>
      </c>
      <c r="I5" s="3">
        <v>4.3999999999999997E-2</v>
      </c>
      <c r="J5" s="3">
        <v>4.2000000000000003E-2</v>
      </c>
      <c r="K5" s="3">
        <v>4.7E-2</v>
      </c>
      <c r="L5" s="3">
        <v>4.8000000000000001E-2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0.04</v>
      </c>
      <c r="D6" s="3">
        <v>4.2000000000000003E-2</v>
      </c>
      <c r="E6" s="3">
        <v>4.4999999999999998E-2</v>
      </c>
      <c r="F6" s="3">
        <v>4.1000000000000002E-2</v>
      </c>
      <c r="G6" s="3">
        <v>4.1000000000000002E-2</v>
      </c>
      <c r="H6" s="3">
        <v>0.04</v>
      </c>
      <c r="I6" s="3">
        <v>0.04</v>
      </c>
      <c r="J6" s="3">
        <v>0.04</v>
      </c>
      <c r="K6" s="3">
        <v>4.7E-2</v>
      </c>
      <c r="L6" s="3">
        <v>4.7E-2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0.04</v>
      </c>
      <c r="D7" s="3">
        <v>4.4999999999999998E-2</v>
      </c>
      <c r="E7" s="3">
        <v>5.0999999999999997E-2</v>
      </c>
      <c r="F7" s="3">
        <v>6.2E-2</v>
      </c>
      <c r="G7" s="3">
        <v>7.4999999999999997E-2</v>
      </c>
      <c r="H7" s="3">
        <v>9.8000000000000004E-2</v>
      </c>
      <c r="I7" s="3">
        <v>0.13100000000000001</v>
      </c>
      <c r="J7" s="3">
        <v>0.22700000000000001</v>
      </c>
      <c r="K7" s="3">
        <v>0.22500000000000001</v>
      </c>
      <c r="L7" s="3">
        <v>0.28699999999999998</v>
      </c>
      <c r="M7" s="3">
        <v>0.27400000000000002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4.5999999999999999E-2</v>
      </c>
      <c r="E8" s="3">
        <v>5.0999999999999997E-2</v>
      </c>
      <c r="F8" s="3">
        <v>6.4000000000000001E-2</v>
      </c>
      <c r="G8" s="3">
        <v>0.08</v>
      </c>
      <c r="H8" s="3">
        <v>0.107</v>
      </c>
      <c r="I8" s="3">
        <v>0.125</v>
      </c>
      <c r="J8" s="3">
        <v>0.183</v>
      </c>
      <c r="K8" s="3">
        <v>0.221</v>
      </c>
      <c r="L8" s="3">
        <v>0.32</v>
      </c>
      <c r="M8" s="3">
        <v>0.31900000000000001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4.5999999999999999E-2</v>
      </c>
      <c r="E9" s="3">
        <v>5.3999999999999999E-2</v>
      </c>
      <c r="F9" s="3">
        <v>6.4000000000000001E-2</v>
      </c>
      <c r="G9" s="3">
        <v>0.08</v>
      </c>
      <c r="H9" s="3">
        <v>0.11</v>
      </c>
      <c r="I9" s="3">
        <v>0.14199999999999999</v>
      </c>
      <c r="J9" s="3">
        <v>0.18099999999999999</v>
      </c>
      <c r="K9" s="3">
        <v>0.24199999999999999</v>
      </c>
      <c r="L9" s="3">
        <v>0.29199999999999998</v>
      </c>
      <c r="M9" s="3">
        <v>0.34399999999999997</v>
      </c>
      <c r="N9" s="4">
        <v>562</v>
      </c>
    </row>
    <row r="10" spans="1:14" x14ac:dyDescent="0.25">
      <c r="B10" s="5">
        <v>0</v>
      </c>
      <c r="C10" s="5">
        <v>0.6</v>
      </c>
      <c r="D10" s="5">
        <v>3</v>
      </c>
      <c r="E10" s="5">
        <v>6</v>
      </c>
      <c r="F10" s="5">
        <v>9</v>
      </c>
      <c r="G10" s="5">
        <v>18</v>
      </c>
      <c r="H10" s="5">
        <v>30</v>
      </c>
      <c r="I10" s="5">
        <v>45</v>
      </c>
      <c r="J10" s="5">
        <v>60</v>
      </c>
      <c r="K10" s="5">
        <v>100</v>
      </c>
      <c r="L10" s="5">
        <v>250</v>
      </c>
      <c r="M10" s="5">
        <v>500</v>
      </c>
    </row>
    <row r="11" spans="1:14" x14ac:dyDescent="0.25">
      <c r="B11">
        <f>AVERAGE(B2:B4)</f>
        <v>3.8666666666666662E-2</v>
      </c>
      <c r="C11">
        <f>AVERAGE(C2:C4)</f>
        <v>4.3666666666666666E-2</v>
      </c>
      <c r="D11">
        <f>AVERAGE(D2:D4)</f>
        <v>5.1333333333333335E-2</v>
      </c>
      <c r="E11">
        <f>AVERAGE(E2:E4)</f>
        <v>6.7000000000000004E-2</v>
      </c>
      <c r="F11">
        <f>AVERAGE(F2:F4)</f>
        <v>9.4666666666666677E-2</v>
      </c>
      <c r="G11">
        <f>AVERAGE(G2:G4)</f>
        <v>0.11899999999999999</v>
      </c>
      <c r="H11">
        <f>AVERAGE(H2:H4)</f>
        <v>0.17233333333333331</v>
      </c>
      <c r="I11">
        <f>AVERAGE(I2:I4)</f>
        <v>0.23433333333333331</v>
      </c>
      <c r="J11">
        <f>AVERAGE(J2:J4)</f>
        <v>0.48</v>
      </c>
      <c r="K11">
        <f>AVERAGE(K2:K4)</f>
        <v>0.47533333333333339</v>
      </c>
      <c r="L11">
        <f>AVERAGE(L2:L4)</f>
        <v>0.82466666666666677</v>
      </c>
      <c r="M11">
        <f>AVERAGE(M2:M3)</f>
        <v>1.1419999999999999</v>
      </c>
    </row>
    <row r="13" spans="1:14" x14ac:dyDescent="0.25">
      <c r="B13" s="5">
        <v>0</v>
      </c>
      <c r="C13" s="5">
        <v>0.6</v>
      </c>
      <c r="D13" s="5">
        <v>3</v>
      </c>
      <c r="E13" s="5">
        <v>6</v>
      </c>
      <c r="F13" s="5">
        <v>9</v>
      </c>
      <c r="G13" s="5">
        <v>18</v>
      </c>
      <c r="H13" s="5">
        <v>30</v>
      </c>
      <c r="I13" s="5">
        <v>45</v>
      </c>
      <c r="J13" s="5">
        <v>60</v>
      </c>
      <c r="K13" s="5">
        <v>100</v>
      </c>
      <c r="L13" s="5">
        <v>250</v>
      </c>
      <c r="M13" s="5">
        <v>500</v>
      </c>
    </row>
    <row r="14" spans="1:14" x14ac:dyDescent="0.25">
      <c r="B14">
        <f>AVERAGE(B7:B9)</f>
        <v>3.7999999999999999E-2</v>
      </c>
      <c r="C14">
        <f t="shared" ref="C14:M14" si="0">AVERAGE(C7:C9)</f>
        <v>3.9666666666666663E-2</v>
      </c>
      <c r="D14">
        <f t="shared" si="0"/>
        <v>4.5666666666666668E-2</v>
      </c>
      <c r="E14">
        <f t="shared" si="0"/>
        <v>5.1999999999999998E-2</v>
      </c>
      <c r="F14">
        <f t="shared" si="0"/>
        <v>6.3333333333333339E-2</v>
      </c>
      <c r="G14">
        <f t="shared" si="0"/>
        <v>7.8333333333333324E-2</v>
      </c>
      <c r="H14">
        <f t="shared" si="0"/>
        <v>0.105</v>
      </c>
      <c r="I14">
        <f t="shared" si="0"/>
        <v>0.13266666666666668</v>
      </c>
      <c r="K14">
        <f>AVERAGE(K7:K9)</f>
        <v>0.22933333333333331</v>
      </c>
      <c r="L14">
        <f t="shared" si="0"/>
        <v>0.29966666666666669</v>
      </c>
      <c r="M14">
        <f t="shared" si="0"/>
        <v>0.3123333333333333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2024-05-17T14:47:43Z</dcterms:created>
  <dcterms:modified xsi:type="dcterms:W3CDTF">2024-05-17T15:15:09Z</dcterms:modified>
</cp:coreProperties>
</file>