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July 2026\"/>
    </mc:Choice>
  </mc:AlternateContent>
  <xr:revisionPtr revIDLastSave="0" documentId="8_{1DAC776C-FF3A-4BE0-9EE8-2467F3DB79CC}" xr6:coauthVersionLast="36" xr6:coauthVersionMax="36" xr10:uidLastSave="{00000000-0000-0000-0000-000000000000}"/>
  <bookViews>
    <workbookView xWindow="0" yWindow="0" windowWidth="15795" windowHeight="13590" xr2:uid="{66BA7F86-8626-490F-8329-4BCFC975A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1" i="1"/>
  <c r="B15" i="1"/>
  <c r="B12" i="1"/>
  <c r="B13" i="1"/>
  <c r="B14" i="1"/>
  <c r="B16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<sst xmlns="http://schemas.openxmlformats.org/spreadsheetml/2006/main" count="8" uniqueCount="8">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</sst>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114304461942257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0.16333333333333333</c:v>
                </c:pt>
                <c:pt idx="2">
                  <c:v>0.22766666666666668</c:v>
                </c:pt>
                <c:pt idx="3">
                  <c:v>0.4383333333333333</c:v>
                </c:pt>
                <c:pt idx="4">
                  <c:v>0.82200000000000006</c:v>
                </c:pt>
                <c:pt idx="5">
                  <c:v>1.2433333333333334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1-43E2-A8C7-C4C14CC9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001856"/>
        <c:axId val="342996608"/>
      </c:scatterChart>
      <c:valAx>
        <c:axId val="34300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96608"/>
        <c:crosses val="autoZero"/>
        <c:crossBetween val="midCat"/>
      </c:valAx>
      <c:valAx>
        <c:axId val="3429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0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20</xdr:row>
      <xdr:rowOff>157162</xdr:rowOff>
    </xdr:from>
    <xdr:to>
      <xdr:col>13</xdr:col>
      <xdr:colOff>361950</xdr:colOff>
      <xdr:row>35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C3553-5679-493B-A293-E786DB18B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9528-510C-4566-959C-B3C3E01DCC42}">
  <dimension ref="A1:N18"/>
  <sheetViews>
    <sheetView tabSelected="1" workbookViewId="0">
      <selection activeCell="R10" sqref="R1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5.8999999999999997E-2</v>
      </c>
      <c r="D2" s="3">
        <v>6.2E-2</v>
      </c>
      <c r="E2" s="5">
        <v>2.048</v>
      </c>
      <c r="F2" s="5">
        <v>2.1480000000000001</v>
      </c>
      <c r="G2" s="5">
        <v>2.3170000000000002</v>
      </c>
      <c r="H2" s="3">
        <v>0.105</v>
      </c>
      <c r="I2" s="3">
        <v>9.9000000000000005E-2</v>
      </c>
      <c r="J2" s="3">
        <v>0.11</v>
      </c>
      <c r="K2" s="3">
        <v>6.5000000000000002E-2</v>
      </c>
      <c r="L2" s="3">
        <v>6.4000000000000001E-2</v>
      </c>
      <c r="M2" s="3">
        <v>6.2E-2</v>
      </c>
      <c r="N2" s="4">
        <v>670</v>
      </c>
    </row>
    <row r="3" spans="1:14" x14ac:dyDescent="0.25">
      <c r="A3" s="2" t="s">
        <v>1</v>
      </c>
      <c r="B3" s="3">
        <v>0.14899999999999999</v>
      </c>
      <c r="C3" s="3">
        <v>0.13700000000000001</v>
      </c>
      <c r="D3" s="3">
        <v>0.20399999999999999</v>
      </c>
      <c r="E3" s="3">
        <v>7.5999999999999998E-2</v>
      </c>
      <c r="F3" s="3">
        <v>6.0999999999999999E-2</v>
      </c>
      <c r="G3" s="3">
        <v>6.0999999999999999E-2</v>
      </c>
      <c r="H3" s="5">
        <v>1.3520000000000001</v>
      </c>
      <c r="I3" s="5">
        <v>1.6759999999999999</v>
      </c>
      <c r="J3" s="5">
        <v>1.3839999999999999</v>
      </c>
      <c r="K3" s="3">
        <v>6.3E-2</v>
      </c>
      <c r="L3" s="3">
        <v>6.0999999999999999E-2</v>
      </c>
      <c r="M3" s="3">
        <v>6.2E-2</v>
      </c>
      <c r="N3" s="4">
        <v>670</v>
      </c>
    </row>
    <row r="4" spans="1:14" x14ac:dyDescent="0.25">
      <c r="A4" s="2" t="s">
        <v>2</v>
      </c>
      <c r="B4" s="3">
        <v>0.221</v>
      </c>
      <c r="C4" s="3">
        <v>0.221</v>
      </c>
      <c r="D4" s="3">
        <v>0.24099999999999999</v>
      </c>
      <c r="E4" s="3">
        <v>0.23100000000000001</v>
      </c>
      <c r="F4" s="3">
        <v>0.193</v>
      </c>
      <c r="G4" s="3">
        <v>0.217</v>
      </c>
      <c r="H4" s="3">
        <v>0.158</v>
      </c>
      <c r="I4" s="3">
        <v>0.17100000000000001</v>
      </c>
      <c r="J4" s="3">
        <v>0.16700000000000001</v>
      </c>
      <c r="K4" s="3">
        <v>0.06</v>
      </c>
      <c r="L4" s="3">
        <v>0.06</v>
      </c>
      <c r="M4" s="3">
        <v>6.4000000000000001E-2</v>
      </c>
      <c r="N4" s="4">
        <v>670</v>
      </c>
    </row>
    <row r="5" spans="1:14" x14ac:dyDescent="0.25">
      <c r="A5" s="2" t="s">
        <v>3</v>
      </c>
      <c r="B5" s="3">
        <v>0.39100000000000001</v>
      </c>
      <c r="C5" s="3">
        <v>0.45600000000000002</v>
      </c>
      <c r="D5" s="3">
        <v>0.46800000000000003</v>
      </c>
      <c r="E5" s="5">
        <v>2.83</v>
      </c>
      <c r="F5" s="5">
        <v>2.7160000000000002</v>
      </c>
      <c r="G5" s="5">
        <v>2.8639999999999999</v>
      </c>
      <c r="H5" s="3">
        <v>6.5000000000000002E-2</v>
      </c>
      <c r="I5" s="3">
        <v>6.5000000000000002E-2</v>
      </c>
      <c r="J5" s="3">
        <v>6.2E-2</v>
      </c>
      <c r="K5" s="3">
        <v>6.3E-2</v>
      </c>
      <c r="L5" s="3">
        <v>6.6000000000000003E-2</v>
      </c>
      <c r="M5" s="3">
        <v>6.2E-2</v>
      </c>
      <c r="N5" s="4">
        <v>670</v>
      </c>
    </row>
    <row r="6" spans="1:14" x14ac:dyDescent="0.25">
      <c r="A6" s="2" t="s">
        <v>4</v>
      </c>
      <c r="B6" s="3">
        <v>0.68</v>
      </c>
      <c r="C6" s="3">
        <v>0.88900000000000001</v>
      </c>
      <c r="D6" s="3">
        <v>0.89700000000000002</v>
      </c>
      <c r="E6" s="3">
        <v>0.30299999999999999</v>
      </c>
      <c r="F6" s="3">
        <v>0.25600000000000001</v>
      </c>
      <c r="G6" s="3">
        <v>0.31</v>
      </c>
      <c r="H6" s="3">
        <v>6.8000000000000005E-2</v>
      </c>
      <c r="I6" s="3">
        <v>6.2E-2</v>
      </c>
      <c r="J6" s="3">
        <v>0.06</v>
      </c>
      <c r="K6" s="3">
        <v>6.2E-2</v>
      </c>
      <c r="L6" s="3">
        <v>6.6000000000000003E-2</v>
      </c>
      <c r="M6" s="3">
        <v>6.5000000000000002E-2</v>
      </c>
      <c r="N6" s="4">
        <v>670</v>
      </c>
    </row>
    <row r="7" spans="1:14" x14ac:dyDescent="0.25">
      <c r="A7" s="2" t="s">
        <v>5</v>
      </c>
      <c r="B7" s="3">
        <v>1.141</v>
      </c>
      <c r="C7" s="3">
        <v>1.2290000000000001</v>
      </c>
      <c r="D7" s="3">
        <v>1.36</v>
      </c>
      <c r="E7" s="3">
        <v>0.09</v>
      </c>
      <c r="F7" s="3">
        <v>8.8999999999999996E-2</v>
      </c>
      <c r="G7" s="3">
        <v>0.1</v>
      </c>
      <c r="H7" s="3">
        <v>6.4000000000000001E-2</v>
      </c>
      <c r="I7" s="3">
        <v>6.0999999999999999E-2</v>
      </c>
      <c r="J7" s="3">
        <v>6.3E-2</v>
      </c>
      <c r="K7" s="3">
        <v>6.3E-2</v>
      </c>
      <c r="L7" s="3">
        <v>6.2E-2</v>
      </c>
      <c r="M7" s="3">
        <v>6.7000000000000004E-2</v>
      </c>
      <c r="N7" s="4">
        <v>670</v>
      </c>
    </row>
    <row r="8" spans="1:14" x14ac:dyDescent="0.25">
      <c r="A8" s="2" t="s">
        <v>6</v>
      </c>
      <c r="B8" s="3">
        <v>1.2410000000000001</v>
      </c>
      <c r="C8" s="3">
        <v>1.2909999999999999</v>
      </c>
      <c r="D8" s="3">
        <v>1.331</v>
      </c>
      <c r="E8" s="3">
        <v>0.104</v>
      </c>
      <c r="F8" s="3">
        <v>0.105</v>
      </c>
      <c r="G8" s="3">
        <v>0.1</v>
      </c>
      <c r="H8" s="3">
        <v>6.5000000000000002E-2</v>
      </c>
      <c r="I8" s="3">
        <v>6.3E-2</v>
      </c>
      <c r="J8" s="3">
        <v>6.5000000000000002E-2</v>
      </c>
      <c r="K8" s="3">
        <v>6.4000000000000001E-2</v>
      </c>
      <c r="L8" s="3">
        <v>6.5000000000000002E-2</v>
      </c>
      <c r="M8" s="3">
        <v>6.5000000000000002E-2</v>
      </c>
      <c r="N8" s="4">
        <v>670</v>
      </c>
    </row>
    <row r="9" spans="1:14" x14ac:dyDescent="0.25">
      <c r="A9" s="2" t="s">
        <v>7</v>
      </c>
      <c r="B9" s="3">
        <v>0.14299999999999999</v>
      </c>
      <c r="C9" s="3">
        <v>0.17599999999999999</v>
      </c>
      <c r="D9" s="3">
        <v>0.151</v>
      </c>
      <c r="E9" s="3">
        <v>0.183</v>
      </c>
      <c r="F9" s="3">
        <v>0.19500000000000001</v>
      </c>
      <c r="G9" s="3">
        <v>0.19500000000000001</v>
      </c>
      <c r="H9" s="3">
        <v>0.31</v>
      </c>
      <c r="I9" s="3">
        <v>0.35099999999999998</v>
      </c>
      <c r="J9" s="3">
        <v>0.36</v>
      </c>
      <c r="K9" s="3">
        <v>6.3E-2</v>
      </c>
      <c r="L9" s="3">
        <v>6.3E-2</v>
      </c>
      <c r="M9" s="3">
        <v>6.4000000000000001E-2</v>
      </c>
      <c r="N9" s="4">
        <v>670</v>
      </c>
    </row>
    <row r="11" spans="1:14" x14ac:dyDescent="0.25">
      <c r="A11">
        <v>0</v>
      </c>
      <c r="B11">
        <f>AVERAGE(B2:D2)</f>
        <v>6.0666666666666667E-2</v>
      </c>
      <c r="H11">
        <f>AVERAGE(H3:J3)</f>
        <v>1.4706666666666666</v>
      </c>
    </row>
    <row r="12" spans="1:14" x14ac:dyDescent="0.25">
      <c r="A12">
        <v>5</v>
      </c>
      <c r="B12">
        <f t="shared" ref="B12:B18" si="0">AVERAGE(B3:D3)</f>
        <v>0.16333333333333333</v>
      </c>
      <c r="H12">
        <f t="shared" ref="H12:H18" si="1">AVERAGE(H4:J4)</f>
        <v>0.16533333333333333</v>
      </c>
    </row>
    <row r="13" spans="1:14" x14ac:dyDescent="0.25">
      <c r="A13">
        <v>12.5</v>
      </c>
      <c r="B13">
        <f t="shared" si="0"/>
        <v>0.22766666666666668</v>
      </c>
      <c r="H13">
        <f t="shared" si="1"/>
        <v>6.4000000000000001E-2</v>
      </c>
    </row>
    <row r="14" spans="1:14" x14ac:dyDescent="0.25">
      <c r="A14">
        <v>25</v>
      </c>
      <c r="B14">
        <f t="shared" si="0"/>
        <v>0.4383333333333333</v>
      </c>
      <c r="H14">
        <f t="shared" si="1"/>
        <v>6.3333333333333339E-2</v>
      </c>
    </row>
    <row r="15" spans="1:14" x14ac:dyDescent="0.25">
      <c r="A15">
        <v>50</v>
      </c>
      <c r="B15">
        <f t="shared" si="0"/>
        <v>0.82200000000000006</v>
      </c>
      <c r="H15">
        <f t="shared" si="1"/>
        <v>6.2666666666666662E-2</v>
      </c>
    </row>
    <row r="16" spans="1:14" x14ac:dyDescent="0.25">
      <c r="A16">
        <v>100</v>
      </c>
      <c r="B16">
        <f t="shared" si="0"/>
        <v>1.2433333333333334</v>
      </c>
      <c r="H16">
        <f t="shared" si="1"/>
        <v>6.433333333333334E-2</v>
      </c>
    </row>
    <row r="17" spans="2:8" x14ac:dyDescent="0.25">
      <c r="B17">
        <f t="shared" si="0"/>
        <v>1.2876666666666667</v>
      </c>
      <c r="H17">
        <f t="shared" si="1"/>
        <v>0.34033333333333332</v>
      </c>
    </row>
    <row r="18" spans="2:8" x14ac:dyDescent="0.25">
      <c r="B18">
        <f t="shared" si="0"/>
        <v>0.15666666666666665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2026-07-20T16:32:17Z</dcterms:created>
  <dcterms:modified xsi:type="dcterms:W3CDTF">2026-07-20T16:35:00Z</dcterms:modified>
</cp:coreProperties>
</file>