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November 2024\"/>
    </mc:Choice>
  </mc:AlternateContent>
  <xr:revisionPtr revIDLastSave="0" documentId="8_{55D2042E-58FC-415A-8FCB-AD5EADCA60C7}" xr6:coauthVersionLast="36" xr6:coauthVersionMax="36" xr10:uidLastSave="{00000000-0000-0000-0000-000000000000}"/>
  <bookViews>
    <workbookView xWindow="0" yWindow="0" windowWidth="14370" windowHeight="9585" xr2:uid="{85F99E9A-7BCE-4E24-B9B2-1BC9E708E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2" i="1"/>
  <c r="C13" i="1"/>
  <c r="C14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<sst xmlns="http://schemas.openxmlformats.org/spreadsheetml/2006/main" count="8" uniqueCount="8">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</sst>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5.8333333333333327E-2</c:v>
                </c:pt>
                <c:pt idx="1">
                  <c:v>0.13966666666666669</c:v>
                </c:pt>
                <c:pt idx="2">
                  <c:v>0.217</c:v>
                </c:pt>
                <c:pt idx="3">
                  <c:v>0.38366666666666666</c:v>
                </c:pt>
                <c:pt idx="4">
                  <c:v>0.64300000000000002</c:v>
                </c:pt>
                <c:pt idx="5">
                  <c:v>1.075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A9-490D-9C18-E61742930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483016"/>
        <c:axId val="429479736"/>
      </c:scatterChart>
      <c:valAx>
        <c:axId val="429483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79736"/>
        <c:crosses val="autoZero"/>
        <c:crossBetween val="midCat"/>
      </c:valAx>
      <c:valAx>
        <c:axId val="42947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83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10</xdr:row>
      <xdr:rowOff>76200</xdr:rowOff>
    </xdr:from>
    <xdr:to>
      <xdr:col>11</xdr:col>
      <xdr:colOff>590550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C6F13-AC9F-4DF9-8B04-2C433C824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9972-F541-48FB-A54D-A21AE280A3DB}">
  <dimension ref="A1:N18"/>
  <sheetViews>
    <sheetView tabSelected="1" workbookViewId="0">
      <selection activeCell="C16" sqref="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5.8999999999999997E-2</v>
      </c>
      <c r="C2" s="3">
        <v>0.06</v>
      </c>
      <c r="D2" s="3">
        <v>5.6000000000000001E-2</v>
      </c>
      <c r="E2" s="3">
        <v>6.8000000000000005E-2</v>
      </c>
      <c r="F2" s="3">
        <v>8.3000000000000004E-2</v>
      </c>
      <c r="G2" s="3">
        <v>7.4999999999999997E-2</v>
      </c>
      <c r="H2" s="3">
        <v>6.2E-2</v>
      </c>
      <c r="I2" s="3">
        <v>5.8999999999999997E-2</v>
      </c>
      <c r="J2" s="3">
        <v>5.8999999999999997E-2</v>
      </c>
      <c r="K2" s="3">
        <v>5.7000000000000002E-2</v>
      </c>
      <c r="L2" s="3">
        <v>5.5E-2</v>
      </c>
      <c r="M2" s="3">
        <v>5.6000000000000001E-2</v>
      </c>
      <c r="N2" s="4">
        <v>670</v>
      </c>
    </row>
    <row r="3" spans="1:14" x14ac:dyDescent="0.25">
      <c r="A3" s="2" t="s">
        <v>1</v>
      </c>
      <c r="B3" s="3">
        <v>0.14599999999999999</v>
      </c>
      <c r="C3" s="3">
        <v>0.129</v>
      </c>
      <c r="D3" s="3">
        <v>0.14399999999999999</v>
      </c>
      <c r="E3" s="3">
        <v>6.5000000000000002E-2</v>
      </c>
      <c r="F3" s="3">
        <v>6.6000000000000003E-2</v>
      </c>
      <c r="G3" s="3">
        <v>6.7000000000000004E-2</v>
      </c>
      <c r="H3" s="3">
        <v>5.3999999999999999E-2</v>
      </c>
      <c r="I3" s="3">
        <v>5.1999999999999998E-2</v>
      </c>
      <c r="J3" s="3">
        <v>5.2999999999999999E-2</v>
      </c>
      <c r="K3" s="3">
        <v>0.54200000000000004</v>
      </c>
      <c r="L3" s="3">
        <v>0.60599999999999998</v>
      </c>
      <c r="M3" s="3">
        <v>0.46700000000000003</v>
      </c>
      <c r="N3" s="4">
        <v>670</v>
      </c>
    </row>
    <row r="4" spans="1:14" x14ac:dyDescent="0.25">
      <c r="A4" s="2" t="s">
        <v>2</v>
      </c>
      <c r="B4" s="3">
        <v>0.222</v>
      </c>
      <c r="C4" s="3">
        <v>0.221</v>
      </c>
      <c r="D4" s="3">
        <v>0.20799999999999999</v>
      </c>
      <c r="E4" s="3">
        <v>7.6999999999999999E-2</v>
      </c>
      <c r="F4" s="3">
        <v>7.5999999999999998E-2</v>
      </c>
      <c r="G4" s="3">
        <v>7.5999999999999998E-2</v>
      </c>
      <c r="H4" s="3">
        <v>5.6000000000000001E-2</v>
      </c>
      <c r="I4" s="3">
        <v>5.5E-2</v>
      </c>
      <c r="J4" s="3">
        <v>5.6000000000000001E-2</v>
      </c>
      <c r="K4" s="3">
        <v>5.7000000000000002E-2</v>
      </c>
      <c r="L4" s="3">
        <v>5.6000000000000001E-2</v>
      </c>
      <c r="M4" s="3">
        <v>6.2E-2</v>
      </c>
      <c r="N4" s="4">
        <v>670</v>
      </c>
    </row>
    <row r="5" spans="1:14" x14ac:dyDescent="0.25">
      <c r="A5" s="2" t="s">
        <v>3</v>
      </c>
      <c r="B5" s="3">
        <v>0.376</v>
      </c>
      <c r="C5" s="3">
        <v>0.36399999999999999</v>
      </c>
      <c r="D5" s="3">
        <v>0.41099999999999998</v>
      </c>
      <c r="E5" s="3">
        <v>7.2999999999999995E-2</v>
      </c>
      <c r="F5" s="3">
        <v>7.1999999999999995E-2</v>
      </c>
      <c r="G5" s="3">
        <v>7.3999999999999996E-2</v>
      </c>
      <c r="H5" s="3">
        <v>0.45500000000000002</v>
      </c>
      <c r="I5" s="3">
        <v>0.47099999999999997</v>
      </c>
      <c r="J5" s="3">
        <v>0.40400000000000003</v>
      </c>
      <c r="K5" s="3">
        <v>0.11600000000000001</v>
      </c>
      <c r="L5" s="3">
        <v>0.1</v>
      </c>
      <c r="M5" s="3">
        <v>9.7000000000000003E-2</v>
      </c>
      <c r="N5" s="4">
        <v>670</v>
      </c>
    </row>
    <row r="6" spans="1:14" x14ac:dyDescent="0.25">
      <c r="A6" s="2" t="s">
        <v>4</v>
      </c>
      <c r="B6" s="3">
        <v>0.63700000000000001</v>
      </c>
      <c r="C6" s="3">
        <v>0.72399999999999998</v>
      </c>
      <c r="D6" s="3">
        <v>0.64900000000000002</v>
      </c>
      <c r="E6" s="3">
        <v>7.2999999999999995E-2</v>
      </c>
      <c r="F6" s="3">
        <v>7.2999999999999995E-2</v>
      </c>
      <c r="G6" s="3">
        <v>7.2999999999999995E-2</v>
      </c>
      <c r="H6" s="3">
        <v>5.5E-2</v>
      </c>
      <c r="I6" s="3">
        <v>5.8000000000000003E-2</v>
      </c>
      <c r="J6" s="3">
        <v>5.8999999999999997E-2</v>
      </c>
      <c r="K6" s="3">
        <v>0.157</v>
      </c>
      <c r="L6" s="3">
        <v>0.19800000000000001</v>
      </c>
      <c r="M6" s="3">
        <v>9.8000000000000004E-2</v>
      </c>
      <c r="N6" s="4">
        <v>670</v>
      </c>
    </row>
    <row r="7" spans="1:14" x14ac:dyDescent="0.25">
      <c r="A7" s="2" t="s">
        <v>5</v>
      </c>
      <c r="B7" s="3">
        <v>1.0209999999999999</v>
      </c>
      <c r="C7" s="3">
        <v>1.1779999999999999</v>
      </c>
      <c r="D7" s="3">
        <v>1.026</v>
      </c>
      <c r="E7" s="3">
        <v>7.1999999999999995E-2</v>
      </c>
      <c r="F7" s="3">
        <v>6.9000000000000006E-2</v>
      </c>
      <c r="G7" s="3">
        <v>7.0000000000000007E-2</v>
      </c>
      <c r="H7" s="3">
        <v>5.8000000000000003E-2</v>
      </c>
      <c r="I7" s="3">
        <v>5.3999999999999999E-2</v>
      </c>
      <c r="J7" s="3">
        <v>5.2999999999999999E-2</v>
      </c>
      <c r="K7" s="3">
        <v>5.2999999999999999E-2</v>
      </c>
      <c r="L7" s="3">
        <v>5.2999999999999999E-2</v>
      </c>
      <c r="M7" s="3">
        <v>5.2999999999999999E-2</v>
      </c>
      <c r="N7" s="4">
        <v>670</v>
      </c>
    </row>
    <row r="8" spans="1:14" x14ac:dyDescent="0.25">
      <c r="A8" s="2" t="s">
        <v>6</v>
      </c>
      <c r="B8" s="3">
        <v>1.1060000000000001</v>
      </c>
      <c r="C8" s="3">
        <v>1.071</v>
      </c>
      <c r="D8" s="3">
        <v>1.139</v>
      </c>
      <c r="E8" s="3">
        <v>5.5E-2</v>
      </c>
      <c r="F8" s="3">
        <v>5.3999999999999999E-2</v>
      </c>
      <c r="G8" s="3">
        <v>0.06</v>
      </c>
      <c r="H8" s="3">
        <v>0.59199999999999997</v>
      </c>
      <c r="I8" s="3">
        <v>0.52200000000000002</v>
      </c>
      <c r="J8" s="3">
        <v>0.46800000000000003</v>
      </c>
      <c r="K8" s="3">
        <v>5.6000000000000001E-2</v>
      </c>
      <c r="L8" s="3">
        <v>6.2E-2</v>
      </c>
      <c r="M8" s="3">
        <v>7.0999999999999994E-2</v>
      </c>
      <c r="N8" s="4">
        <v>670</v>
      </c>
    </row>
    <row r="9" spans="1:14" x14ac:dyDescent="0.25">
      <c r="A9" s="2" t="s">
        <v>7</v>
      </c>
      <c r="B9" s="3">
        <v>1.141</v>
      </c>
      <c r="C9" s="3">
        <v>1.2470000000000001</v>
      </c>
      <c r="D9" s="3">
        <v>1.163</v>
      </c>
      <c r="E9" s="3">
        <v>5.3999999999999999E-2</v>
      </c>
      <c r="F9" s="3">
        <v>5.3999999999999999E-2</v>
      </c>
      <c r="G9" s="3">
        <v>5.2999999999999999E-2</v>
      </c>
      <c r="H9" s="3">
        <v>6.0999999999999999E-2</v>
      </c>
      <c r="I9" s="3">
        <v>5.6000000000000001E-2</v>
      </c>
      <c r="J9" s="3">
        <v>5.7000000000000002E-2</v>
      </c>
      <c r="K9" s="3">
        <v>0.68200000000000005</v>
      </c>
      <c r="L9" s="3">
        <v>0.60199999999999998</v>
      </c>
      <c r="M9" s="3">
        <v>0.63900000000000001</v>
      </c>
      <c r="N9" s="4">
        <v>670</v>
      </c>
    </row>
    <row r="11" spans="1:14" x14ac:dyDescent="0.25">
      <c r="B11" s="5">
        <v>0</v>
      </c>
      <c r="C11">
        <f>AVERAGE(B2:D2)</f>
        <v>5.8333333333333327E-2</v>
      </c>
    </row>
    <row r="12" spans="1:14" x14ac:dyDescent="0.25">
      <c r="B12" s="5">
        <v>5</v>
      </c>
      <c r="C12">
        <f t="shared" ref="C12:C18" si="0">AVERAGE(B3:D3)</f>
        <v>0.13966666666666669</v>
      </c>
    </row>
    <row r="13" spans="1:14" x14ac:dyDescent="0.25">
      <c r="B13" s="5">
        <v>12.5</v>
      </c>
      <c r="C13">
        <f t="shared" si="0"/>
        <v>0.217</v>
      </c>
    </row>
    <row r="14" spans="1:14" x14ac:dyDescent="0.25">
      <c r="B14" s="5">
        <v>25</v>
      </c>
      <c r="C14">
        <f t="shared" si="0"/>
        <v>0.38366666666666666</v>
      </c>
    </row>
    <row r="15" spans="1:14" x14ac:dyDescent="0.25">
      <c r="B15" s="5">
        <v>50</v>
      </c>
      <c r="C15">
        <f>AVERAGE(B6,D6)</f>
        <v>0.64300000000000002</v>
      </c>
    </row>
    <row r="16" spans="1:14" x14ac:dyDescent="0.25">
      <c r="B16" s="5">
        <v>100</v>
      </c>
      <c r="C16">
        <f t="shared" si="0"/>
        <v>1.075</v>
      </c>
    </row>
    <row r="17" spans="3:3" x14ac:dyDescent="0.25">
      <c r="C17">
        <f t="shared" si="0"/>
        <v>1.1053333333333333</v>
      </c>
    </row>
    <row r="18" spans="3:3" x14ac:dyDescent="0.25">
      <c r="C18">
        <f t="shared" si="0"/>
        <v>1.1836666666666666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2024-11-18T18:58:08Z</dcterms:created>
  <dcterms:modified xsi:type="dcterms:W3CDTF">2024-11-18T19:00:53Z</dcterms:modified>
</cp:coreProperties>
</file>