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November 2024\"/>
    </mc:Choice>
  </mc:AlternateContent>
  <xr:revisionPtr revIDLastSave="0" documentId="13_ncr:1_{84AF81F1-457A-4D03-8DB2-5ED77FE92434}" xr6:coauthVersionLast="36" xr6:coauthVersionMax="36" xr10:uidLastSave="{00000000-0000-0000-0000-000000000000}"/>
  <bookViews>
    <workbookView xWindow="0" yWindow="0" windowWidth="14370" windowHeight="9585" xr2:uid="{722BA501-0D3B-4123-9C71-A3A193FEA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<sst xmlns="http://schemas.openxmlformats.org/spreadsheetml/2006/main" count="8" uniqueCount="8">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</sst>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5.7666666666666665E-2</c:v>
                </c:pt>
                <c:pt idx="1">
                  <c:v>0.13100000000000001</c:v>
                </c:pt>
                <c:pt idx="2">
                  <c:v>0.223</c:v>
                </c:pt>
                <c:pt idx="3">
                  <c:v>0.37</c:v>
                </c:pt>
                <c:pt idx="5">
                  <c:v>1.0466666666666666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C6-41D1-93E6-0BA5D51E8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244512"/>
        <c:axId val="425240248"/>
      </c:scatterChart>
      <c:valAx>
        <c:axId val="42524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240248"/>
        <c:crosses val="autoZero"/>
        <c:crossBetween val="midCat"/>
      </c:valAx>
      <c:valAx>
        <c:axId val="42524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24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19</xdr:row>
      <xdr:rowOff>104775</xdr:rowOff>
    </xdr:from>
    <xdr:to>
      <xdr:col>9</xdr:col>
      <xdr:colOff>361950</xdr:colOff>
      <xdr:row>33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B5F273-70CE-4F80-BC4A-6B7C1A0A9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287F-9E13-4247-8934-3E47C1EF1521}">
  <dimension ref="A1:N18"/>
  <sheetViews>
    <sheetView tabSelected="1" topLeftCell="A4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5.8999999999999997E-2</v>
      </c>
      <c r="C2" s="3">
        <v>5.7000000000000002E-2</v>
      </c>
      <c r="D2" s="3">
        <v>5.7000000000000002E-2</v>
      </c>
      <c r="E2" s="3">
        <v>7.9000000000000001E-2</v>
      </c>
      <c r="F2" s="3">
        <v>7.4999999999999997E-2</v>
      </c>
      <c r="G2" s="3">
        <v>7.8E-2</v>
      </c>
      <c r="H2" s="3">
        <v>1.2390000000000001</v>
      </c>
      <c r="I2" s="3">
        <v>1.2689999999999999</v>
      </c>
      <c r="J2" s="3">
        <v>1.1739999999999999</v>
      </c>
      <c r="K2" s="3">
        <v>2.0579999999999998</v>
      </c>
      <c r="L2" s="3">
        <v>1.6459999999999999</v>
      </c>
      <c r="M2" s="3">
        <v>1.5569999999999999</v>
      </c>
      <c r="N2" s="4">
        <v>670</v>
      </c>
    </row>
    <row r="3" spans="1:14" x14ac:dyDescent="0.25">
      <c r="A3" s="2" t="s">
        <v>1</v>
      </c>
      <c r="B3" s="3">
        <v>0.14399999999999999</v>
      </c>
      <c r="C3" s="3">
        <v>0.125</v>
      </c>
      <c r="D3" s="3">
        <v>0.124</v>
      </c>
      <c r="E3" s="3">
        <v>7.3999999999999996E-2</v>
      </c>
      <c r="F3" s="3">
        <v>7.2999999999999995E-2</v>
      </c>
      <c r="G3" s="3">
        <v>7.1999999999999995E-2</v>
      </c>
      <c r="H3" s="3">
        <v>5.8000000000000003E-2</v>
      </c>
      <c r="I3" s="3">
        <v>5.8999999999999997E-2</v>
      </c>
      <c r="J3" s="3">
        <v>5.7000000000000002E-2</v>
      </c>
      <c r="K3" s="3">
        <v>0.40699999999999997</v>
      </c>
      <c r="L3" s="3">
        <v>0.30199999999999999</v>
      </c>
      <c r="M3" s="3">
        <v>0.28999999999999998</v>
      </c>
      <c r="N3" s="4">
        <v>670</v>
      </c>
    </row>
    <row r="4" spans="1:14" x14ac:dyDescent="0.25">
      <c r="A4" s="2" t="s">
        <v>2</v>
      </c>
      <c r="B4" s="3">
        <v>0.184</v>
      </c>
      <c r="C4" s="3">
        <v>0.23200000000000001</v>
      </c>
      <c r="D4" s="3">
        <v>0.253</v>
      </c>
      <c r="E4" s="3">
        <v>8.1000000000000003E-2</v>
      </c>
      <c r="F4" s="3">
        <v>8.1000000000000003E-2</v>
      </c>
      <c r="G4" s="3">
        <v>8.2000000000000003E-2</v>
      </c>
      <c r="H4" s="3">
        <v>1.214</v>
      </c>
      <c r="I4" s="3">
        <v>1.3260000000000001</v>
      </c>
      <c r="J4" s="3">
        <v>1.131</v>
      </c>
      <c r="K4" s="3">
        <v>0.32600000000000001</v>
      </c>
      <c r="L4" s="3">
        <v>0.32500000000000001</v>
      </c>
      <c r="M4" s="3">
        <v>0.313</v>
      </c>
      <c r="N4" s="4">
        <v>670</v>
      </c>
    </row>
    <row r="5" spans="1:14" x14ac:dyDescent="0.25">
      <c r="A5" s="2" t="s">
        <v>3</v>
      </c>
      <c r="B5" s="3">
        <v>0.36899999999999999</v>
      </c>
      <c r="C5" s="3">
        <v>0.371</v>
      </c>
      <c r="D5" s="3">
        <v>0.40300000000000002</v>
      </c>
      <c r="E5" s="3">
        <v>8.8999999999999996E-2</v>
      </c>
      <c r="F5" s="3">
        <v>8.7999999999999995E-2</v>
      </c>
      <c r="G5" s="3">
        <v>8.4000000000000005E-2</v>
      </c>
      <c r="H5" s="3">
        <v>0.35099999999999998</v>
      </c>
      <c r="I5" s="3">
        <v>0.36099999999999999</v>
      </c>
      <c r="J5" s="3">
        <v>0.36199999999999999</v>
      </c>
      <c r="K5" s="3">
        <v>0.13300000000000001</v>
      </c>
      <c r="L5" s="3">
        <v>0.13200000000000001</v>
      </c>
      <c r="M5" s="3">
        <v>0.122</v>
      </c>
      <c r="N5" s="4">
        <v>670</v>
      </c>
    </row>
    <row r="6" spans="1:14" x14ac:dyDescent="0.25">
      <c r="A6" s="2" t="s">
        <v>4</v>
      </c>
      <c r="B6" s="3">
        <v>0.72599999999999998</v>
      </c>
      <c r="C6" s="3">
        <v>0.73199999999999998</v>
      </c>
      <c r="D6" s="3">
        <v>0.72599999999999998</v>
      </c>
      <c r="E6" s="3">
        <v>0.06</v>
      </c>
      <c r="F6" s="3">
        <v>6.7000000000000004E-2</v>
      </c>
      <c r="G6" s="3">
        <v>0.06</v>
      </c>
      <c r="H6" s="3">
        <v>1.478</v>
      </c>
      <c r="I6" s="3">
        <v>1.5209999999999999</v>
      </c>
      <c r="J6" s="3">
        <v>1.284</v>
      </c>
      <c r="K6" s="3">
        <v>1.5740000000000001</v>
      </c>
      <c r="L6" s="3">
        <v>1.514</v>
      </c>
      <c r="M6" s="3">
        <v>1.3360000000000001</v>
      </c>
      <c r="N6" s="4">
        <v>670</v>
      </c>
    </row>
    <row r="7" spans="1:14" x14ac:dyDescent="0.25">
      <c r="A7" s="2" t="s">
        <v>5</v>
      </c>
      <c r="B7" s="3">
        <v>1.0229999999999999</v>
      </c>
      <c r="C7" s="3">
        <v>1.046</v>
      </c>
      <c r="D7" s="3">
        <v>1.071</v>
      </c>
      <c r="E7" s="3">
        <v>5.7000000000000002E-2</v>
      </c>
      <c r="F7" s="3">
        <v>7.0999999999999994E-2</v>
      </c>
      <c r="G7" s="3">
        <v>5.8999999999999997E-2</v>
      </c>
      <c r="H7" s="3">
        <v>1.819</v>
      </c>
      <c r="I7" s="3">
        <v>2.0649999999999999</v>
      </c>
      <c r="J7" s="3">
        <v>1.5669999999999999</v>
      </c>
      <c r="K7" s="3">
        <v>5.3999999999999999E-2</v>
      </c>
      <c r="L7" s="3">
        <v>5.8000000000000003E-2</v>
      </c>
      <c r="M7" s="3">
        <v>5.3999999999999999E-2</v>
      </c>
      <c r="N7" s="4">
        <v>670</v>
      </c>
    </row>
    <row r="8" spans="1:14" x14ac:dyDescent="0.25">
      <c r="A8" s="2" t="s">
        <v>6</v>
      </c>
      <c r="B8" s="3">
        <v>1.1759999999999999</v>
      </c>
      <c r="C8" s="3">
        <v>1.119</v>
      </c>
      <c r="D8" s="3">
        <v>1.1240000000000001</v>
      </c>
      <c r="E8" s="3">
        <v>5.8999999999999997E-2</v>
      </c>
      <c r="F8" s="3">
        <v>5.8999999999999997E-2</v>
      </c>
      <c r="G8" s="3">
        <v>8.5999999999999993E-2</v>
      </c>
      <c r="H8" s="3">
        <v>1.282</v>
      </c>
      <c r="I8" s="3">
        <v>1.2589999999999999</v>
      </c>
      <c r="J8" s="3">
        <v>0.98899999999999999</v>
      </c>
      <c r="K8" s="3">
        <v>0.32100000000000001</v>
      </c>
      <c r="L8" s="3">
        <v>0.35199999999999998</v>
      </c>
      <c r="M8" s="3">
        <v>0.26700000000000002</v>
      </c>
      <c r="N8" s="4">
        <v>670</v>
      </c>
    </row>
    <row r="9" spans="1:14" x14ac:dyDescent="0.25">
      <c r="A9" s="2" t="s">
        <v>7</v>
      </c>
      <c r="B9" s="3">
        <v>1.1619999999999999</v>
      </c>
      <c r="C9" s="3">
        <v>1.02</v>
      </c>
      <c r="D9" s="3">
        <v>1.0449999999999999</v>
      </c>
      <c r="E9" s="3">
        <v>5.2999999999999999E-2</v>
      </c>
      <c r="F9" s="3">
        <v>5.0999999999999997E-2</v>
      </c>
      <c r="G9" s="3">
        <v>0.05</v>
      </c>
      <c r="H9" s="3">
        <v>1.4390000000000001</v>
      </c>
      <c r="I9" s="3">
        <v>1.4079999999999999</v>
      </c>
      <c r="J9" s="3">
        <v>1.397</v>
      </c>
      <c r="K9" s="3">
        <v>0.58099999999999996</v>
      </c>
      <c r="L9" s="3">
        <v>0.56899999999999995</v>
      </c>
      <c r="M9" s="3">
        <v>0.65900000000000003</v>
      </c>
      <c r="N9" s="4">
        <v>670</v>
      </c>
    </row>
    <row r="11" spans="1:14" x14ac:dyDescent="0.25">
      <c r="B11" s="5">
        <v>0</v>
      </c>
      <c r="C11">
        <f>AVERAGE(B2:D2)</f>
        <v>5.7666666666666665E-2</v>
      </c>
      <c r="F11">
        <f>AVERAGE(E2:G2)</f>
        <v>7.7333333333333323E-2</v>
      </c>
      <c r="I11">
        <f>AVERAGE(H2:J2)</f>
        <v>1.2273333333333334</v>
      </c>
      <c r="L11">
        <f>AVERAGE(K2:M2)</f>
        <v>1.7536666666666665</v>
      </c>
    </row>
    <row r="12" spans="1:14" x14ac:dyDescent="0.25">
      <c r="B12" s="5">
        <v>5</v>
      </c>
      <c r="C12">
        <f t="shared" ref="C12:C18" si="0">AVERAGE(B3:D3)</f>
        <v>0.13100000000000001</v>
      </c>
      <c r="F12">
        <f t="shared" ref="F12:F18" si="1">AVERAGE(E3:G3)</f>
        <v>7.2999999999999995E-2</v>
      </c>
      <c r="I12">
        <f t="shared" ref="I12:I18" si="2">AVERAGE(H3:J3)</f>
        <v>5.7999999999999996E-2</v>
      </c>
      <c r="L12">
        <f t="shared" ref="L12:L18" si="3">AVERAGE(K3:M3)</f>
        <v>0.33299999999999996</v>
      </c>
    </row>
    <row r="13" spans="1:14" x14ac:dyDescent="0.25">
      <c r="B13" s="5">
        <v>12.5</v>
      </c>
      <c r="C13">
        <f t="shared" si="0"/>
        <v>0.223</v>
      </c>
      <c r="F13">
        <f t="shared" si="1"/>
        <v>8.1333333333333327E-2</v>
      </c>
      <c r="I13">
        <f t="shared" si="2"/>
        <v>1.2236666666666667</v>
      </c>
      <c r="L13">
        <f t="shared" si="3"/>
        <v>0.3213333333333333</v>
      </c>
    </row>
    <row r="14" spans="1:14" x14ac:dyDescent="0.25">
      <c r="B14" s="5">
        <v>25</v>
      </c>
      <c r="C14">
        <f>AVERAGE(B5:C5)</f>
        <v>0.37</v>
      </c>
      <c r="F14">
        <f t="shared" si="1"/>
        <v>8.7000000000000008E-2</v>
      </c>
      <c r="I14">
        <f t="shared" si="2"/>
        <v>0.35799999999999993</v>
      </c>
      <c r="L14">
        <f t="shared" si="3"/>
        <v>0.129</v>
      </c>
    </row>
    <row r="15" spans="1:14" x14ac:dyDescent="0.25">
      <c r="B15" s="5">
        <v>50</v>
      </c>
      <c r="F15">
        <f t="shared" si="1"/>
        <v>6.2333333333333331E-2</v>
      </c>
      <c r="I15">
        <f t="shared" si="2"/>
        <v>1.4276666666666664</v>
      </c>
      <c r="L15">
        <f t="shared" si="3"/>
        <v>1.4746666666666668</v>
      </c>
    </row>
    <row r="16" spans="1:14" x14ac:dyDescent="0.25">
      <c r="B16" s="5">
        <v>100</v>
      </c>
      <c r="C16">
        <f t="shared" si="0"/>
        <v>1.0466666666666666</v>
      </c>
      <c r="F16">
        <f t="shared" si="1"/>
        <v>6.2333333333333331E-2</v>
      </c>
      <c r="I16">
        <f t="shared" si="2"/>
        <v>1.8169999999999999</v>
      </c>
      <c r="L16">
        <f t="shared" si="3"/>
        <v>5.5333333333333339E-2</v>
      </c>
    </row>
    <row r="17" spans="3:12" x14ac:dyDescent="0.25">
      <c r="C17">
        <f t="shared" si="0"/>
        <v>1.1396666666666666</v>
      </c>
      <c r="F17">
        <f t="shared" si="1"/>
        <v>6.7999999999999991E-2</v>
      </c>
      <c r="I17">
        <f t="shared" si="2"/>
        <v>1.1766666666666665</v>
      </c>
      <c r="L17">
        <f t="shared" si="3"/>
        <v>0.31333333333333335</v>
      </c>
    </row>
    <row r="18" spans="3:12" x14ac:dyDescent="0.25">
      <c r="C18">
        <f t="shared" si="0"/>
        <v>1.0756666666666665</v>
      </c>
      <c r="F18">
        <f t="shared" si="1"/>
        <v>5.1333333333333335E-2</v>
      </c>
      <c r="I18">
        <f t="shared" si="2"/>
        <v>1.4146666666666665</v>
      </c>
      <c r="L18">
        <f t="shared" si="3"/>
        <v>0.60299999999999998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2024-11-22T17:20:12Z</dcterms:created>
  <dcterms:modified xsi:type="dcterms:W3CDTF">2024-11-22T19:59:36Z</dcterms:modified>
</cp:coreProperties>
</file>