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8_{986A0B81-B5F5-445B-B34E-F21A29E094DE}" xr6:coauthVersionLast="36" xr6:coauthVersionMax="36" xr10:uidLastSave="{00000000-0000-0000-0000-000000000000}"/>
  <bookViews>
    <workbookView xWindow="0" yWindow="0" windowWidth="14370" windowHeight="9585" xr2:uid="{25FFFB1A-5AED-4219-BAC6-5F163B5CC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2" i="1"/>
  <c r="C13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<sst xmlns="http://schemas.openxmlformats.org/spreadsheetml/2006/main" count="8" uniqueCount="8">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</sst>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5.6333333333333339E-2</c:v>
                </c:pt>
                <c:pt idx="1">
                  <c:v>0.123</c:v>
                </c:pt>
                <c:pt idx="2">
                  <c:v>0.20733333333333337</c:v>
                </c:pt>
                <c:pt idx="4">
                  <c:v>0.69699999999999995</c:v>
                </c:pt>
                <c:pt idx="5">
                  <c:v>1.1483333333333332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40-47A9-A926-0210A17EA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652344"/>
        <c:axId val="425653328"/>
      </c:scatterChart>
      <c:valAx>
        <c:axId val="425652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53328"/>
        <c:crosses val="autoZero"/>
        <c:crossBetween val="midCat"/>
      </c:valAx>
      <c:valAx>
        <c:axId val="42565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52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133350</xdr:rowOff>
    </xdr:from>
    <xdr:to>
      <xdr:col>10</xdr:col>
      <xdr:colOff>542925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D0F75-C14A-49CA-B3D0-64A26215A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645F-B095-49AC-8A6C-FD2F63C00DF0}">
  <dimension ref="A1:N18"/>
  <sheetViews>
    <sheetView tabSelected="1" topLeftCell="A8" workbookViewId="0">
      <selection activeCell="A20" sqref="A20:N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5.7000000000000002E-2</v>
      </c>
      <c r="C2" s="3">
        <v>5.3999999999999999E-2</v>
      </c>
      <c r="D2" s="3">
        <v>5.8000000000000003E-2</v>
      </c>
      <c r="E2" s="3">
        <v>4.5999999999999999E-2</v>
      </c>
      <c r="F2" s="3">
        <v>4.5999999999999999E-2</v>
      </c>
      <c r="G2" s="3">
        <v>4.4999999999999998E-2</v>
      </c>
      <c r="H2" s="3">
        <v>4.5999999999999999E-2</v>
      </c>
      <c r="I2" s="3">
        <v>4.3999999999999997E-2</v>
      </c>
      <c r="J2" s="3">
        <v>4.3999999999999997E-2</v>
      </c>
      <c r="K2" s="3">
        <v>4.4999999999999998E-2</v>
      </c>
      <c r="L2" s="3">
        <v>4.5999999999999999E-2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0.125</v>
      </c>
      <c r="C3" s="3">
        <v>0.129</v>
      </c>
      <c r="D3" s="3">
        <v>0.115</v>
      </c>
      <c r="E3" s="3">
        <v>4.4999999999999998E-2</v>
      </c>
      <c r="F3" s="3">
        <v>4.3999999999999997E-2</v>
      </c>
      <c r="G3" s="3">
        <v>4.4999999999999998E-2</v>
      </c>
      <c r="H3" s="3">
        <v>4.5999999999999999E-2</v>
      </c>
      <c r="I3" s="3">
        <v>4.4999999999999998E-2</v>
      </c>
      <c r="J3" s="3">
        <v>4.4999999999999998E-2</v>
      </c>
      <c r="K3" s="3">
        <v>4.4999999999999998E-2</v>
      </c>
      <c r="L3" s="3">
        <v>4.3999999999999997E-2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0.20200000000000001</v>
      </c>
      <c r="C4" s="3">
        <v>0.221</v>
      </c>
      <c r="D4" s="3">
        <v>0.19900000000000001</v>
      </c>
      <c r="E4" s="3">
        <v>4.3999999999999997E-2</v>
      </c>
      <c r="F4" s="3">
        <v>4.3999999999999997E-2</v>
      </c>
      <c r="G4" s="3">
        <v>4.3999999999999997E-2</v>
      </c>
      <c r="H4" s="3">
        <v>4.3999999999999997E-2</v>
      </c>
      <c r="I4" s="3">
        <v>4.3999999999999997E-2</v>
      </c>
      <c r="J4" s="3">
        <v>4.4999999999999998E-2</v>
      </c>
      <c r="K4" s="3">
        <v>4.4999999999999998E-2</v>
      </c>
      <c r="L4" s="3">
        <v>4.4999999999999998E-2</v>
      </c>
      <c r="M4" s="3">
        <v>4.4999999999999998E-2</v>
      </c>
      <c r="N4" s="4">
        <v>670</v>
      </c>
    </row>
    <row r="5" spans="1:14" x14ac:dyDescent="0.25">
      <c r="A5" s="2" t="s">
        <v>3</v>
      </c>
      <c r="B5" s="3">
        <v>0.52500000000000002</v>
      </c>
      <c r="C5" s="3">
        <v>0.52300000000000002</v>
      </c>
      <c r="D5" s="3">
        <v>0.433</v>
      </c>
      <c r="E5" s="3">
        <v>4.4999999999999998E-2</v>
      </c>
      <c r="F5" s="3">
        <v>4.8000000000000001E-2</v>
      </c>
      <c r="G5" s="3">
        <v>4.4999999999999998E-2</v>
      </c>
      <c r="H5" s="3">
        <v>4.4999999999999998E-2</v>
      </c>
      <c r="I5" s="3">
        <v>4.3999999999999997E-2</v>
      </c>
      <c r="J5" s="3">
        <v>4.4999999999999998E-2</v>
      </c>
      <c r="K5" s="3">
        <v>4.3999999999999997E-2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0.82699999999999996</v>
      </c>
      <c r="C6" s="3">
        <v>0.69299999999999995</v>
      </c>
      <c r="D6" s="3">
        <v>0.70099999999999996</v>
      </c>
      <c r="E6" s="3">
        <v>4.3999999999999997E-2</v>
      </c>
      <c r="F6" s="3">
        <v>4.3999999999999997E-2</v>
      </c>
      <c r="G6" s="3">
        <v>4.3999999999999997E-2</v>
      </c>
      <c r="H6" s="3">
        <v>4.4999999999999998E-2</v>
      </c>
      <c r="I6" s="3">
        <v>4.4999999999999998E-2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1.19</v>
      </c>
      <c r="C7" s="3">
        <v>1.085</v>
      </c>
      <c r="D7" s="3">
        <v>1.17</v>
      </c>
      <c r="E7" s="3">
        <v>4.3999999999999997E-2</v>
      </c>
      <c r="F7" s="3">
        <v>4.3999999999999997E-2</v>
      </c>
      <c r="G7" s="3">
        <v>4.3999999999999997E-2</v>
      </c>
      <c r="H7" s="3">
        <v>4.7E-2</v>
      </c>
      <c r="I7" s="3">
        <v>4.3999999999999997E-2</v>
      </c>
      <c r="J7" s="3">
        <v>4.3999999999999997E-2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1.093</v>
      </c>
      <c r="C8" s="3">
        <v>1.157</v>
      </c>
      <c r="D8" s="3">
        <v>0.90200000000000002</v>
      </c>
      <c r="E8" s="3">
        <v>4.3999999999999997E-2</v>
      </c>
      <c r="F8" s="3">
        <v>4.4999999999999998E-2</v>
      </c>
      <c r="G8" s="3">
        <v>4.3999999999999997E-2</v>
      </c>
      <c r="H8" s="3">
        <v>4.3999999999999997E-2</v>
      </c>
      <c r="I8" s="3">
        <v>4.3999999999999997E-2</v>
      </c>
      <c r="J8" s="3">
        <v>4.3999999999999997E-2</v>
      </c>
      <c r="K8" s="3">
        <v>4.4999999999999998E-2</v>
      </c>
      <c r="L8" s="3">
        <v>4.5999999999999999E-2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1.1739999999999999</v>
      </c>
      <c r="C9" s="3">
        <v>1.1100000000000001</v>
      </c>
      <c r="D9" s="3">
        <v>1.177</v>
      </c>
      <c r="E9" s="3">
        <v>4.4999999999999998E-2</v>
      </c>
      <c r="F9" s="3">
        <v>4.3999999999999997E-2</v>
      </c>
      <c r="G9" s="3">
        <v>4.3999999999999997E-2</v>
      </c>
      <c r="H9" s="3">
        <v>4.3999999999999997E-2</v>
      </c>
      <c r="I9" s="3">
        <v>4.4999999999999998E-2</v>
      </c>
      <c r="J9" s="3">
        <v>4.5999999999999999E-2</v>
      </c>
      <c r="K9" s="3">
        <v>4.4999999999999998E-2</v>
      </c>
      <c r="L9" s="3">
        <v>4.3999999999999997E-2</v>
      </c>
      <c r="M9" s="3">
        <v>4.3999999999999997E-2</v>
      </c>
      <c r="N9" s="4">
        <v>670</v>
      </c>
    </row>
    <row r="11" spans="1:14" x14ac:dyDescent="0.25">
      <c r="B11" s="5">
        <v>0</v>
      </c>
      <c r="C11">
        <f>AVERAGE(B2:D2)</f>
        <v>5.6333333333333339E-2</v>
      </c>
    </row>
    <row r="12" spans="1:14" x14ac:dyDescent="0.25">
      <c r="B12" s="5">
        <v>5</v>
      </c>
      <c r="C12">
        <f t="shared" ref="C12:C18" si="0">AVERAGE(B3:D3)</f>
        <v>0.123</v>
      </c>
    </row>
    <row r="13" spans="1:14" x14ac:dyDescent="0.25">
      <c r="B13" s="5">
        <v>12.5</v>
      </c>
      <c r="C13">
        <f t="shared" si="0"/>
        <v>0.20733333333333337</v>
      </c>
    </row>
    <row r="14" spans="1:14" x14ac:dyDescent="0.25">
      <c r="B14" s="5">
        <v>25</v>
      </c>
    </row>
    <row r="15" spans="1:14" x14ac:dyDescent="0.25">
      <c r="B15" s="5">
        <v>50</v>
      </c>
      <c r="C15">
        <f>AVERAGE(C6:D6)</f>
        <v>0.69699999999999995</v>
      </c>
    </row>
    <row r="16" spans="1:14" x14ac:dyDescent="0.25">
      <c r="B16" s="5">
        <v>100</v>
      </c>
      <c r="C16">
        <f t="shared" si="0"/>
        <v>1.1483333333333332</v>
      </c>
    </row>
    <row r="17" spans="3:3" x14ac:dyDescent="0.25">
      <c r="C17">
        <f t="shared" si="0"/>
        <v>1.0506666666666666</v>
      </c>
    </row>
    <row r="18" spans="3:3" x14ac:dyDescent="0.25">
      <c r="C18">
        <f t="shared" si="0"/>
        <v>1.1536666666666666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2024-11-22T15:47:04Z</dcterms:created>
  <dcterms:modified xsi:type="dcterms:W3CDTF">2024-11-22T17:20:06Z</dcterms:modified>
</cp:coreProperties>
</file>