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DD7268FE-ECC3-41D2-BF51-968AD626AA51}" xr6:coauthVersionLast="47" xr6:coauthVersionMax="47" xr10:uidLastSave="{00000000-0000-0000-0000-000000000000}"/>
  <bookViews>
    <workbookView xWindow="2820" yWindow="1140" windowWidth="14910" windowHeight="11985" xr2:uid="{BD6449DB-8341-44B0-A917-E326BF3E2254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<sst xmlns="http://schemas.openxmlformats.org/spreadsheetml/2006/main" count="16" uniqueCount="8">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</sst>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0CE4-72F5-43C9-88CF-22D49196408E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0.17599999999999999</v>
      </c>
      <c r="C2" s="3">
        <v>0.17499999999999999</v>
      </c>
      <c r="D2" s="3">
        <v>0.185</v>
      </c>
      <c r="E2" s="3">
        <v>0.94599999999999995</v>
      </c>
      <c r="F2" s="3">
        <v>1.1040000000000001</v>
      </c>
      <c r="G2" s="3">
        <v>1.2549999999999999</v>
      </c>
      <c r="H2" s="3">
        <v>1.746</v>
      </c>
      <c r="I2" s="3">
        <v>1.73</v>
      </c>
      <c r="J2" s="3">
        <v>1.7130000000000001</v>
      </c>
      <c r="K2" s="3">
        <v>3.9E-2</v>
      </c>
      <c r="L2" s="3">
        <v>3.9E-2</v>
      </c>
      <c r="M2" s="3">
        <v>3.9E-2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5.8999999999999997E-2</v>
      </c>
      <c r="D3" s="3">
        <v>5.8999999999999997E-2</v>
      </c>
      <c r="E3" s="3">
        <v>0.23899999999999999</v>
      </c>
      <c r="F3" s="3">
        <v>0.23200000000000001</v>
      </c>
      <c r="G3" s="3">
        <v>0.20699999999999999</v>
      </c>
      <c r="H3" s="3">
        <v>1.6339999999999999</v>
      </c>
      <c r="I3" s="3">
        <v>1.6479999999999999</v>
      </c>
      <c r="J3" s="3">
        <v>1.2989999999999999</v>
      </c>
      <c r="K3" s="3">
        <v>4.1000000000000002E-2</v>
      </c>
      <c r="L3" s="3">
        <v>4.1000000000000002E-2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6.2E-2</v>
      </c>
      <c r="F4" s="3">
        <v>6.0999999999999999E-2</v>
      </c>
      <c r="G4" s="3">
        <v>5.8999999999999997E-2</v>
      </c>
      <c r="H4" s="3">
        <v>0.61699999999999999</v>
      </c>
      <c r="I4" s="3">
        <v>0.55100000000000005</v>
      </c>
      <c r="J4" s="3">
        <v>0.59899999999999998</v>
      </c>
      <c r="K4" s="3">
        <v>3.9E-2</v>
      </c>
      <c r="L4" s="3">
        <v>3.9E-2</v>
      </c>
      <c r="M4" s="3">
        <v>3.9E-2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3.6999999999999998E-2</v>
      </c>
      <c r="E5" s="3">
        <v>1.343</v>
      </c>
      <c r="F5" s="3">
        <v>1.794</v>
      </c>
      <c r="G5" s="3">
        <v>1.873</v>
      </c>
      <c r="H5" s="3">
        <v>0.56499999999999995</v>
      </c>
      <c r="I5" s="3">
        <v>0.58799999999999997</v>
      </c>
      <c r="J5" s="3">
        <v>0.60599999999999998</v>
      </c>
      <c r="K5" s="3">
        <v>0.53500000000000003</v>
      </c>
      <c r="L5" s="3">
        <v>0.502</v>
      </c>
      <c r="M5" s="3">
        <v>0.505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4.1000000000000002E-2</v>
      </c>
      <c r="D6" s="3">
        <v>4.1000000000000002E-2</v>
      </c>
      <c r="E6" s="3">
        <v>0.156</v>
      </c>
      <c r="F6" s="3">
        <v>0.14799999999999999</v>
      </c>
      <c r="G6" s="3">
        <v>0.14699999999999999</v>
      </c>
      <c r="H6" s="3">
        <v>1.556</v>
      </c>
      <c r="I6" s="3">
        <v>1.6459999999999999</v>
      </c>
      <c r="J6" s="3">
        <v>1.611</v>
      </c>
      <c r="K6" s="3">
        <v>0.74</v>
      </c>
      <c r="L6" s="3">
        <v>0.73599999999999999</v>
      </c>
      <c r="M6" s="3">
        <v>0.751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0.55100000000000005</v>
      </c>
      <c r="F7" s="3">
        <v>0.505</v>
      </c>
      <c r="G7" s="3">
        <v>0.502</v>
      </c>
      <c r="H7" s="3">
        <v>1.5449999999999999</v>
      </c>
      <c r="I7" s="3">
        <v>1.1379999999999999</v>
      </c>
      <c r="J7" s="3">
        <v>0.626</v>
      </c>
      <c r="K7" s="3">
        <v>3.9E-2</v>
      </c>
      <c r="L7" s="3">
        <v>3.9E-2</v>
      </c>
      <c r="M7" s="3">
        <v>3.7999999999999999E-2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1.484</v>
      </c>
      <c r="F8" s="3">
        <v>1.84</v>
      </c>
      <c r="G8" s="3">
        <v>1.284</v>
      </c>
      <c r="H8" s="3">
        <v>1.8260000000000001</v>
      </c>
      <c r="I8" s="3">
        <v>1.762</v>
      </c>
      <c r="J8" s="3">
        <v>1.8340000000000001</v>
      </c>
      <c r="K8" s="3">
        <v>1.3160000000000001</v>
      </c>
      <c r="L8" s="3">
        <v>1.5589999999999999</v>
      </c>
      <c r="M8" s="3">
        <v>1.552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0.45800000000000002</v>
      </c>
      <c r="F9" s="3">
        <v>0.46500000000000002</v>
      </c>
      <c r="G9" s="3">
        <v>0.42099999999999999</v>
      </c>
      <c r="H9" s="3">
        <v>1.8169999999999999</v>
      </c>
      <c r="I9" s="3">
        <v>1.8180000000000001</v>
      </c>
      <c r="J9" s="3">
        <v>1.7729999999999999</v>
      </c>
      <c r="K9" s="3">
        <v>1.681</v>
      </c>
      <c r="L9" s="3">
        <v>1.5820000000000001</v>
      </c>
      <c r="M9" s="3">
        <v>1.452</v>
      </c>
      <c r="N9" s="4">
        <v>562</v>
      </c>
    </row>
    <row r="10" spans="1:14" x14ac:dyDescent="0.25">
      <c r="C10">
        <f>AVERAGE(B2:D2)</f>
        <v>0.17866666666666667</v>
      </c>
      <c r="F10">
        <f>AVERAGE(E2:G2)</f>
        <v>1.1016666666666666</v>
      </c>
      <c r="I10">
        <f>AVERAGE(H2:J2)</f>
        <v>1.7296666666666667</v>
      </c>
      <c r="L10">
        <f>AVERAGE(K2:M2)</f>
        <v>3.9E-2</v>
      </c>
    </row>
    <row r="11" spans="1:14" x14ac:dyDescent="0.25">
      <c r="C11">
        <f t="shared" ref="C11:C17" si="0">AVERAGE(B3:D3)</f>
        <v>0.06</v>
      </c>
      <c r="F11">
        <f t="shared" ref="F11:F17" si="1">AVERAGE(E3:G3)</f>
        <v>0.22599999999999998</v>
      </c>
      <c r="I11">
        <f t="shared" ref="I11:I17" si="2">AVERAGE(H3:J3)</f>
        <v>1.5269999999999999</v>
      </c>
      <c r="L11">
        <f t="shared" ref="L11:L17" si="3">AVERAGE(K3:M3)</f>
        <v>4.1000000000000002E-2</v>
      </c>
    </row>
    <row r="12" spans="1:14" x14ac:dyDescent="0.25">
      <c r="C12">
        <f t="shared" si="0"/>
        <v>3.833333333333333E-2</v>
      </c>
      <c r="F12">
        <f t="shared" si="1"/>
        <v>6.0666666666666667E-2</v>
      </c>
      <c r="I12">
        <f t="shared" si="2"/>
        <v>0.58900000000000008</v>
      </c>
      <c r="L12">
        <f t="shared" si="3"/>
        <v>3.9E-2</v>
      </c>
    </row>
    <row r="13" spans="1:14" x14ac:dyDescent="0.25">
      <c r="C13">
        <f t="shared" si="0"/>
        <v>3.7999999999999999E-2</v>
      </c>
      <c r="F13">
        <f t="shared" si="1"/>
        <v>1.67</v>
      </c>
      <c r="I13">
        <f t="shared" si="2"/>
        <v>0.58633333333333326</v>
      </c>
      <c r="L13">
        <f t="shared" si="3"/>
        <v>0.5139999999999999</v>
      </c>
    </row>
    <row r="14" spans="1:14" x14ac:dyDescent="0.25">
      <c r="C14">
        <f t="shared" si="0"/>
        <v>4.1333333333333333E-2</v>
      </c>
      <c r="F14">
        <f t="shared" si="1"/>
        <v>0.15033333333333332</v>
      </c>
      <c r="I14">
        <f t="shared" si="2"/>
        <v>1.6043333333333332</v>
      </c>
      <c r="L14">
        <f t="shared" si="3"/>
        <v>0.74233333333333329</v>
      </c>
    </row>
    <row r="15" spans="1:14" x14ac:dyDescent="0.25">
      <c r="C15">
        <f t="shared" si="0"/>
        <v>3.7999999999999999E-2</v>
      </c>
      <c r="F15">
        <f t="shared" si="1"/>
        <v>0.51933333333333331</v>
      </c>
      <c r="I15">
        <f t="shared" si="2"/>
        <v>1.103</v>
      </c>
      <c r="L15">
        <f t="shared" si="3"/>
        <v>3.8666666666666662E-2</v>
      </c>
    </row>
    <row r="16" spans="1:14" x14ac:dyDescent="0.25">
      <c r="C16">
        <f t="shared" si="0"/>
        <v>3.7333333333333329E-2</v>
      </c>
      <c r="F16">
        <f t="shared" si="1"/>
        <v>1.5359999999999998</v>
      </c>
      <c r="I16">
        <f t="shared" si="2"/>
        <v>1.8073333333333335</v>
      </c>
      <c r="L16">
        <f t="shared" si="3"/>
        <v>1.4756666666666665</v>
      </c>
    </row>
    <row r="17" spans="3:12" x14ac:dyDescent="0.25">
      <c r="C17">
        <f t="shared" si="0"/>
        <v>3.7666666666666661E-2</v>
      </c>
      <c r="F17">
        <f t="shared" si="1"/>
        <v>0.44800000000000001</v>
      </c>
      <c r="I17">
        <f t="shared" si="2"/>
        <v>1.8026666666666664</v>
      </c>
      <c r="L17">
        <f t="shared" si="3"/>
        <v>1.5716666666666665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E0ED-AAA6-4BC6-B882-FFFB1F786CA5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0.30399999999999999</v>
      </c>
      <c r="C2" s="3">
        <v>0.29899999999999999</v>
      </c>
      <c r="D2" s="3">
        <v>0.307</v>
      </c>
      <c r="E2" s="3">
        <v>1.246</v>
      </c>
      <c r="F2" s="3">
        <v>1.175</v>
      </c>
      <c r="G2" s="3">
        <v>1.329</v>
      </c>
      <c r="H2" s="3">
        <v>1.804</v>
      </c>
      <c r="I2" s="3">
        <v>1.9019999999999999</v>
      </c>
      <c r="J2" s="3">
        <v>1.8560000000000001</v>
      </c>
      <c r="K2" s="3">
        <v>4.3999999999999997E-2</v>
      </c>
      <c r="L2" s="3">
        <v>4.2999999999999997E-2</v>
      </c>
      <c r="M2" s="3">
        <v>4.2999999999999997E-2</v>
      </c>
      <c r="N2" s="4">
        <v>562</v>
      </c>
    </row>
    <row r="3" spans="1:14" x14ac:dyDescent="0.25">
      <c r="A3" s="2" t="s">
        <v>1</v>
      </c>
      <c r="B3" s="3">
        <v>0.08</v>
      </c>
      <c r="C3" s="3">
        <v>0.08</v>
      </c>
      <c r="D3" s="3">
        <v>8.1000000000000003E-2</v>
      </c>
      <c r="E3" s="3">
        <v>0.23400000000000001</v>
      </c>
      <c r="F3" s="3">
        <v>0.22500000000000001</v>
      </c>
      <c r="G3" s="3">
        <v>0.2</v>
      </c>
      <c r="H3" s="3">
        <v>1.853</v>
      </c>
      <c r="I3" s="3">
        <v>1.875</v>
      </c>
      <c r="J3" s="3">
        <v>1.7170000000000001</v>
      </c>
      <c r="K3" s="3">
        <v>4.2999999999999997E-2</v>
      </c>
      <c r="L3" s="3">
        <v>4.2999999999999997E-2</v>
      </c>
      <c r="M3" s="3">
        <v>4.2000000000000003E-2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6.3E-2</v>
      </c>
      <c r="F4" s="3">
        <v>6.2E-2</v>
      </c>
      <c r="G4" s="3">
        <v>0.06</v>
      </c>
      <c r="H4" s="3">
        <v>0.73499999999999999</v>
      </c>
      <c r="I4" s="3">
        <v>0.71899999999999997</v>
      </c>
      <c r="J4" s="3">
        <v>0.70499999999999996</v>
      </c>
      <c r="K4" s="3">
        <v>4.2999999999999997E-2</v>
      </c>
      <c r="L4" s="3">
        <v>4.2999999999999997E-2</v>
      </c>
      <c r="M4" s="3">
        <v>4.4999999999999998E-2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3.6999999999999998E-2</v>
      </c>
      <c r="D5" s="3">
        <v>3.7999999999999999E-2</v>
      </c>
      <c r="E5" s="3">
        <v>1.9730000000000001</v>
      </c>
      <c r="F5" s="3">
        <v>1.946</v>
      </c>
      <c r="G5" s="3">
        <v>1.948</v>
      </c>
      <c r="H5" s="3">
        <v>0.69799999999999995</v>
      </c>
      <c r="I5" s="3">
        <v>0.68799999999999994</v>
      </c>
      <c r="J5" s="3">
        <v>0.71199999999999997</v>
      </c>
      <c r="K5" s="3">
        <v>0.71199999999999997</v>
      </c>
      <c r="L5" s="3">
        <v>0.66100000000000003</v>
      </c>
      <c r="M5" s="3">
        <v>0.66200000000000003</v>
      </c>
      <c r="N5" s="4">
        <v>562</v>
      </c>
    </row>
    <row r="6" spans="1:14" x14ac:dyDescent="0.25">
      <c r="A6" s="2" t="s">
        <v>4</v>
      </c>
      <c r="B6" s="3">
        <v>0.189</v>
      </c>
      <c r="C6" s="3">
        <v>0.189</v>
      </c>
      <c r="D6" s="3">
        <v>0.193</v>
      </c>
      <c r="E6" s="3">
        <v>0.155</v>
      </c>
      <c r="F6" s="3">
        <v>0.14299999999999999</v>
      </c>
      <c r="G6" s="3">
        <v>0.14299999999999999</v>
      </c>
      <c r="H6" s="3">
        <v>1.851</v>
      </c>
      <c r="I6" s="3">
        <v>1.758</v>
      </c>
      <c r="J6" s="3">
        <v>1.839</v>
      </c>
      <c r="K6" s="3">
        <v>0.78</v>
      </c>
      <c r="L6" s="3">
        <v>0.77800000000000002</v>
      </c>
      <c r="M6" s="3">
        <v>0.78800000000000003</v>
      </c>
      <c r="N6" s="4">
        <v>562</v>
      </c>
    </row>
    <row r="7" spans="1:14" x14ac:dyDescent="0.25">
      <c r="A7" s="2" t="s">
        <v>5</v>
      </c>
      <c r="B7" s="3">
        <v>6.2E-2</v>
      </c>
      <c r="C7" s="3">
        <v>0.06</v>
      </c>
      <c r="D7" s="3">
        <v>6.2E-2</v>
      </c>
      <c r="E7" s="3">
        <v>0.54600000000000004</v>
      </c>
      <c r="F7" s="3">
        <v>0.54900000000000004</v>
      </c>
      <c r="G7" s="3">
        <v>0.5</v>
      </c>
      <c r="H7" s="3">
        <v>1.8380000000000001</v>
      </c>
      <c r="I7" s="3">
        <v>1.542</v>
      </c>
      <c r="J7" s="3">
        <v>1.048</v>
      </c>
      <c r="K7" s="3">
        <v>4.1000000000000002E-2</v>
      </c>
      <c r="L7" s="3">
        <v>4.2000000000000003E-2</v>
      </c>
      <c r="M7" s="3">
        <v>4.1000000000000002E-2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3.9E-2</v>
      </c>
      <c r="D8" s="3">
        <v>3.9E-2</v>
      </c>
      <c r="E8" s="3">
        <v>2.0169999999999999</v>
      </c>
      <c r="F8" s="3">
        <v>1.9350000000000001</v>
      </c>
      <c r="G8" s="3">
        <v>1.9630000000000001</v>
      </c>
      <c r="H8" s="3">
        <v>1.9059999999999999</v>
      </c>
      <c r="I8" s="3">
        <v>1.925</v>
      </c>
      <c r="J8" s="3">
        <v>1.917</v>
      </c>
      <c r="K8" s="3">
        <v>1.78</v>
      </c>
      <c r="L8" s="3">
        <v>1.7390000000000001</v>
      </c>
      <c r="M8" s="3">
        <v>1.627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3.9E-2</v>
      </c>
      <c r="E9" s="3">
        <v>0.496</v>
      </c>
      <c r="F9" s="3">
        <v>0.54400000000000004</v>
      </c>
      <c r="G9" s="3">
        <v>0.47899999999999998</v>
      </c>
      <c r="H9" s="3">
        <v>1.887</v>
      </c>
      <c r="I9" s="3">
        <v>1.899</v>
      </c>
      <c r="J9" s="3">
        <v>1.9219999999999999</v>
      </c>
      <c r="K9" s="3">
        <v>1.911</v>
      </c>
      <c r="L9" s="3">
        <v>1.8540000000000001</v>
      </c>
      <c r="M9" s="3">
        <v>1.7050000000000001</v>
      </c>
      <c r="N9" s="4">
        <v>562</v>
      </c>
    </row>
    <row r="10" spans="1:14" x14ac:dyDescent="0.25">
      <c r="C10">
        <f>AVERAGE(B2:D2)</f>
        <v>0.30333333333333329</v>
      </c>
      <c r="F10">
        <f>AVERAGE(E2:G2)</f>
        <v>1.25</v>
      </c>
      <c r="I10">
        <f>AVERAGE(H2:J2)</f>
        <v>1.8540000000000001</v>
      </c>
      <c r="L10">
        <f>AVERAGE(K2:M2)</f>
        <v>4.3333333333333335E-2</v>
      </c>
    </row>
    <row r="11" spans="1:14" x14ac:dyDescent="0.25">
      <c r="C11">
        <f t="shared" ref="C11:C17" si="0">AVERAGE(B3:D3)</f>
        <v>8.0333333333333326E-2</v>
      </c>
      <c r="F11">
        <f t="shared" ref="F11:F17" si="1">AVERAGE(E3:G3)</f>
        <v>0.21966666666666668</v>
      </c>
      <c r="I11">
        <f t="shared" ref="I11:I17" si="2">AVERAGE(H3:J3)</f>
        <v>1.8150000000000002</v>
      </c>
      <c r="L11">
        <f t="shared" ref="L11:L17" si="3">AVERAGE(K3:M3)</f>
        <v>4.2666666666666665E-2</v>
      </c>
    </row>
    <row r="12" spans="1:14" x14ac:dyDescent="0.25">
      <c r="C12">
        <f t="shared" si="0"/>
        <v>4.0666666666666663E-2</v>
      </c>
      <c r="F12">
        <f t="shared" si="1"/>
        <v>6.1666666666666668E-2</v>
      </c>
      <c r="I12">
        <f t="shared" si="2"/>
        <v>0.71966666666666657</v>
      </c>
      <c r="L12">
        <f t="shared" si="3"/>
        <v>4.3666666666666666E-2</v>
      </c>
    </row>
    <row r="13" spans="1:14" x14ac:dyDescent="0.25">
      <c r="C13">
        <f t="shared" si="0"/>
        <v>3.7999999999999999E-2</v>
      </c>
      <c r="F13">
        <f t="shared" si="1"/>
        <v>1.9556666666666667</v>
      </c>
      <c r="I13">
        <f t="shared" si="2"/>
        <v>0.69933333333333325</v>
      </c>
      <c r="L13">
        <f t="shared" si="3"/>
        <v>0.67833333333333334</v>
      </c>
    </row>
    <row r="14" spans="1:14" x14ac:dyDescent="0.25">
      <c r="C14">
        <f t="shared" si="0"/>
        <v>0.19033333333333333</v>
      </c>
      <c r="F14">
        <f t="shared" si="1"/>
        <v>0.14699999999999999</v>
      </c>
      <c r="I14">
        <f t="shared" si="2"/>
        <v>1.8160000000000001</v>
      </c>
      <c r="L14">
        <f t="shared" si="3"/>
        <v>0.78200000000000003</v>
      </c>
    </row>
    <row r="15" spans="1:14" x14ac:dyDescent="0.25">
      <c r="C15">
        <f t="shared" si="0"/>
        <v>6.133333333333333E-2</v>
      </c>
      <c r="F15">
        <f t="shared" si="1"/>
        <v>0.53166666666666673</v>
      </c>
      <c r="I15">
        <f t="shared" si="2"/>
        <v>1.476</v>
      </c>
      <c r="L15">
        <f t="shared" si="3"/>
        <v>4.1333333333333333E-2</v>
      </c>
    </row>
    <row r="16" spans="1:14" x14ac:dyDescent="0.25">
      <c r="C16">
        <f t="shared" si="0"/>
        <v>3.9E-2</v>
      </c>
      <c r="F16">
        <f t="shared" si="1"/>
        <v>1.9716666666666667</v>
      </c>
      <c r="I16">
        <f t="shared" si="2"/>
        <v>1.9160000000000001</v>
      </c>
      <c r="L16">
        <f t="shared" si="3"/>
        <v>1.7153333333333334</v>
      </c>
    </row>
    <row r="17" spans="3:12" x14ac:dyDescent="0.25">
      <c r="C17">
        <f t="shared" si="0"/>
        <v>3.833333333333333E-2</v>
      </c>
      <c r="F17">
        <f t="shared" si="1"/>
        <v>0.50633333333333341</v>
      </c>
      <c r="I17">
        <f t="shared" si="2"/>
        <v>1.9026666666666667</v>
      </c>
      <c r="L17">
        <f t="shared" si="3"/>
        <v>1.8233333333333335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2024-03-25T16:50:21Z</dcterms:created>
  <dcterms:modified xsi:type="dcterms:W3CDTF">2024-03-25T17:16:57Z</dcterms:modified>
</cp:coreProperties>
</file>