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6BEA8B3E-D5A8-4B6A-8C20-BFD840470EC9}" xr6:coauthVersionLast="47" xr6:coauthVersionMax="47" xr10:uidLastSave="{00000000-0000-0000-0000-000000000000}"/>
  <bookViews>
    <workbookView xWindow="3705" yWindow="2205" windowWidth="14910" windowHeight="11985" activeTab="1" xr2:uid="{39F0B4DD-3236-4BB9-B4B2-A99DC4800FF9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L17" i="2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<sst xmlns="http://schemas.openxmlformats.org/spreadsheetml/2006/main" count="16" uniqueCount="8">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</sst>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9E32-6502-40F3-AE8B-AF72343E2EC0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0.17799999999999999</v>
      </c>
      <c r="C2" s="3">
        <v>0.26900000000000002</v>
      </c>
      <c r="D2" s="3">
        <v>0.24199999999999999</v>
      </c>
      <c r="E2" s="3">
        <v>0.47599999999999998</v>
      </c>
      <c r="F2" s="3">
        <v>0.45600000000000002</v>
      </c>
      <c r="G2" s="3">
        <v>0.57599999999999996</v>
      </c>
      <c r="H2" s="3">
        <v>3.7999999999999999E-2</v>
      </c>
      <c r="I2" s="3">
        <v>3.9E-2</v>
      </c>
      <c r="J2" s="3">
        <v>3.7999999999999999E-2</v>
      </c>
      <c r="K2" s="3">
        <v>0.53800000000000003</v>
      </c>
      <c r="L2" s="3">
        <v>0.83499999999999996</v>
      </c>
      <c r="M2" s="3">
        <v>0.57199999999999995</v>
      </c>
      <c r="N2" s="4">
        <v>562</v>
      </c>
    </row>
    <row r="3" spans="1:14" x14ac:dyDescent="0.25">
      <c r="A3" s="2" t="s">
        <v>1</v>
      </c>
      <c r="B3" s="3">
        <v>7.0999999999999994E-2</v>
      </c>
      <c r="C3" s="3">
        <v>6.9000000000000006E-2</v>
      </c>
      <c r="D3" s="3">
        <v>6.6000000000000003E-2</v>
      </c>
      <c r="E3" s="3">
        <v>0.57299999999999995</v>
      </c>
      <c r="F3" s="3">
        <v>0.53</v>
      </c>
      <c r="G3" s="3">
        <v>0.60099999999999998</v>
      </c>
      <c r="H3" s="3">
        <v>0.36299999999999999</v>
      </c>
      <c r="I3" s="3">
        <v>0.46400000000000002</v>
      </c>
      <c r="J3" s="3">
        <v>0.48899999999999999</v>
      </c>
      <c r="K3" s="3">
        <v>0.40400000000000003</v>
      </c>
      <c r="L3" s="3">
        <v>0.53200000000000003</v>
      </c>
      <c r="M3" s="3">
        <v>0.65600000000000003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0.499</v>
      </c>
      <c r="F4" s="3">
        <v>0.58499999999999996</v>
      </c>
      <c r="G4" s="3">
        <v>0.55800000000000005</v>
      </c>
      <c r="H4" s="3">
        <v>0.35199999999999998</v>
      </c>
      <c r="I4" s="3">
        <v>0.45900000000000002</v>
      </c>
      <c r="J4" s="3">
        <v>0.47</v>
      </c>
      <c r="K4" s="3">
        <v>0.114</v>
      </c>
      <c r="L4" s="3">
        <v>0.13700000000000001</v>
      </c>
      <c r="M4" s="3">
        <v>0.129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0.51900000000000002</v>
      </c>
      <c r="F5" s="3">
        <v>0.501</v>
      </c>
      <c r="G5" s="3">
        <v>0.56699999999999995</v>
      </c>
      <c r="H5" s="3">
        <v>0.32700000000000001</v>
      </c>
      <c r="I5" s="3">
        <v>0.35</v>
      </c>
      <c r="J5" s="3">
        <v>0.42699999999999999</v>
      </c>
      <c r="K5" s="3">
        <v>0.127</v>
      </c>
      <c r="L5" s="3">
        <v>0.14599999999999999</v>
      </c>
      <c r="M5" s="3">
        <v>0.123</v>
      </c>
      <c r="N5" s="4">
        <v>562</v>
      </c>
    </row>
    <row r="6" spans="1:14" x14ac:dyDescent="0.25">
      <c r="A6" s="2" t="s">
        <v>4</v>
      </c>
      <c r="B6" s="3">
        <v>0.04</v>
      </c>
      <c r="C6" s="3">
        <v>5.1999999999999998E-2</v>
      </c>
      <c r="D6" s="3">
        <v>4.3999999999999997E-2</v>
      </c>
      <c r="E6" s="3">
        <v>0.379</v>
      </c>
      <c r="F6" s="3">
        <v>0.44</v>
      </c>
      <c r="G6" s="3">
        <v>0.378</v>
      </c>
      <c r="H6" s="3">
        <v>0.44600000000000001</v>
      </c>
      <c r="I6" s="3">
        <v>0.40899999999999997</v>
      </c>
      <c r="J6" s="3">
        <v>0.60199999999999998</v>
      </c>
      <c r="K6" s="3">
        <v>0.14899999999999999</v>
      </c>
      <c r="L6" s="3">
        <v>0.156</v>
      </c>
      <c r="M6" s="3">
        <v>0.154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3.7999999999999999E-2</v>
      </c>
      <c r="E7" s="3">
        <v>0.53400000000000003</v>
      </c>
      <c r="F7" s="3">
        <v>0.73899999999999999</v>
      </c>
      <c r="G7" s="3">
        <v>0.63100000000000001</v>
      </c>
      <c r="H7" s="3">
        <v>0.39200000000000002</v>
      </c>
      <c r="I7" s="3">
        <v>0.44500000000000001</v>
      </c>
      <c r="J7" s="3">
        <v>0.42499999999999999</v>
      </c>
      <c r="K7" s="3">
        <v>0.151</v>
      </c>
      <c r="L7" s="3">
        <v>0.152</v>
      </c>
      <c r="M7" s="3">
        <v>0.153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0.66900000000000004</v>
      </c>
      <c r="F8" s="3">
        <v>0.81200000000000006</v>
      </c>
      <c r="G8" s="3">
        <v>1.034</v>
      </c>
      <c r="H8" s="3">
        <v>0.52</v>
      </c>
      <c r="I8" s="3">
        <v>0.70199999999999996</v>
      </c>
      <c r="J8" s="3">
        <v>0.61499999999999999</v>
      </c>
      <c r="K8" s="3">
        <v>5.7000000000000002E-2</v>
      </c>
      <c r="L8" s="3">
        <v>5.6000000000000001E-2</v>
      </c>
      <c r="M8" s="3">
        <v>5.5E-2</v>
      </c>
      <c r="N8" s="4">
        <v>562</v>
      </c>
    </row>
    <row r="9" spans="1:14" x14ac:dyDescent="0.25">
      <c r="A9" s="2" t="s">
        <v>7</v>
      </c>
      <c r="B9" s="3">
        <v>0.04</v>
      </c>
      <c r="C9" s="3">
        <v>3.7999999999999999E-2</v>
      </c>
      <c r="D9" s="3">
        <v>3.7999999999999999E-2</v>
      </c>
      <c r="E9" s="3">
        <v>0.55600000000000005</v>
      </c>
      <c r="F9" s="3">
        <v>0.46</v>
      </c>
      <c r="G9" s="3">
        <v>0.64400000000000002</v>
      </c>
      <c r="H9" s="3">
        <v>0.46600000000000003</v>
      </c>
      <c r="I9" s="3">
        <v>0.40400000000000003</v>
      </c>
      <c r="J9" s="3">
        <v>0.54100000000000004</v>
      </c>
      <c r="K9" s="3">
        <v>0.65700000000000003</v>
      </c>
      <c r="L9" s="3">
        <v>0.629</v>
      </c>
      <c r="M9" s="3">
        <v>0.77500000000000002</v>
      </c>
      <c r="N9" s="4">
        <v>562</v>
      </c>
    </row>
    <row r="10" spans="1:14" x14ac:dyDescent="0.25">
      <c r="C10">
        <f>AVERAGE(B2:D2)</f>
        <v>0.22966666666666669</v>
      </c>
      <c r="F10">
        <f>AVERAGE(E2:G2)</f>
        <v>0.50266666666666671</v>
      </c>
      <c r="I10">
        <f>AVERAGE(H2:J2)</f>
        <v>3.833333333333333E-2</v>
      </c>
      <c r="L10">
        <f>AVERAGE(K2:M2)</f>
        <v>0.64833333333333332</v>
      </c>
    </row>
    <row r="11" spans="1:14" x14ac:dyDescent="0.25">
      <c r="C11">
        <f t="shared" ref="C11:C17" si="0">AVERAGE(B3:D3)</f>
        <v>6.8666666666666668E-2</v>
      </c>
      <c r="F11">
        <f t="shared" ref="F11:F17" si="1">AVERAGE(E3:G3)</f>
        <v>0.56799999999999995</v>
      </c>
      <c r="I11">
        <f t="shared" ref="I11:I17" si="2">AVERAGE(H3:J3)</f>
        <v>0.43866666666666659</v>
      </c>
      <c r="L11">
        <f t="shared" ref="L11:L17" si="3">AVERAGE(K3:M3)</f>
        <v>0.53066666666666673</v>
      </c>
    </row>
    <row r="12" spans="1:14" x14ac:dyDescent="0.25">
      <c r="C12">
        <f t="shared" si="0"/>
        <v>3.9E-2</v>
      </c>
      <c r="F12">
        <f t="shared" si="1"/>
        <v>0.54733333333333334</v>
      </c>
      <c r="I12">
        <f t="shared" si="2"/>
        <v>0.42699999999999999</v>
      </c>
      <c r="L12">
        <f t="shared" si="3"/>
        <v>0.12666666666666668</v>
      </c>
    </row>
    <row r="13" spans="1:14" x14ac:dyDescent="0.25">
      <c r="C13">
        <f t="shared" si="0"/>
        <v>3.833333333333333E-2</v>
      </c>
      <c r="F13">
        <f t="shared" si="1"/>
        <v>0.52900000000000003</v>
      </c>
      <c r="I13">
        <f t="shared" si="2"/>
        <v>0.36800000000000005</v>
      </c>
      <c r="L13">
        <f t="shared" si="3"/>
        <v>0.13200000000000001</v>
      </c>
    </row>
    <row r="14" spans="1:14" x14ac:dyDescent="0.25">
      <c r="C14">
        <f t="shared" si="0"/>
        <v>4.5333333333333337E-2</v>
      </c>
      <c r="F14">
        <f t="shared" si="1"/>
        <v>0.39900000000000002</v>
      </c>
      <c r="I14">
        <f t="shared" si="2"/>
        <v>0.48566666666666664</v>
      </c>
      <c r="L14">
        <f t="shared" si="3"/>
        <v>0.153</v>
      </c>
    </row>
    <row r="15" spans="1:14" x14ac:dyDescent="0.25">
      <c r="C15">
        <f t="shared" si="0"/>
        <v>3.833333333333333E-2</v>
      </c>
      <c r="F15">
        <f t="shared" si="1"/>
        <v>0.63466666666666671</v>
      </c>
      <c r="I15">
        <f t="shared" si="2"/>
        <v>0.42066666666666669</v>
      </c>
      <c r="L15">
        <f t="shared" si="3"/>
        <v>0.152</v>
      </c>
    </row>
    <row r="16" spans="1:14" x14ac:dyDescent="0.25">
      <c r="C16">
        <f t="shared" si="0"/>
        <v>3.7333333333333329E-2</v>
      </c>
      <c r="F16">
        <f t="shared" si="1"/>
        <v>0.83833333333333337</v>
      </c>
      <c r="I16">
        <f t="shared" si="2"/>
        <v>0.61233333333333329</v>
      </c>
      <c r="L16">
        <f t="shared" si="3"/>
        <v>5.6000000000000001E-2</v>
      </c>
    </row>
    <row r="17" spans="3:12" x14ac:dyDescent="0.25">
      <c r="C17">
        <f t="shared" si="0"/>
        <v>3.8666666666666662E-2</v>
      </c>
      <c r="F17">
        <f t="shared" si="1"/>
        <v>0.55333333333333334</v>
      </c>
      <c r="I17">
        <f t="shared" si="2"/>
        <v>0.47033333333333333</v>
      </c>
      <c r="L17">
        <f t="shared" si="3"/>
        <v>0.68699999999999994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8BD9-8B0C-428B-A7C0-B251FF8EB7B5}">
  <dimension ref="A1:N17"/>
  <sheetViews>
    <sheetView tabSelected="1" workbookViewId="0">
      <selection activeCell="D20" sqref="D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0.379</v>
      </c>
      <c r="C2" s="3">
        <v>0.371</v>
      </c>
      <c r="D2" s="3">
        <v>0.38500000000000001</v>
      </c>
      <c r="E2" s="3">
        <v>0.74</v>
      </c>
      <c r="F2" s="3">
        <v>0.82399999999999995</v>
      </c>
      <c r="G2" s="3">
        <v>0.76</v>
      </c>
      <c r="H2" s="3">
        <v>3.9E-2</v>
      </c>
      <c r="I2" s="3">
        <v>4.1000000000000002E-2</v>
      </c>
      <c r="J2" s="3">
        <v>3.9E-2</v>
      </c>
      <c r="K2" s="3">
        <v>1.169</v>
      </c>
      <c r="L2" s="3">
        <v>1.401</v>
      </c>
      <c r="M2" s="3">
        <v>1.2989999999999999</v>
      </c>
      <c r="N2" s="4">
        <v>562</v>
      </c>
    </row>
    <row r="3" spans="1:14" x14ac:dyDescent="0.25">
      <c r="A3" s="2" t="s">
        <v>1</v>
      </c>
      <c r="B3" s="3">
        <v>9.0999999999999998E-2</v>
      </c>
      <c r="C3" s="3">
        <v>9.0999999999999998E-2</v>
      </c>
      <c r="D3" s="3">
        <v>9.1999999999999998E-2</v>
      </c>
      <c r="E3" s="3">
        <v>1.2829999999999999</v>
      </c>
      <c r="F3" s="3">
        <v>1.2849999999999999</v>
      </c>
      <c r="G3" s="3">
        <v>1.3979999999999999</v>
      </c>
      <c r="H3" s="3">
        <v>0.86699999999999999</v>
      </c>
      <c r="I3" s="3">
        <v>0.82199999999999995</v>
      </c>
      <c r="J3" s="3">
        <v>0.88300000000000001</v>
      </c>
      <c r="K3" s="3">
        <v>0.98799999999999999</v>
      </c>
      <c r="L3" s="3">
        <v>1.135</v>
      </c>
      <c r="M3" s="3">
        <v>1.0529999999999999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4.1000000000000002E-2</v>
      </c>
      <c r="D4" s="3">
        <v>4.1000000000000002E-2</v>
      </c>
      <c r="E4" s="3">
        <v>1.3460000000000001</v>
      </c>
      <c r="F4" s="3">
        <v>1.1950000000000001</v>
      </c>
      <c r="G4" s="3">
        <v>1.099</v>
      </c>
      <c r="H4" s="3">
        <v>0.76900000000000002</v>
      </c>
      <c r="I4" s="3">
        <v>0.73299999999999998</v>
      </c>
      <c r="J4" s="3">
        <v>0.70399999999999996</v>
      </c>
      <c r="K4" s="3">
        <v>0.19400000000000001</v>
      </c>
      <c r="L4" s="3">
        <v>0.17599999999999999</v>
      </c>
      <c r="M4" s="3">
        <v>0.16700000000000001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1.17</v>
      </c>
      <c r="F5" s="3">
        <v>1.165</v>
      </c>
      <c r="G5" s="3">
        <v>0.97599999999999998</v>
      </c>
      <c r="H5" s="3">
        <v>0.77400000000000002</v>
      </c>
      <c r="I5" s="3">
        <v>0.72299999999999998</v>
      </c>
      <c r="J5" s="3">
        <v>0.67400000000000004</v>
      </c>
      <c r="K5" s="3">
        <v>0.156</v>
      </c>
      <c r="L5" s="3">
        <v>0.152</v>
      </c>
      <c r="M5" s="3">
        <v>0.14199999999999999</v>
      </c>
      <c r="N5" s="4">
        <v>562</v>
      </c>
    </row>
    <row r="6" spans="1:14" x14ac:dyDescent="0.25">
      <c r="A6" s="2" t="s">
        <v>4</v>
      </c>
      <c r="B6" s="3">
        <v>0.20699999999999999</v>
      </c>
      <c r="C6" s="3">
        <v>0.219</v>
      </c>
      <c r="D6" s="3">
        <v>0.20799999999999999</v>
      </c>
      <c r="E6" s="3">
        <v>0.68500000000000005</v>
      </c>
      <c r="F6" s="3">
        <v>0.70099999999999996</v>
      </c>
      <c r="G6" s="3">
        <v>0.67300000000000004</v>
      </c>
      <c r="H6" s="3">
        <v>0.91700000000000004</v>
      </c>
      <c r="I6" s="3">
        <v>0.93200000000000005</v>
      </c>
      <c r="J6" s="3">
        <v>0.88500000000000001</v>
      </c>
      <c r="K6" s="3">
        <v>0.183</v>
      </c>
      <c r="L6" s="3">
        <v>0.17799999999999999</v>
      </c>
      <c r="M6" s="3">
        <v>0.17199999999999999</v>
      </c>
      <c r="N6" s="4">
        <v>562</v>
      </c>
    </row>
    <row r="7" spans="1:14" x14ac:dyDescent="0.25">
      <c r="A7" s="2" t="s">
        <v>5</v>
      </c>
      <c r="B7" s="3">
        <v>6.7000000000000004E-2</v>
      </c>
      <c r="C7" s="3">
        <v>6.3E-2</v>
      </c>
      <c r="D7" s="3">
        <v>6.3E-2</v>
      </c>
      <c r="E7" s="3">
        <v>1.2769999999999999</v>
      </c>
      <c r="F7" s="3">
        <v>1.4590000000000001</v>
      </c>
      <c r="G7" s="3">
        <v>1.4239999999999999</v>
      </c>
      <c r="H7" s="3">
        <v>0.64600000000000002</v>
      </c>
      <c r="I7" s="3">
        <v>0.65800000000000003</v>
      </c>
      <c r="J7" s="3">
        <v>0.66</v>
      </c>
      <c r="K7" s="3">
        <v>0.185</v>
      </c>
      <c r="L7" s="3">
        <v>0.17499999999999999</v>
      </c>
      <c r="M7" s="3">
        <v>0.16800000000000001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0.04</v>
      </c>
      <c r="E8" s="3">
        <v>1.4770000000000001</v>
      </c>
      <c r="F8" s="3">
        <v>1.506</v>
      </c>
      <c r="G8" s="3">
        <v>1.486</v>
      </c>
      <c r="H8" s="3">
        <v>1.1930000000000001</v>
      </c>
      <c r="I8" s="3">
        <v>1.3049999999999999</v>
      </c>
      <c r="J8" s="3">
        <v>1.39</v>
      </c>
      <c r="K8" s="3">
        <v>0.161</v>
      </c>
      <c r="L8" s="3">
        <v>0.185</v>
      </c>
      <c r="M8" s="3">
        <v>0.224</v>
      </c>
      <c r="N8" s="4">
        <v>562</v>
      </c>
    </row>
    <row r="9" spans="1:14" x14ac:dyDescent="0.25">
      <c r="A9" s="2" t="s">
        <v>7</v>
      </c>
      <c r="B9" s="3">
        <v>4.1000000000000002E-2</v>
      </c>
      <c r="C9" s="3">
        <v>3.9E-2</v>
      </c>
      <c r="D9" s="3">
        <v>3.7999999999999999E-2</v>
      </c>
      <c r="E9" s="3">
        <v>1.1659999999999999</v>
      </c>
      <c r="F9" s="3">
        <v>1.107</v>
      </c>
      <c r="G9" s="3">
        <v>1.1100000000000001</v>
      </c>
      <c r="H9" s="3">
        <v>1.296</v>
      </c>
      <c r="I9" s="3">
        <v>1.2350000000000001</v>
      </c>
      <c r="J9" s="3">
        <v>1.085</v>
      </c>
      <c r="K9" s="3">
        <v>1.4370000000000001</v>
      </c>
      <c r="L9" s="3">
        <v>1.254</v>
      </c>
      <c r="M9" s="3">
        <v>1.4259999999999999</v>
      </c>
      <c r="N9" s="4">
        <v>562</v>
      </c>
    </row>
    <row r="10" spans="1:14" x14ac:dyDescent="0.25">
      <c r="C10">
        <f>AVERAGE(B2:D2)</f>
        <v>0.37833333333333335</v>
      </c>
      <c r="F10">
        <f>AVERAGE(E2:G2)</f>
        <v>0.77466666666666661</v>
      </c>
      <c r="I10">
        <f>AVERAGE(H2:J2)</f>
        <v>3.9666666666666663E-2</v>
      </c>
      <c r="L10">
        <f>AVERAGE(K2:M2)</f>
        <v>1.2896666666666667</v>
      </c>
    </row>
    <row r="11" spans="1:14" x14ac:dyDescent="0.25">
      <c r="C11">
        <f t="shared" ref="C11:C17" si="0">AVERAGE(B3:D3)</f>
        <v>9.1333333333333336E-2</v>
      </c>
      <c r="F11">
        <f t="shared" ref="F11:F17" si="1">AVERAGE(E3:G3)</f>
        <v>1.3219999999999998</v>
      </c>
      <c r="I11">
        <f t="shared" ref="I11:I17" si="2">AVERAGE(H3:J3)</f>
        <v>0.85733333333333339</v>
      </c>
      <c r="L11">
        <f t="shared" ref="L11:L17" si="3">AVERAGE(K3:M3)</f>
        <v>1.0586666666666666</v>
      </c>
    </row>
    <row r="12" spans="1:14" x14ac:dyDescent="0.25">
      <c r="C12">
        <f t="shared" si="0"/>
        <v>4.1333333333333333E-2</v>
      </c>
      <c r="F12">
        <f t="shared" si="1"/>
        <v>1.2133333333333336</v>
      </c>
      <c r="I12">
        <f t="shared" si="2"/>
        <v>0.73533333333333328</v>
      </c>
      <c r="L12">
        <f t="shared" si="3"/>
        <v>0.17900000000000002</v>
      </c>
    </row>
    <row r="13" spans="1:14" x14ac:dyDescent="0.25">
      <c r="C13">
        <f t="shared" si="0"/>
        <v>3.833333333333333E-2</v>
      </c>
      <c r="F13">
        <f t="shared" si="1"/>
        <v>1.1036666666666666</v>
      </c>
      <c r="I13">
        <f t="shared" si="2"/>
        <v>0.72366666666666657</v>
      </c>
      <c r="L13">
        <f t="shared" si="3"/>
        <v>0.15</v>
      </c>
    </row>
    <row r="14" spans="1:14" x14ac:dyDescent="0.25">
      <c r="C14">
        <f t="shared" si="0"/>
        <v>0.21133333333333335</v>
      </c>
      <c r="F14">
        <f t="shared" si="1"/>
        <v>0.68633333333333335</v>
      </c>
      <c r="I14">
        <f t="shared" si="2"/>
        <v>0.91133333333333333</v>
      </c>
      <c r="L14">
        <f t="shared" si="3"/>
        <v>0.17766666666666664</v>
      </c>
    </row>
    <row r="15" spans="1:14" x14ac:dyDescent="0.25">
      <c r="C15">
        <f t="shared" si="0"/>
        <v>6.433333333333334E-2</v>
      </c>
      <c r="F15">
        <f t="shared" si="1"/>
        <v>1.3866666666666667</v>
      </c>
      <c r="I15">
        <f t="shared" si="2"/>
        <v>0.65466666666666662</v>
      </c>
      <c r="L15">
        <f t="shared" si="3"/>
        <v>0.17600000000000002</v>
      </c>
    </row>
    <row r="16" spans="1:14" x14ac:dyDescent="0.25">
      <c r="C16">
        <f t="shared" si="0"/>
        <v>3.9666666666666663E-2</v>
      </c>
      <c r="F16">
        <f t="shared" si="1"/>
        <v>1.4896666666666667</v>
      </c>
      <c r="I16">
        <f t="shared" si="2"/>
        <v>1.296</v>
      </c>
      <c r="L16">
        <f t="shared" si="3"/>
        <v>0.18999999999999997</v>
      </c>
    </row>
    <row r="17" spans="3:12" x14ac:dyDescent="0.25">
      <c r="C17">
        <f t="shared" si="0"/>
        <v>3.9333333333333331E-2</v>
      </c>
      <c r="F17">
        <f t="shared" si="1"/>
        <v>1.1276666666666666</v>
      </c>
      <c r="I17">
        <f t="shared" si="2"/>
        <v>1.2053333333333334</v>
      </c>
      <c r="L17">
        <f t="shared" si="3"/>
        <v>1.3723333333333334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2024-05-07T20:13:08Z</dcterms:created>
  <dcterms:modified xsi:type="dcterms:W3CDTF">2024-05-07T20:17:27Z</dcterms:modified>
</cp:coreProperties>
</file>