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4\"/>
    </mc:Choice>
  </mc:AlternateContent>
  <xr:revisionPtr revIDLastSave="0" documentId="8_{D2EFAA5B-B433-4A85-8B48-6EB2B383C8E4}" xr6:coauthVersionLast="36" xr6:coauthVersionMax="36" xr10:uidLastSave="{00000000-0000-0000-0000-000000000000}"/>
  <bookViews>
    <workbookView xWindow="0" yWindow="0" windowWidth="14370" windowHeight="9585" xr2:uid="{F4B0FA4D-B24C-4903-8B8E-3935B8ECF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5" i="1"/>
  <c r="F10" i="1"/>
  <c r="C17" i="1"/>
  <c r="C16" i="1"/>
  <c r="C11" i="1"/>
  <c r="C12" i="1"/>
  <c r="C10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<sst xmlns="http://schemas.openxmlformats.org/spreadsheetml/2006/main" count="8" uniqueCount="8">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</sst>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6.433333333333334E-2</c:v>
                </c:pt>
                <c:pt idx="1">
                  <c:v>0.12633333333333333</c:v>
                </c:pt>
                <c:pt idx="2">
                  <c:v>0.22066666666666668</c:v>
                </c:pt>
                <c:pt idx="4">
                  <c:v>0.70100000000000007</c:v>
                </c:pt>
                <c:pt idx="5">
                  <c:v>1.1944999999999999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6C-4FAB-BE5A-5FC049F0E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848344"/>
        <c:axId val="343844408"/>
      </c:scatterChart>
      <c:valAx>
        <c:axId val="343848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844408"/>
        <c:crosses val="autoZero"/>
        <c:crossBetween val="midCat"/>
      </c:valAx>
      <c:valAx>
        <c:axId val="34384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848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5</xdr:row>
      <xdr:rowOff>9525</xdr:rowOff>
    </xdr:from>
    <xdr:to>
      <xdr:col>13</xdr:col>
      <xdr:colOff>285750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D0285-347C-458A-8EB3-88B64F8EA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4A9C-0CDE-4B43-BD2C-074FB085590C}">
  <dimension ref="A1:N17"/>
  <sheetViews>
    <sheetView tabSelected="1" workbookViewId="0">
      <selection activeCell="C13" sqref="C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6.4000000000000001E-2</v>
      </c>
      <c r="D2" s="3">
        <v>6.7000000000000004E-2</v>
      </c>
      <c r="E2" s="3">
        <v>9.0999999999999998E-2</v>
      </c>
      <c r="F2" s="3">
        <v>8.8999999999999996E-2</v>
      </c>
      <c r="G2" s="3">
        <v>8.6999999999999994E-2</v>
      </c>
      <c r="H2" s="3">
        <v>4.5999999999999999E-2</v>
      </c>
      <c r="I2" s="3">
        <v>4.3999999999999997E-2</v>
      </c>
      <c r="J2" s="3">
        <v>4.3999999999999997E-2</v>
      </c>
      <c r="K2" s="3">
        <v>4.4999999999999998E-2</v>
      </c>
      <c r="L2" s="3">
        <v>4.5999999999999999E-2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0.13700000000000001</v>
      </c>
      <c r="C3" s="3">
        <v>0.124</v>
      </c>
      <c r="D3" s="3">
        <v>0.11799999999999999</v>
      </c>
      <c r="E3" s="3">
        <v>4.4999999999999998E-2</v>
      </c>
      <c r="F3" s="3">
        <v>4.4999999999999998E-2</v>
      </c>
      <c r="G3" s="3">
        <v>4.3999999999999997E-2</v>
      </c>
      <c r="H3" s="3">
        <v>4.5999999999999999E-2</v>
      </c>
      <c r="I3" s="3">
        <v>4.4999999999999998E-2</v>
      </c>
      <c r="J3" s="3">
        <v>4.4999999999999998E-2</v>
      </c>
      <c r="K3" s="3">
        <v>4.5999999999999999E-2</v>
      </c>
      <c r="L3" s="3">
        <v>4.4999999999999998E-2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0.21099999999999999</v>
      </c>
      <c r="C4" s="3">
        <v>0.218</v>
      </c>
      <c r="D4" s="3">
        <v>0.23300000000000001</v>
      </c>
      <c r="E4" s="3">
        <v>4.4999999999999998E-2</v>
      </c>
      <c r="F4" s="3">
        <v>4.4999999999999998E-2</v>
      </c>
      <c r="G4" s="3">
        <v>4.4999999999999998E-2</v>
      </c>
      <c r="H4" s="3">
        <v>4.3999999999999997E-2</v>
      </c>
      <c r="I4" s="3">
        <v>4.4999999999999998E-2</v>
      </c>
      <c r="J4" s="3">
        <v>4.4999999999999998E-2</v>
      </c>
      <c r="K4" s="3">
        <v>4.3999999999999997E-2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0.55700000000000005</v>
      </c>
      <c r="C5" s="3">
        <v>0.497</v>
      </c>
      <c r="D5" s="3">
        <v>0.47699999999999998</v>
      </c>
      <c r="E5" s="3">
        <v>4.4999999999999998E-2</v>
      </c>
      <c r="F5" s="3">
        <v>4.3999999999999997E-2</v>
      </c>
      <c r="G5" s="3">
        <v>4.4999999999999998E-2</v>
      </c>
      <c r="H5" s="3">
        <v>4.3999999999999997E-2</v>
      </c>
      <c r="I5" s="3">
        <v>4.8000000000000001E-2</v>
      </c>
      <c r="J5" s="3">
        <v>4.4999999999999998E-2</v>
      </c>
      <c r="K5" s="3">
        <v>4.4999999999999998E-2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0.96899999999999997</v>
      </c>
      <c r="C6" s="3">
        <v>0.79300000000000004</v>
      </c>
      <c r="D6" s="3">
        <v>0.60899999999999999</v>
      </c>
      <c r="E6" s="3">
        <v>4.3999999999999997E-2</v>
      </c>
      <c r="F6" s="3">
        <v>4.3999999999999997E-2</v>
      </c>
      <c r="G6" s="3">
        <v>4.4999999999999998E-2</v>
      </c>
      <c r="H6" s="3">
        <v>4.3999999999999997E-2</v>
      </c>
      <c r="I6" s="3">
        <v>4.3999999999999997E-2</v>
      </c>
      <c r="J6" s="3">
        <v>4.4999999999999998E-2</v>
      </c>
      <c r="K6" s="3">
        <v>4.4999999999999998E-2</v>
      </c>
      <c r="L6" s="3">
        <v>4.5999999999999999E-2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1.1279999999999999</v>
      </c>
      <c r="C7" s="3">
        <v>1.2609999999999999</v>
      </c>
      <c r="D7" s="3">
        <v>0.97599999999999998</v>
      </c>
      <c r="E7" s="3">
        <v>4.3999999999999997E-2</v>
      </c>
      <c r="F7" s="3">
        <v>4.4999999999999998E-2</v>
      </c>
      <c r="G7" s="3">
        <v>4.4999999999999998E-2</v>
      </c>
      <c r="H7" s="3">
        <v>4.3999999999999997E-2</v>
      </c>
      <c r="I7" s="3">
        <v>4.3999999999999997E-2</v>
      </c>
      <c r="J7" s="3">
        <v>4.4999999999999998E-2</v>
      </c>
      <c r="K7" s="3">
        <v>4.4999999999999998E-2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1.1220000000000001</v>
      </c>
      <c r="C8" s="3">
        <v>1.1539999999999999</v>
      </c>
      <c r="D8" s="3">
        <v>1.056</v>
      </c>
      <c r="E8" s="3">
        <v>4.4999999999999998E-2</v>
      </c>
      <c r="F8" s="3">
        <v>4.5999999999999999E-2</v>
      </c>
      <c r="G8" s="3">
        <v>4.3999999999999997E-2</v>
      </c>
      <c r="H8" s="3">
        <v>4.4999999999999998E-2</v>
      </c>
      <c r="I8" s="3">
        <v>4.3999999999999997E-2</v>
      </c>
      <c r="J8" s="3">
        <v>4.4999999999999998E-2</v>
      </c>
      <c r="K8" s="3">
        <v>4.5999999999999999E-2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1.1319999999999999</v>
      </c>
      <c r="C9" s="3">
        <v>1.079</v>
      </c>
      <c r="D9" s="3">
        <v>1.171</v>
      </c>
      <c r="E9" s="3">
        <v>4.4999999999999998E-2</v>
      </c>
      <c r="F9" s="3">
        <v>4.3999999999999997E-2</v>
      </c>
      <c r="G9" s="3">
        <v>4.3999999999999997E-2</v>
      </c>
      <c r="H9" s="3">
        <v>4.4999999999999998E-2</v>
      </c>
      <c r="I9" s="3">
        <v>4.4999999999999998E-2</v>
      </c>
      <c r="J9" s="3">
        <v>4.5999999999999999E-2</v>
      </c>
      <c r="K9" s="3">
        <v>4.4999999999999998E-2</v>
      </c>
      <c r="L9" s="3">
        <v>4.4999999999999998E-2</v>
      </c>
      <c r="M9" s="3">
        <v>4.3999999999999997E-2</v>
      </c>
      <c r="N9" s="4">
        <v>670</v>
      </c>
    </row>
    <row r="10" spans="1:14" x14ac:dyDescent="0.25">
      <c r="B10" s="5">
        <v>0</v>
      </c>
      <c r="C10">
        <f>AVERAGE(B2:D2)</f>
        <v>6.433333333333334E-2</v>
      </c>
      <c r="F10">
        <f>AVERAGE(E2:G2)</f>
        <v>8.900000000000001E-2</v>
      </c>
    </row>
    <row r="11" spans="1:14" x14ac:dyDescent="0.25">
      <c r="B11" s="5">
        <v>5</v>
      </c>
      <c r="C11">
        <f t="shared" ref="C11:C17" si="0">AVERAGE(B3:D3)</f>
        <v>0.12633333333333333</v>
      </c>
    </row>
    <row r="12" spans="1:14" x14ac:dyDescent="0.25">
      <c r="B12" s="5">
        <v>12.5</v>
      </c>
      <c r="C12">
        <f t="shared" si="0"/>
        <v>0.22066666666666668</v>
      </c>
    </row>
    <row r="13" spans="1:14" x14ac:dyDescent="0.25">
      <c r="B13" s="5">
        <v>25</v>
      </c>
    </row>
    <row r="14" spans="1:14" x14ac:dyDescent="0.25">
      <c r="B14" s="5">
        <v>50</v>
      </c>
      <c r="C14">
        <f>AVERAGE(C6:D6)</f>
        <v>0.70100000000000007</v>
      </c>
    </row>
    <row r="15" spans="1:14" x14ac:dyDescent="0.25">
      <c r="B15" s="5">
        <v>100</v>
      </c>
      <c r="C15">
        <f>AVERAGE(B7:C7)</f>
        <v>1.1944999999999999</v>
      </c>
    </row>
    <row r="16" spans="1:14" x14ac:dyDescent="0.25">
      <c r="C16">
        <f t="shared" si="0"/>
        <v>1.1106666666666667</v>
      </c>
    </row>
    <row r="17" spans="3:3" x14ac:dyDescent="0.25">
      <c r="C17">
        <f t="shared" si="0"/>
        <v>1.1273333333333333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2024-05-29T14:58:06Z</dcterms:created>
  <dcterms:modified xsi:type="dcterms:W3CDTF">2024-05-29T15:02:05Z</dcterms:modified>
</cp:coreProperties>
</file>