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681F77C3-89BF-444B-9B6E-9566A3B2776E}" xr6:coauthVersionLast="36" xr6:coauthVersionMax="36" xr10:uidLastSave="{00000000-0000-0000-0000-000000000000}"/>
  <bookViews>
    <workbookView xWindow="0" yWindow="0" windowWidth="14370" windowHeight="9585" xr2:uid="{1D58E184-F3F5-432F-96DF-1243066E9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6" i="1"/>
  <c r="C12" i="1"/>
  <c r="C13" i="1"/>
  <c r="C14" i="1"/>
  <c r="C15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<sst xmlns="http://schemas.openxmlformats.org/spreadsheetml/2006/main" count="8" uniqueCount="8">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</sst>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5.5999999999999994E-2</c:v>
                </c:pt>
                <c:pt idx="1">
                  <c:v>0.13</c:v>
                </c:pt>
                <c:pt idx="2">
                  <c:v>0.22700000000000001</c:v>
                </c:pt>
                <c:pt idx="3">
                  <c:v>0.37633333333333335</c:v>
                </c:pt>
                <c:pt idx="4">
                  <c:v>0.66200000000000003</c:v>
                </c:pt>
                <c:pt idx="5">
                  <c:v>1.1626666666666667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9B-46B6-83D0-7B3AA591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642664"/>
        <c:axId val="351644304"/>
      </c:scatterChart>
      <c:valAx>
        <c:axId val="35164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44304"/>
        <c:crosses val="autoZero"/>
        <c:crossBetween val="midCat"/>
      </c:valAx>
      <c:valAx>
        <c:axId val="3516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4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14</xdr:row>
      <xdr:rowOff>19050</xdr:rowOff>
    </xdr:from>
    <xdr:to>
      <xdr:col>11</xdr:col>
      <xdr:colOff>9525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790B3-D7C3-4B2C-9CBB-EE4E231B7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B130-A237-4F8E-94C5-FCEFC50CA562}">
  <dimension ref="A1:N18"/>
  <sheetViews>
    <sheetView tabSelected="1" workbookViewId="0">
      <selection activeCell="C18" sqref="C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5.8999999999999997E-2</v>
      </c>
      <c r="D2" s="3">
        <v>5.3999999999999999E-2</v>
      </c>
      <c r="E2" s="3">
        <v>5.7000000000000002E-2</v>
      </c>
      <c r="F2" s="3">
        <v>5.8999999999999997E-2</v>
      </c>
      <c r="G2" s="3">
        <v>6.2E-2</v>
      </c>
      <c r="H2" s="3">
        <v>6.5000000000000002E-2</v>
      </c>
      <c r="I2" s="3">
        <v>6.0999999999999999E-2</v>
      </c>
      <c r="J2" s="3">
        <v>0.06</v>
      </c>
      <c r="K2" s="3">
        <v>0.1</v>
      </c>
      <c r="L2" s="3">
        <v>9.1999999999999998E-2</v>
      </c>
      <c r="M2" s="3">
        <v>0.09</v>
      </c>
      <c r="N2" s="4">
        <v>670</v>
      </c>
    </row>
    <row r="3" spans="1:14" x14ac:dyDescent="0.25">
      <c r="A3" s="2" t="s">
        <v>1</v>
      </c>
      <c r="B3" s="3">
        <v>0.124</v>
      </c>
      <c r="C3" s="3">
        <v>0.121</v>
      </c>
      <c r="D3" s="3">
        <v>0.14499999999999999</v>
      </c>
      <c r="E3" s="3">
        <v>5.8000000000000003E-2</v>
      </c>
      <c r="F3" s="3">
        <v>6.2E-2</v>
      </c>
      <c r="G3" s="3">
        <v>6.2E-2</v>
      </c>
      <c r="H3" s="3">
        <v>5.5E-2</v>
      </c>
      <c r="I3" s="3">
        <v>6.0999999999999999E-2</v>
      </c>
      <c r="J3" s="3">
        <v>5.8000000000000003E-2</v>
      </c>
      <c r="K3" s="3">
        <v>0.17899999999999999</v>
      </c>
      <c r="L3" s="3">
        <v>0.16700000000000001</v>
      </c>
      <c r="M3" s="3">
        <v>0.21199999999999999</v>
      </c>
      <c r="N3" s="4">
        <v>670</v>
      </c>
    </row>
    <row r="4" spans="1:14" x14ac:dyDescent="0.25">
      <c r="A4" s="2" t="s">
        <v>2</v>
      </c>
      <c r="B4" s="3">
        <v>0.23400000000000001</v>
      </c>
      <c r="C4" s="3">
        <v>0.20200000000000001</v>
      </c>
      <c r="D4" s="3">
        <v>0.245</v>
      </c>
      <c r="E4" s="3">
        <v>6.3E-2</v>
      </c>
      <c r="F4" s="3">
        <v>0.06</v>
      </c>
      <c r="G4" s="3">
        <v>6.0999999999999999E-2</v>
      </c>
      <c r="H4" s="3">
        <v>5.8999999999999997E-2</v>
      </c>
      <c r="I4" s="3">
        <v>5.8000000000000003E-2</v>
      </c>
      <c r="J4" s="3">
        <v>5.7000000000000002E-2</v>
      </c>
      <c r="K4" s="3">
        <v>0.20699999999999999</v>
      </c>
      <c r="L4" s="3">
        <v>0.21099999999999999</v>
      </c>
      <c r="M4" s="3">
        <v>0.20200000000000001</v>
      </c>
      <c r="N4" s="4">
        <v>670</v>
      </c>
    </row>
    <row r="5" spans="1:14" x14ac:dyDescent="0.25">
      <c r="A5" s="2" t="s">
        <v>3</v>
      </c>
      <c r="B5" s="3">
        <v>0.39100000000000001</v>
      </c>
      <c r="C5" s="3">
        <v>0.38</v>
      </c>
      <c r="D5" s="3">
        <v>0.35799999999999998</v>
      </c>
      <c r="E5" s="3">
        <v>6.2E-2</v>
      </c>
      <c r="F5" s="3">
        <v>5.7000000000000002E-2</v>
      </c>
      <c r="G5" s="3">
        <v>6.2E-2</v>
      </c>
      <c r="H5" s="3">
        <v>0.37</v>
      </c>
      <c r="I5" s="3">
        <v>0.41799999999999998</v>
      </c>
      <c r="J5" s="3">
        <v>0.36199999999999999</v>
      </c>
      <c r="K5" s="3">
        <v>0.111</v>
      </c>
      <c r="L5" s="3">
        <v>0.114</v>
      </c>
      <c r="M5" s="3">
        <v>8.8999999999999996E-2</v>
      </c>
      <c r="N5" s="4">
        <v>670</v>
      </c>
    </row>
    <row r="6" spans="1:14" x14ac:dyDescent="0.25">
      <c r="A6" s="2" t="s">
        <v>4</v>
      </c>
      <c r="B6" s="3">
        <v>0.72099999999999997</v>
      </c>
      <c r="C6" s="3">
        <v>0.60599999999999998</v>
      </c>
      <c r="D6" s="3">
        <v>0.65900000000000003</v>
      </c>
      <c r="E6" s="3">
        <v>5.7000000000000002E-2</v>
      </c>
      <c r="F6" s="3">
        <v>5.6000000000000001E-2</v>
      </c>
      <c r="G6" s="3">
        <v>6.2E-2</v>
      </c>
      <c r="H6" s="3">
        <v>5.7000000000000002E-2</v>
      </c>
      <c r="I6" s="3">
        <v>0.06</v>
      </c>
      <c r="J6" s="3">
        <v>7.0000000000000007E-2</v>
      </c>
      <c r="K6" s="3">
        <v>0.16500000000000001</v>
      </c>
      <c r="L6" s="3">
        <v>0.16900000000000001</v>
      </c>
      <c r="M6" s="3">
        <v>0.157</v>
      </c>
      <c r="N6" s="4">
        <v>670</v>
      </c>
    </row>
    <row r="7" spans="1:14" x14ac:dyDescent="0.25">
      <c r="A7" s="2" t="s">
        <v>5</v>
      </c>
      <c r="B7" s="3">
        <v>0.60899999999999999</v>
      </c>
      <c r="C7" s="3">
        <v>0.69899999999999995</v>
      </c>
      <c r="D7" s="3">
        <v>0.60299999999999998</v>
      </c>
      <c r="E7" s="3">
        <v>6.2E-2</v>
      </c>
      <c r="F7" s="3">
        <v>6.2E-2</v>
      </c>
      <c r="G7" s="3">
        <v>5.8999999999999997E-2</v>
      </c>
      <c r="H7" s="3">
        <v>5.6000000000000001E-2</v>
      </c>
      <c r="I7" s="3">
        <v>5.5E-2</v>
      </c>
      <c r="J7" s="3">
        <v>5.6000000000000001E-2</v>
      </c>
      <c r="K7" s="3">
        <v>0.06</v>
      </c>
      <c r="L7" s="3">
        <v>5.7000000000000002E-2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1.1080000000000001</v>
      </c>
      <c r="C8" s="3">
        <v>1.2210000000000001</v>
      </c>
      <c r="D8" s="3">
        <v>1.159</v>
      </c>
      <c r="E8" s="3">
        <v>5.8999999999999997E-2</v>
      </c>
      <c r="F8" s="3">
        <v>6.0999999999999999E-2</v>
      </c>
      <c r="G8" s="3">
        <v>0.06</v>
      </c>
      <c r="H8" s="3">
        <v>8.4000000000000005E-2</v>
      </c>
      <c r="I8" s="3">
        <v>8.4000000000000005E-2</v>
      </c>
      <c r="J8" s="3">
        <v>8.3000000000000004E-2</v>
      </c>
      <c r="K8" s="3">
        <v>0.152</v>
      </c>
      <c r="L8" s="3">
        <v>0.19</v>
      </c>
      <c r="M8" s="3">
        <v>0.16400000000000001</v>
      </c>
      <c r="N8" s="4">
        <v>670</v>
      </c>
    </row>
    <row r="9" spans="1:14" x14ac:dyDescent="0.25">
      <c r="A9" s="2" t="s">
        <v>7</v>
      </c>
      <c r="B9" s="3">
        <v>1.119</v>
      </c>
      <c r="C9" s="3">
        <v>1.1220000000000001</v>
      </c>
      <c r="D9" s="3">
        <v>1.135</v>
      </c>
      <c r="E9" s="3">
        <v>5.8000000000000003E-2</v>
      </c>
      <c r="F9" s="3">
        <v>5.8999999999999997E-2</v>
      </c>
      <c r="G9" s="3">
        <v>0.06</v>
      </c>
      <c r="H9" s="3">
        <v>8.2000000000000003E-2</v>
      </c>
      <c r="I9" s="3">
        <v>8.4000000000000005E-2</v>
      </c>
      <c r="J9" s="3">
        <v>8.6999999999999994E-2</v>
      </c>
      <c r="K9" s="3">
        <v>1.0029999999999999</v>
      </c>
      <c r="L9" s="3">
        <v>1.127</v>
      </c>
      <c r="M9" s="3">
        <v>1.109</v>
      </c>
      <c r="N9" s="4">
        <v>670</v>
      </c>
    </row>
    <row r="11" spans="1:14" x14ac:dyDescent="0.25">
      <c r="B11" s="5">
        <v>0</v>
      </c>
      <c r="C11">
        <f>AVERAGE(B2:D2)</f>
        <v>5.5999999999999994E-2</v>
      </c>
    </row>
    <row r="12" spans="1:14" x14ac:dyDescent="0.25">
      <c r="B12" s="5">
        <v>5</v>
      </c>
      <c r="C12">
        <f t="shared" ref="C12:C18" si="0">AVERAGE(B3:D3)</f>
        <v>0.13</v>
      </c>
    </row>
    <row r="13" spans="1:14" x14ac:dyDescent="0.25">
      <c r="B13" s="5">
        <v>12.5</v>
      </c>
      <c r="C13">
        <f t="shared" si="0"/>
        <v>0.22700000000000001</v>
      </c>
    </row>
    <row r="14" spans="1:14" x14ac:dyDescent="0.25">
      <c r="B14" s="5">
        <v>25</v>
      </c>
      <c r="C14">
        <f t="shared" si="0"/>
        <v>0.37633333333333335</v>
      </c>
    </row>
    <row r="15" spans="1:14" x14ac:dyDescent="0.25">
      <c r="B15" s="5">
        <v>50</v>
      </c>
      <c r="C15">
        <f t="shared" si="0"/>
        <v>0.66200000000000003</v>
      </c>
    </row>
    <row r="16" spans="1:14" x14ac:dyDescent="0.25">
      <c r="B16" s="5">
        <v>100</v>
      </c>
      <c r="C16">
        <f>AVERAGE(B8:D8)</f>
        <v>1.1626666666666667</v>
      </c>
    </row>
    <row r="17" spans="3:3" x14ac:dyDescent="0.25">
      <c r="C17">
        <f>AVERAGE(K9:M9)</f>
        <v>1.0796666666666666</v>
      </c>
    </row>
    <row r="18" spans="3:3" x14ac:dyDescent="0.25">
      <c r="C18">
        <f t="shared" si="0"/>
        <v>1.1253333333333335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2024-09-09T18:34:11Z</dcterms:created>
  <dcterms:modified xsi:type="dcterms:W3CDTF">2024-09-09T18:37:20Z</dcterms:modified>
</cp:coreProperties>
</file>