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"/>
    </mc:Choice>
  </mc:AlternateContent>
  <xr:revisionPtr revIDLastSave="0" documentId="8_{7025A58B-BFE9-455D-B9D1-AAAC4014FC6D}" xr6:coauthVersionLast="36" xr6:coauthVersionMax="36" xr10:uidLastSave="{00000000-0000-0000-0000-000000000000}"/>
  <bookViews>
    <workbookView xWindow="0" yWindow="0" windowWidth="14370" windowHeight="9585" xr2:uid="{7BC0DE3A-1091-4B5E-A1BC-52364D830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C14" i="1"/>
  <c r="C16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<sst xmlns="http://schemas.openxmlformats.org/spreadsheetml/2006/main" count="8" uniqueCount="8">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</sst>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6.2333333333333331E-2</c:v>
                </c:pt>
                <c:pt idx="1">
                  <c:v>0.11933333333333333</c:v>
                </c:pt>
                <c:pt idx="2">
                  <c:v>0.21666666666666667</c:v>
                </c:pt>
                <c:pt idx="3">
                  <c:v>0.37166666666666665</c:v>
                </c:pt>
                <c:pt idx="4">
                  <c:v>0.56933333333333336</c:v>
                </c:pt>
                <c:pt idx="5">
                  <c:v>1.0329999999999999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0-4A00-BAD9-826C75EE5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69328"/>
        <c:axId val="353170640"/>
      </c:scatterChart>
      <c:valAx>
        <c:axId val="35316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70640"/>
        <c:crosses val="autoZero"/>
        <c:crossBetween val="midCat"/>
      </c:valAx>
      <c:valAx>
        <c:axId val="3531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16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7</xdr:row>
      <xdr:rowOff>76200</xdr:rowOff>
    </xdr:from>
    <xdr:to>
      <xdr:col>11</xdr:col>
      <xdr:colOff>438150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8D04A4-CE46-46D7-B1CA-6A54A52BD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3520-D0EE-47BF-8BC7-EBBF5C1960A0}">
  <dimension ref="A1:N18"/>
  <sheetViews>
    <sheetView tabSelected="1" workbookViewId="0">
      <selection activeCell="C20" sqref="C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6.2E-2</v>
      </c>
      <c r="D2" s="3">
        <v>6.4000000000000001E-2</v>
      </c>
      <c r="E2" s="3">
        <v>4.4999999999999998E-2</v>
      </c>
      <c r="F2" s="3">
        <v>4.4999999999999998E-2</v>
      </c>
      <c r="G2" s="3">
        <v>4.5999999999999999E-2</v>
      </c>
      <c r="H2" s="3">
        <v>4.5999999999999999E-2</v>
      </c>
      <c r="I2" s="3">
        <v>4.7E-2</v>
      </c>
      <c r="J2" s="3">
        <v>4.4999999999999998E-2</v>
      </c>
      <c r="K2" s="3">
        <v>4.4999999999999998E-2</v>
      </c>
      <c r="L2" s="3">
        <v>4.3999999999999997E-2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0.13700000000000001</v>
      </c>
      <c r="C3" s="3">
        <v>0.114</v>
      </c>
      <c r="D3" s="3">
        <v>0.107</v>
      </c>
      <c r="E3" s="3">
        <v>4.5999999999999999E-2</v>
      </c>
      <c r="F3" s="3">
        <v>4.3999999999999997E-2</v>
      </c>
      <c r="G3" s="3">
        <v>4.4999999999999998E-2</v>
      </c>
      <c r="H3" s="3">
        <v>4.5999999999999999E-2</v>
      </c>
      <c r="I3" s="3">
        <v>4.4999999999999998E-2</v>
      </c>
      <c r="J3" s="3">
        <v>4.3999999999999997E-2</v>
      </c>
      <c r="K3" s="3">
        <v>4.4999999999999998E-2</v>
      </c>
      <c r="L3" s="3">
        <v>4.3999999999999997E-2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0.22500000000000001</v>
      </c>
      <c r="C4" s="3">
        <v>0.22</v>
      </c>
      <c r="D4" s="3">
        <v>0.20499999999999999</v>
      </c>
      <c r="E4" s="3">
        <v>4.4999999999999998E-2</v>
      </c>
      <c r="F4" s="3">
        <v>4.4999999999999998E-2</v>
      </c>
      <c r="G4" s="3">
        <v>4.4999999999999998E-2</v>
      </c>
      <c r="H4" s="3">
        <v>4.4999999999999998E-2</v>
      </c>
      <c r="I4" s="3">
        <v>4.4999999999999998E-2</v>
      </c>
      <c r="J4" s="3">
        <v>4.4999999999999998E-2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0.41199999999999998</v>
      </c>
      <c r="C5" s="3">
        <v>0.33800000000000002</v>
      </c>
      <c r="D5" s="3">
        <v>0.36499999999999999</v>
      </c>
      <c r="E5" s="3">
        <v>4.4999999999999998E-2</v>
      </c>
      <c r="F5" s="3">
        <v>4.4999999999999998E-2</v>
      </c>
      <c r="G5" s="3">
        <v>4.4999999999999998E-2</v>
      </c>
      <c r="H5" s="3">
        <v>4.3999999999999997E-2</v>
      </c>
      <c r="I5" s="3">
        <v>4.4999999999999998E-2</v>
      </c>
      <c r="J5" s="3">
        <v>4.4999999999999998E-2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0.52800000000000002</v>
      </c>
      <c r="C6" s="3">
        <v>0.57099999999999995</v>
      </c>
      <c r="D6" s="3">
        <v>0.60899999999999999</v>
      </c>
      <c r="E6" s="3">
        <v>4.7E-2</v>
      </c>
      <c r="F6" s="3">
        <v>4.4999999999999998E-2</v>
      </c>
      <c r="G6" s="3">
        <v>4.3999999999999997E-2</v>
      </c>
      <c r="H6" s="3">
        <v>4.4999999999999998E-2</v>
      </c>
      <c r="I6" s="3">
        <v>4.4999999999999998E-2</v>
      </c>
      <c r="J6" s="3">
        <v>4.4999999999999998E-2</v>
      </c>
      <c r="K6" s="3">
        <v>4.4999999999999998E-2</v>
      </c>
      <c r="L6" s="3">
        <v>4.4999999999999998E-2</v>
      </c>
      <c r="M6" s="3">
        <v>4.7E-2</v>
      </c>
      <c r="N6" s="4">
        <v>670</v>
      </c>
    </row>
    <row r="7" spans="1:14" x14ac:dyDescent="0.25">
      <c r="A7" s="2" t="s">
        <v>5</v>
      </c>
      <c r="B7" s="3">
        <v>1.008</v>
      </c>
      <c r="C7" s="3">
        <v>0.88200000000000001</v>
      </c>
      <c r="D7" s="3">
        <v>1.0580000000000001</v>
      </c>
      <c r="E7" s="3">
        <v>4.4999999999999998E-2</v>
      </c>
      <c r="F7" s="3">
        <v>4.4999999999999998E-2</v>
      </c>
      <c r="G7" s="3">
        <v>4.5999999999999999E-2</v>
      </c>
      <c r="H7" s="3">
        <v>4.4999999999999998E-2</v>
      </c>
      <c r="I7" s="3">
        <v>4.3999999999999997E-2</v>
      </c>
      <c r="J7" s="3">
        <v>4.3999999999999997E-2</v>
      </c>
      <c r="K7" s="3">
        <v>4.7E-2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1.121</v>
      </c>
      <c r="C8" s="3">
        <v>1.177</v>
      </c>
      <c r="D8" s="3">
        <v>1.1100000000000001</v>
      </c>
      <c r="E8" s="3">
        <v>4.4999999999999998E-2</v>
      </c>
      <c r="F8" s="3">
        <v>4.4999999999999998E-2</v>
      </c>
      <c r="G8" s="3">
        <v>4.4999999999999998E-2</v>
      </c>
      <c r="H8" s="3">
        <v>4.3999999999999997E-2</v>
      </c>
      <c r="I8" s="3">
        <v>4.4999999999999998E-2</v>
      </c>
      <c r="J8" s="3">
        <v>4.4999999999999998E-2</v>
      </c>
      <c r="K8" s="3">
        <v>4.4999999999999998E-2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1.0740000000000001</v>
      </c>
      <c r="C9" s="3">
        <v>1.1080000000000001</v>
      </c>
      <c r="D9" s="3">
        <v>0.95799999999999996</v>
      </c>
      <c r="E9" s="3">
        <v>4.4999999999999998E-2</v>
      </c>
      <c r="F9" s="3">
        <v>4.3999999999999997E-2</v>
      </c>
      <c r="G9" s="3">
        <v>4.4999999999999998E-2</v>
      </c>
      <c r="H9" s="3">
        <v>4.5999999999999999E-2</v>
      </c>
      <c r="I9" s="3">
        <v>4.4999999999999998E-2</v>
      </c>
      <c r="J9" s="3">
        <v>4.5999999999999999E-2</v>
      </c>
      <c r="K9" s="3">
        <v>4.5999999999999999E-2</v>
      </c>
      <c r="L9" s="3">
        <v>4.4999999999999998E-2</v>
      </c>
      <c r="M9" s="3">
        <v>4.4999999999999998E-2</v>
      </c>
      <c r="N9" s="4">
        <v>670</v>
      </c>
    </row>
    <row r="11" spans="1:14" x14ac:dyDescent="0.25">
      <c r="B11" s="5">
        <v>0</v>
      </c>
      <c r="C11">
        <f>AVERAGE(B2:D2)</f>
        <v>6.2333333333333331E-2</v>
      </c>
    </row>
    <row r="12" spans="1:14" x14ac:dyDescent="0.25">
      <c r="B12" s="5">
        <v>5</v>
      </c>
      <c r="C12">
        <f t="shared" ref="C12:C18" si="0">AVERAGE(B3:D3)</f>
        <v>0.11933333333333333</v>
      </c>
    </row>
    <row r="13" spans="1:14" x14ac:dyDescent="0.25">
      <c r="B13" s="5">
        <v>12.5</v>
      </c>
      <c r="C13">
        <f t="shared" si="0"/>
        <v>0.21666666666666667</v>
      </c>
    </row>
    <row r="14" spans="1:14" x14ac:dyDescent="0.25">
      <c r="B14" s="5">
        <v>25</v>
      </c>
      <c r="C14">
        <f>AVERAGE(B5:D5)</f>
        <v>0.37166666666666665</v>
      </c>
    </row>
    <row r="15" spans="1:14" x14ac:dyDescent="0.25">
      <c r="B15" s="5">
        <v>50</v>
      </c>
      <c r="C15">
        <f>AVERAGE(B6:D6)</f>
        <v>0.56933333333333336</v>
      </c>
    </row>
    <row r="16" spans="1:14" x14ac:dyDescent="0.25">
      <c r="B16" s="5">
        <v>100</v>
      </c>
      <c r="C16">
        <f>AVERAGE(B7,D7)</f>
        <v>1.0329999999999999</v>
      </c>
    </row>
    <row r="17" spans="3:3" x14ac:dyDescent="0.25">
      <c r="C17">
        <f t="shared" si="0"/>
        <v>1.1360000000000001</v>
      </c>
    </row>
    <row r="18" spans="3:3" x14ac:dyDescent="0.25">
      <c r="C18">
        <f t="shared" si="0"/>
        <v>1.0466666666666669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2024-10-07T15:20:05Z</dcterms:created>
  <dcterms:modified xsi:type="dcterms:W3CDTF">2024-10-07T16:16:15Z</dcterms:modified>
</cp:coreProperties>
</file>