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34959EA8-72AD-4491-A191-3194A5D12DAA}" xr6:coauthVersionLast="36" xr6:coauthVersionMax="36" xr10:uidLastSave="{00000000-0000-0000-0000-000000000000}"/>
  <bookViews>
    <workbookView xWindow="0" yWindow="0" windowWidth="18885" windowHeight="11640" xr2:uid="{D489C636-0EC2-41D0-92B6-0BB895FEA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<sst xmlns="http://schemas.openxmlformats.org/spreadsheetml/2006/main" count="16" uniqueCount="8">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</sst>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58748906386707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7.0500000000000007E-2</c:v>
                </c:pt>
                <c:pt idx="1">
                  <c:v>0.14133333333333334</c:v>
                </c:pt>
                <c:pt idx="2">
                  <c:v>0.20499999999999999</c:v>
                </c:pt>
                <c:pt idx="3">
                  <c:v>0.38233333333333325</c:v>
                </c:pt>
                <c:pt idx="4">
                  <c:v>0.64700000000000002</c:v>
                </c:pt>
                <c:pt idx="5">
                  <c:v>1.0353333333333332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0-455F-A447-4FC5904D2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510888"/>
        <c:axId val="345145008"/>
      </c:scatterChart>
      <c:valAx>
        <c:axId val="433510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45008"/>
        <c:crosses val="autoZero"/>
        <c:crossBetween val="midCat"/>
      </c:valAx>
      <c:valAx>
        <c:axId val="3451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10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16</xdr:row>
      <xdr:rowOff>176212</xdr:rowOff>
    </xdr:from>
    <xdr:to>
      <xdr:col>9</xdr:col>
      <xdr:colOff>190500</xdr:colOff>
      <xdr:row>31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6D698-13F4-4B13-9C5E-6B56FC1E7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66E2-5FA6-4E5B-8382-20FE460A77A5}">
  <dimension ref="A1:N16"/>
  <sheetViews>
    <sheetView tabSelected="1" workbookViewId="0">
      <selection activeCell="O27" sqref="O2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5">
        <v>3.5999999999999997E-2</v>
      </c>
      <c r="C2" s="3">
        <v>7.1999999999999995E-2</v>
      </c>
      <c r="D2" s="3">
        <v>6.9000000000000006E-2</v>
      </c>
      <c r="E2" s="3">
        <v>4.3999999999999997E-2</v>
      </c>
      <c r="F2" s="3">
        <v>4.4999999999999998E-2</v>
      </c>
      <c r="G2" s="3">
        <v>4.5999999999999999E-2</v>
      </c>
      <c r="H2" s="3">
        <v>4.4999999999999998E-2</v>
      </c>
      <c r="I2" s="3">
        <v>4.4999999999999998E-2</v>
      </c>
      <c r="J2" s="3">
        <v>4.4999999999999998E-2</v>
      </c>
      <c r="K2" s="3">
        <v>4.3999999999999997E-2</v>
      </c>
      <c r="L2" s="3">
        <v>4.3999999999999997E-2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0.17</v>
      </c>
      <c r="C3" s="3">
        <v>0.13600000000000001</v>
      </c>
      <c r="D3" s="3">
        <v>0.11799999999999999</v>
      </c>
      <c r="E3" s="3">
        <v>4.3999999999999997E-2</v>
      </c>
      <c r="F3" s="3">
        <v>4.3999999999999997E-2</v>
      </c>
      <c r="G3" s="3">
        <v>4.4999999999999998E-2</v>
      </c>
      <c r="H3" s="3">
        <v>4.4999999999999998E-2</v>
      </c>
      <c r="I3" s="3">
        <v>4.3999999999999997E-2</v>
      </c>
      <c r="J3" s="3">
        <v>4.3999999999999997E-2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0.215</v>
      </c>
      <c r="C4" s="3">
        <v>0.19600000000000001</v>
      </c>
      <c r="D4" s="3">
        <v>0.20399999999999999</v>
      </c>
      <c r="E4" s="3">
        <v>4.4999999999999998E-2</v>
      </c>
      <c r="F4" s="3">
        <v>4.4999999999999998E-2</v>
      </c>
      <c r="G4" s="3">
        <v>4.4999999999999998E-2</v>
      </c>
      <c r="H4" s="3">
        <v>4.4999999999999998E-2</v>
      </c>
      <c r="I4" s="3">
        <v>4.3999999999999997E-2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0.376</v>
      </c>
      <c r="C5" s="3">
        <v>0.41499999999999998</v>
      </c>
      <c r="D5" s="3">
        <v>0.35599999999999998</v>
      </c>
      <c r="E5" s="3">
        <v>4.4999999999999998E-2</v>
      </c>
      <c r="F5" s="3">
        <v>4.4999999999999998E-2</v>
      </c>
      <c r="G5" s="3">
        <v>4.4999999999999998E-2</v>
      </c>
      <c r="H5" s="3">
        <v>4.3999999999999997E-2</v>
      </c>
      <c r="I5" s="3">
        <v>4.4999999999999998E-2</v>
      </c>
      <c r="J5" s="3">
        <v>4.3999999999999997E-2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0.56399999999999995</v>
      </c>
      <c r="C6" s="3">
        <v>0.65700000000000003</v>
      </c>
      <c r="D6" s="3">
        <v>0.72</v>
      </c>
      <c r="E6" s="3">
        <v>4.3999999999999997E-2</v>
      </c>
      <c r="F6" s="3">
        <v>4.4999999999999998E-2</v>
      </c>
      <c r="G6" s="3">
        <v>4.3999999999999997E-2</v>
      </c>
      <c r="H6" s="3">
        <v>4.4999999999999998E-2</v>
      </c>
      <c r="I6" s="3">
        <v>4.3999999999999997E-2</v>
      </c>
      <c r="J6" s="3">
        <v>4.3999999999999997E-2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1.109</v>
      </c>
      <c r="C7" s="3">
        <v>1.0580000000000001</v>
      </c>
      <c r="D7" s="3">
        <v>0.93899999999999995</v>
      </c>
      <c r="E7" s="3">
        <v>4.3999999999999997E-2</v>
      </c>
      <c r="F7" s="3">
        <v>4.3999999999999997E-2</v>
      </c>
      <c r="G7" s="3">
        <v>4.3999999999999997E-2</v>
      </c>
      <c r="H7" s="3">
        <v>4.3999999999999997E-2</v>
      </c>
      <c r="I7" s="3">
        <v>4.3999999999999997E-2</v>
      </c>
      <c r="J7" s="3">
        <v>4.4999999999999998E-2</v>
      </c>
      <c r="K7" s="3">
        <v>4.3999999999999997E-2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4.4999999999999998E-2</v>
      </c>
      <c r="C8" s="3">
        <v>4.3999999999999997E-2</v>
      </c>
      <c r="D8" s="3">
        <v>4.7E-2</v>
      </c>
      <c r="E8" s="3">
        <v>4.4999999999999998E-2</v>
      </c>
      <c r="F8" s="3">
        <v>4.3999999999999997E-2</v>
      </c>
      <c r="G8" s="3">
        <v>4.3999999999999997E-2</v>
      </c>
      <c r="H8" s="3">
        <v>4.3999999999999997E-2</v>
      </c>
      <c r="I8" s="3">
        <v>4.4999999999999998E-2</v>
      </c>
      <c r="J8" s="3">
        <v>4.3999999999999997E-2</v>
      </c>
      <c r="K8" s="3">
        <v>4.3999999999999997E-2</v>
      </c>
      <c r="L8" s="3">
        <v>4.3999999999999997E-2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4.4999999999999998E-2</v>
      </c>
      <c r="C9" s="3">
        <v>4.4999999999999998E-2</v>
      </c>
      <c r="D9" s="3">
        <v>4.3999999999999997E-2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4.5999999999999999E-2</v>
      </c>
      <c r="J9" s="3">
        <v>4.4999999999999998E-2</v>
      </c>
      <c r="K9" s="3">
        <v>4.3999999999999997E-2</v>
      </c>
      <c r="L9" s="3">
        <v>4.3999999999999997E-2</v>
      </c>
      <c r="M9" s="3">
        <v>4.4999999999999998E-2</v>
      </c>
      <c r="N9" s="4">
        <v>670</v>
      </c>
    </row>
    <row r="11" spans="1:14" x14ac:dyDescent="0.25">
      <c r="A11">
        <v>0</v>
      </c>
      <c r="B11">
        <f>AVERAGE(C2:D2)</f>
        <v>7.0500000000000007E-2</v>
      </c>
    </row>
    <row r="12" spans="1:14" x14ac:dyDescent="0.25">
      <c r="A12">
        <v>5</v>
      </c>
      <c r="B12">
        <f t="shared" ref="B12:B16" si="0">AVERAGE(B3:D3)</f>
        <v>0.14133333333333334</v>
      </c>
    </row>
    <row r="13" spans="1:14" x14ac:dyDescent="0.25">
      <c r="A13">
        <v>12.5</v>
      </c>
      <c r="B13">
        <f t="shared" si="0"/>
        <v>0.20499999999999999</v>
      </c>
    </row>
    <row r="14" spans="1:14" x14ac:dyDescent="0.25">
      <c r="A14">
        <v>25</v>
      </c>
      <c r="B14">
        <f t="shared" si="0"/>
        <v>0.38233333333333325</v>
      </c>
    </row>
    <row r="15" spans="1:14" x14ac:dyDescent="0.25">
      <c r="A15">
        <v>50</v>
      </c>
      <c r="B15">
        <f t="shared" si="0"/>
        <v>0.64700000000000002</v>
      </c>
    </row>
    <row r="16" spans="1:14" x14ac:dyDescent="0.25">
      <c r="A16">
        <v>100</v>
      </c>
      <c r="B16">
        <f t="shared" si="0"/>
        <v>1.0353333333333332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2025-11-14T19:50:26Z</dcterms:created>
  <dcterms:modified xsi:type="dcterms:W3CDTF">2025-11-14T19:51:37Z</dcterms:modified>
</cp:coreProperties>
</file>