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xr:revisionPtr revIDLastSave="0" documentId="13_ncr:1_{3BFA74AF-CB00-45C4-9949-A795EEBDEB00}" xr6:coauthVersionLast="47" xr6:coauthVersionMax="47" xr10:uidLastSave="{00000000-0000-0000-0000-000000000000}"/>
  <bookViews>
    <workbookView xWindow="-110" yWindow="-110" windowWidth="21820" windowHeight="13900" activeTab="3" xr2:uid="{00000000-000D-0000-FFFF-FFFF00000000}"/>
  </bookViews>
  <sheets>
    <sheet name="Instructions" sheetId="1" r:id="rId1"/>
    <sheet name="Departments" sheetId="2" state="hidden" r:id="rId2"/>
    <sheet name="Positions" sheetId="3" state="hidden" r:id="rId3"/>
    <sheet name="Employees" sheetId="4" r:id="rId4"/>
    <sheet name="Grades" sheetId="5" r:id="rId5"/>
    <sheet name="SexOptions" sheetId="6" state="hidden" r:id="rId6"/>
    <sheet name="maritalstatusOptions" sheetId="7" state="hidden" r:id="rId7"/>
    <sheet name="idTypeOptions" sheetId="8" state="hidden" r:id="rId8"/>
  </sheets>
  <calcPr calcId="171027"/>
</workbook>
</file>

<file path=xl/sharedStrings.xml><?xml version="1.0" encoding="utf-8"?>
<sst xmlns="http://schemas.openxmlformats.org/spreadsheetml/2006/main" count="106" uniqueCount="87">
  <si>
    <t>Instructions</t>
  </si>
  <si>
    <t>1. Please refer to the 'Grades' sheet to view the available grade names and their corresponding salary ranges (Min Salary and Max Salary).</t>
  </si>
  <si>
    <t>2. When entering a salary in the 'Employees' sheet, ensure the salary falls within the Min and Max Salary range specified for the corresponding grade.</t>
  </si>
  <si>
    <t>3. For fields such as 'Sex' and 'Marital Status', please select from the provided dropdown options. The 'Sex' field allows the selection of either 'MALE' or 'FEMALE', and the 'Marital Status' field provides options like 'Single', 'Married', etc.</t>
  </si>
  <si>
    <t>4. For the 'Date of Birth' field, please ensure the date is entered in the format 'mm/dd/yyyy'. Use the calendar picker to select a date or enter the value manually in the correct format.</t>
  </si>
  <si>
    <t>5. The 'Email', 'Account Number', and 'Phone Number' fields must be unique. Please ensure that no duplicate values are entered in these fields. The 'Email' must follow the correct format (e.g., example@domain.com), the 'Account Number' must be unique for each employee, and the 'Phone Number' must also be unique.</t>
  </si>
  <si>
    <t>Department ID</t>
  </si>
  <si>
    <t>Department Name</t>
  </si>
  <si>
    <t>Human Resource</t>
  </si>
  <si>
    <t>Innovation Dept</t>
  </si>
  <si>
    <t>IT</t>
  </si>
  <si>
    <t>dept</t>
  </si>
  <si>
    <t>df</t>
  </si>
  <si>
    <t>new</t>
  </si>
  <si>
    <t>software team</t>
  </si>
  <si>
    <t>UI/UX Team</t>
  </si>
  <si>
    <t>Front-end Team</t>
  </si>
  <si>
    <t>Backend Team</t>
  </si>
  <si>
    <t>IT Team</t>
  </si>
  <si>
    <t>Security</t>
  </si>
  <si>
    <t>Security1</t>
  </si>
  <si>
    <t>Position ID</t>
  </si>
  <si>
    <t>Position Name</t>
  </si>
  <si>
    <t xml:space="preserve">Software Engineering </t>
  </si>
  <si>
    <t>Manager</t>
  </si>
  <si>
    <t xml:space="preserve">Graduate Trainee </t>
  </si>
  <si>
    <t>Accountant</t>
  </si>
  <si>
    <t xml:space="preserve">Senior Engineer </t>
  </si>
  <si>
    <t>Director</t>
  </si>
  <si>
    <t>FULL NAME</t>
  </si>
  <si>
    <t>SEX</t>
  </si>
  <si>
    <t>DATE OF BIRTH</t>
  </si>
  <si>
    <t xml:space="preserve">DEPARTMENT </t>
  </si>
  <si>
    <t xml:space="preserve">GRADE </t>
  </si>
  <si>
    <t>MARRIAGE STATUS</t>
  </si>
  <si>
    <t>NATIONALITY</t>
  </si>
  <si>
    <t>EMAIL</t>
  </si>
  <si>
    <t>ID-TYPE</t>
  </si>
  <si>
    <t>ID NUMBER</t>
  </si>
  <si>
    <t>PHONE NUMBER</t>
  </si>
  <si>
    <t>OPTIONAL PHONE NUMBER</t>
  </si>
  <si>
    <t>COUNTRY</t>
  </si>
  <si>
    <t>STATE</t>
  </si>
  <si>
    <t>ZONE OR CITY</t>
  </si>
  <si>
    <t>WOREDA</t>
  </si>
  <si>
    <t>KEBELE</t>
  </si>
  <si>
    <t>HOUSE NUMBER</t>
  </si>
  <si>
    <t>EMPLOYEE TIN</t>
  </si>
  <si>
    <t>HIRE DATE</t>
  </si>
  <si>
    <t>EMPLOYEE CODE</t>
  </si>
  <si>
    <t>BASIC SALARY</t>
  </si>
  <si>
    <t>POSITION</t>
  </si>
  <si>
    <t>EMERGENCY RELATION</t>
  </si>
  <si>
    <t>EMERGENCY PHONE NUMBER</t>
  </si>
  <si>
    <t>EMERGENCY FULL NAME</t>
  </si>
  <si>
    <t>ACCOUNT NUMBER</t>
  </si>
  <si>
    <t>Grade Name</t>
  </si>
  <si>
    <t>minSalary</t>
  </si>
  <si>
    <t>maxSalary</t>
  </si>
  <si>
    <t>Grade I</t>
  </si>
  <si>
    <t>GradeV</t>
  </si>
  <si>
    <t>Grade X</t>
  </si>
  <si>
    <t>Grade IV</t>
  </si>
  <si>
    <t>Grade V</t>
  </si>
  <si>
    <t>Grade VI</t>
  </si>
  <si>
    <t>Grade VII</t>
  </si>
  <si>
    <t>Grade VIII</t>
  </si>
  <si>
    <t xml:space="preserve">Frontend </t>
  </si>
  <si>
    <t>Grade XX</t>
  </si>
  <si>
    <t>I</t>
  </si>
  <si>
    <t>Male</t>
  </si>
  <si>
    <t>Female</t>
  </si>
  <si>
    <t>Single</t>
  </si>
  <si>
    <t>Married</t>
  </si>
  <si>
    <t>Divorced</t>
  </si>
  <si>
    <t>kebele</t>
  </si>
  <si>
    <t>passport</t>
  </si>
  <si>
    <t>driving License</t>
  </si>
  <si>
    <t>Gemechu Bulti</t>
  </si>
  <si>
    <t>Ethiopia</t>
  </si>
  <si>
    <t>ccccc</t>
  </si>
  <si>
    <t>Oromia</t>
  </si>
  <si>
    <t>ddd</t>
  </si>
  <si>
    <t>dfff</t>
  </si>
  <si>
    <t>Ethiopiagggg</t>
  </si>
  <si>
    <t>ff@gmail.com</t>
  </si>
  <si>
    <t xml:space="preserve">Abdiisaa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</si>
</sst>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20"/>
      <color rgb="FFFFFFFF"/>
      <name val="Calibri"/>
    </font>
    <font>
      <b/>
      <sz val="12"/>
      <name val="Calibri"/>
    </font>
    <font>
      <b/>
      <sz val="13"/>
      <color rgb="FFFFFFFF"/>
      <name val="Calibri"/>
    </font>
    <font>
      <b/>
      <sz val="13"/>
      <color rgb="FFFFFFFF"/>
      <name val="Calibri"/>
    </font>
    <font>
      <u/>
      <sz val="11"/>
      <color theme="10"/>
      <name val="Calibri"/>
      <family val="2"/>
      <scheme val="minor"/>
    </font>
  </fonts>
  <fills count="3">
    <fill>
      <patternFill patternType="none"/>
    </fill>
    <fill>
      <patternFill patternType="gray125"/>
    </fill>
    <fill>
      <patternFill patternType="solid">
        <fgColor rgb="FF0070C0"/>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2" borderId="0" xfId="0" applyFont="1" applyFill="1" applyAlignment="1">
      <alignment horizontal="center"/>
    </xf>
    <xf numFmtId="0" fontId="2" fillId="0" borderId="0" xfId="0" applyFont="1" applyAlignment="1">
      <alignment wrapText="1"/>
    </xf>
    <xf numFmtId="164" fontId="0" fillId="0" borderId="0" xfId="0" applyNumberFormat="1"/>
    <xf numFmtId="0" fontId="3" fillId="2" borderId="0" xfId="0" applyFont="1" applyFill="1"/>
    <xf numFmtId="164" fontId="3" fillId="2" borderId="0" xfId="0" applyNumberFormat="1" applyFont="1" applyFill="1"/>
    <xf numFmtId="0" fontId="4" fillId="0" borderId="0" xfId="0" applyFont="1"/>
    <xf numFmtId="0" fontId="4" fillId="2" borderId="0" xfId="0" applyFont="1" applyFill="1" applyAlignment="1">
      <alignment horizontal="center" vertical="center"/>
    </xf>
    <xf numFmtId="0" fontId="2" fillId="0" borderId="0" xfId="0" applyFont="1" applyAlignment="1">
      <alignment horizontal="left" vertical="center"/>
    </xf>
    <xf numFmtId="0" fontId="5"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mailto:ff@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workbookViewId="0"/>
  </sheetViews>
  <sheetFormatPr defaultRowHeight="14.5" x14ac:dyDescent="0.35"/>
  <cols>
    <col min="1" max="1" width="150" customWidth="1"/>
  </cols>
  <sheetData>
    <row r="1" spans="1:1" s="1" customFormat="1" ht="26" x14ac:dyDescent="0.6">
      <c r="A1" s="1" t="s">
        <v>0</v>
      </c>
    </row>
    <row r="2" spans="1:1" s="2" customFormat="1" ht="15.5" x14ac:dyDescent="0.35">
      <c r="A2" s="2" t="s">
        <v>1</v>
      </c>
    </row>
    <row r="3" spans="1:1" s="2" customFormat="1" ht="15.5" x14ac:dyDescent="0.35">
      <c r="A3" s="2" t="s">
        <v>2</v>
      </c>
    </row>
    <row r="4" spans="1:1" s="2" customFormat="1" ht="31" x14ac:dyDescent="0.35">
      <c r="A4" s="2" t="s">
        <v>3</v>
      </c>
    </row>
    <row r="5" spans="1:1" s="2" customFormat="1" ht="31" x14ac:dyDescent="0.35">
      <c r="A5" s="2" t="s">
        <v>4</v>
      </c>
    </row>
    <row r="6" spans="1:1" s="2" customFormat="1" ht="31" x14ac:dyDescent="0.35">
      <c r="A6" s="2" t="s">
        <v>5</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defaultRowHeight="14.5" x14ac:dyDescent="0.35"/>
  <cols>
    <col min="1" max="1" width="15" customWidth="1"/>
    <col min="2" max="2" width="30" customWidth="1"/>
  </cols>
  <sheetData>
    <row r="1" spans="1:2" x14ac:dyDescent="0.35">
      <c r="A1" t="s">
        <v>6</v>
      </c>
      <c r="B1" t="s">
        <v>7</v>
      </c>
    </row>
    <row r="2" spans="1:2" x14ac:dyDescent="0.35">
      <c r="A2">
        <v>1</v>
      </c>
      <c r="B2" t="s">
        <v>8</v>
      </c>
    </row>
    <row r="3" spans="1:2" x14ac:dyDescent="0.35">
      <c r="A3">
        <v>2</v>
      </c>
      <c r="B3" t="s">
        <v>9</v>
      </c>
    </row>
    <row r="4" spans="1:2" x14ac:dyDescent="0.35">
      <c r="A4">
        <v>3</v>
      </c>
      <c r="B4" t="s">
        <v>10</v>
      </c>
    </row>
    <row r="5" spans="1:2" x14ac:dyDescent="0.35">
      <c r="A5">
        <v>4</v>
      </c>
      <c r="B5" t="s">
        <v>11</v>
      </c>
    </row>
    <row r="6" spans="1:2" x14ac:dyDescent="0.35">
      <c r="A6">
        <v>5</v>
      </c>
      <c r="B6" t="s">
        <v>12</v>
      </c>
    </row>
    <row r="7" spans="1:2" x14ac:dyDescent="0.35">
      <c r="A7">
        <v>6</v>
      </c>
      <c r="B7" t="s">
        <v>13</v>
      </c>
    </row>
    <row r="8" spans="1:2" x14ac:dyDescent="0.35">
      <c r="A8">
        <v>7</v>
      </c>
      <c r="B8" t="s">
        <v>14</v>
      </c>
    </row>
    <row r="9" spans="1:2" x14ac:dyDescent="0.35">
      <c r="A9">
        <v>8</v>
      </c>
      <c r="B9" t="s">
        <v>15</v>
      </c>
    </row>
    <row r="10" spans="1:2" x14ac:dyDescent="0.35">
      <c r="A10">
        <v>9</v>
      </c>
      <c r="B10" t="s">
        <v>16</v>
      </c>
    </row>
    <row r="11" spans="1:2" x14ac:dyDescent="0.35">
      <c r="A11">
        <v>10</v>
      </c>
      <c r="B11" t="s">
        <v>17</v>
      </c>
    </row>
    <row r="12" spans="1:2" x14ac:dyDescent="0.35">
      <c r="A12">
        <v>11</v>
      </c>
      <c r="B12" t="s">
        <v>18</v>
      </c>
    </row>
    <row r="13" spans="1:2" x14ac:dyDescent="0.35">
      <c r="A13">
        <v>14</v>
      </c>
      <c r="B13" t="s">
        <v>19</v>
      </c>
    </row>
    <row r="14" spans="1:2" x14ac:dyDescent="0.35">
      <c r="A14">
        <v>13</v>
      </c>
      <c r="B14" t="s">
        <v>10</v>
      </c>
    </row>
    <row r="15" spans="1:2" x14ac:dyDescent="0.35">
      <c r="A15">
        <v>15</v>
      </c>
      <c r="B15" t="s">
        <v>20</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defaultRowHeight="14.5" x14ac:dyDescent="0.35"/>
  <cols>
    <col min="1" max="1" width="15" customWidth="1"/>
    <col min="2" max="2" width="30" customWidth="1"/>
  </cols>
  <sheetData>
    <row r="1" spans="1:2" x14ac:dyDescent="0.35">
      <c r="A1" t="s">
        <v>21</v>
      </c>
      <c r="B1" t="s">
        <v>22</v>
      </c>
    </row>
    <row r="2" spans="1:2" x14ac:dyDescent="0.35">
      <c r="A2">
        <v>2</v>
      </c>
      <c r="B2" t="s">
        <v>23</v>
      </c>
    </row>
    <row r="3" spans="1:2" x14ac:dyDescent="0.35">
      <c r="A3">
        <v>3</v>
      </c>
      <c r="B3" t="s">
        <v>24</v>
      </c>
    </row>
    <row r="4" spans="1:2" x14ac:dyDescent="0.35">
      <c r="A4">
        <v>4</v>
      </c>
      <c r="B4" t="s">
        <v>25</v>
      </c>
    </row>
    <row r="5" spans="1:2" x14ac:dyDescent="0.35">
      <c r="A5">
        <v>5</v>
      </c>
      <c r="B5" t="s">
        <v>26</v>
      </c>
    </row>
    <row r="6" spans="1:2" x14ac:dyDescent="0.35">
      <c r="A6">
        <v>6</v>
      </c>
      <c r="B6" t="s">
        <v>27</v>
      </c>
    </row>
    <row r="7" spans="1:2" x14ac:dyDescent="0.35">
      <c r="A7">
        <v>1</v>
      </c>
      <c r="B7" t="s">
        <v>24</v>
      </c>
    </row>
    <row r="8" spans="1:2" x14ac:dyDescent="0.35">
      <c r="A8">
        <v>7</v>
      </c>
      <c r="B8" t="s">
        <v>28</v>
      </c>
    </row>
    <row r="9" spans="1:2" x14ac:dyDescent="0.35">
      <c r="A9">
        <v>9</v>
      </c>
      <c r="B9" t="s">
        <v>24</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
  <sheetViews>
    <sheetView tabSelected="1" workbookViewId="0">
      <selection activeCell="D2" sqref="D2"/>
    </sheetView>
  </sheetViews>
  <sheetFormatPr defaultRowHeight="14.5" x14ac:dyDescent="0.35"/>
  <cols>
    <col min="1" max="1" width="30" customWidth="1"/>
    <col min="2" max="2" width="25" customWidth="1"/>
    <col min="3" max="3" width="20" style="3" customWidth="1"/>
    <col min="4" max="6" width="30" customWidth="1"/>
    <col min="7" max="7" width="25" customWidth="1"/>
    <col min="8" max="17" width="30" customWidth="1"/>
    <col min="18" max="18" width="25" customWidth="1"/>
    <col min="19" max="23" width="30" customWidth="1"/>
    <col min="24" max="27" width="45" customWidth="1"/>
  </cols>
  <sheetData>
    <row r="1" spans="1:27" ht="17" x14ac:dyDescent="0.4">
      <c r="A1" s="4" t="s">
        <v>29</v>
      </c>
      <c r="B1" s="4" t="s">
        <v>30</v>
      </c>
      <c r="C1" s="5" t="s">
        <v>31</v>
      </c>
      <c r="D1" s="4" t="s">
        <v>32</v>
      </c>
      <c r="E1" s="4" t="s">
        <v>33</v>
      </c>
      <c r="F1" s="4" t="s">
        <v>34</v>
      </c>
      <c r="G1" s="4" t="s">
        <v>35</v>
      </c>
      <c r="H1" s="4" t="s">
        <v>36</v>
      </c>
      <c r="I1" s="4" t="s">
        <v>37</v>
      </c>
      <c r="J1" s="4" t="s">
        <v>38</v>
      </c>
      <c r="K1" s="4" t="s">
        <v>39</v>
      </c>
      <c r="L1" s="4" t="s">
        <v>40</v>
      </c>
      <c r="M1" s="4" t="s">
        <v>41</v>
      </c>
      <c r="N1" s="4" t="s">
        <v>42</v>
      </c>
      <c r="O1" s="4" t="s">
        <v>43</v>
      </c>
      <c r="P1" s="4" t="s">
        <v>44</v>
      </c>
      <c r="Q1" s="4" t="s">
        <v>45</v>
      </c>
      <c r="R1" s="4" t="s">
        <v>46</v>
      </c>
      <c r="S1" s="4" t="s">
        <v>47</v>
      </c>
      <c r="T1" s="4" t="s">
        <v>48</v>
      </c>
      <c r="U1" s="4" t="s">
        <v>49</v>
      </c>
      <c r="V1" s="4" t="s">
        <v>50</v>
      </c>
      <c r="W1" s="4" t="s">
        <v>51</v>
      </c>
      <c r="X1" s="4" t="s">
        <v>52</v>
      </c>
      <c r="Y1" s="4" t="s">
        <v>53</v>
      </c>
      <c r="Z1" s="4" t="s">
        <v>54</v>
      </c>
      <c r="AA1" s="4" t="s">
        <v>55</v>
      </c>
    </row>
    <row r="2" spans="1:27" x14ac:dyDescent="0.35">
      <c r="A2" t="s">
        <v>78</v>
      </c>
      <c r="B2" t="s">
        <v>70</v>
      </c>
      <c r="C2" s="3">
        <v>36110</v>
      </c>
      <c r="D2" t="s">
        <v>14</v>
      </c>
      <c r="E2" t="s">
        <v>63</v>
      </c>
      <c r="F2" t="s">
        <v>73</v>
      </c>
      <c r="G2" t="s">
        <v>84</v>
      </c>
      <c r="H2" s="9" t="s">
        <v>85</v>
      </c>
      <c r="I2" t="s">
        <v>77</v>
      </c>
      <c r="K2">
        <v>98765678</v>
      </c>
      <c r="L2" t="s">
        <v>80</v>
      </c>
      <c r="M2" t="s">
        <v>79</v>
      </c>
      <c r="N2" t="s">
        <v>81</v>
      </c>
      <c r="P2" t="s">
        <v>82</v>
      </c>
      <c r="Q2" t="s">
        <v>82</v>
      </c>
      <c r="R2" t="s">
        <v>82</v>
      </c>
      <c r="S2" t="s">
        <v>82</v>
      </c>
      <c r="T2" s="3">
        <v>44876</v>
      </c>
      <c r="U2" t="s">
        <v>82</v>
      </c>
      <c r="V2">
        <v>10000</v>
      </c>
      <c r="W2" t="s">
        <v>23</v>
      </c>
      <c r="X2" t="s">
        <v>82</v>
      </c>
      <c r="Y2" t="s">
        <v>83</v>
      </c>
      <c r="Z2" t="s">
        <v>82</v>
      </c>
      <c r="AA2">
        <v>9876544567</v>
      </c>
    </row>
    <row r="3" spans="1:27" x14ac:dyDescent="0.35">
      <c r="A3" t="s">
        <v>86</v>
      </c>
      <c r="B3" t="s">
        <v>70</v>
      </c>
      <c r="D3" t="s">
        <v>9</v>
      </c>
      <c r="E3" t="s">
        <v>61</v>
      </c>
      <c r="F3" t="s">
        <v>73</v>
      </c>
      <c r="T3" s="3"/>
    </row>
    <row r="4" spans="1:27" x14ac:dyDescent="0.35">
      <c r="T4" s="3"/>
    </row>
    <row r="5" spans="1:27" x14ac:dyDescent="0.35">
      <c r="T5" s="3"/>
    </row>
    <row r="6" spans="1:27" x14ac:dyDescent="0.35">
      <c r="T6" s="3"/>
    </row>
    <row r="7" spans="1:27" x14ac:dyDescent="0.35">
      <c r="T7" s="3"/>
    </row>
    <row r="8" spans="1:27" x14ac:dyDescent="0.35">
      <c r="T8" s="3"/>
    </row>
    <row r="9" spans="1:27" x14ac:dyDescent="0.35">
      <c r="T9" s="3"/>
    </row>
    <row r="10" spans="1:27" x14ac:dyDescent="0.35">
      <c r="T10" s="3"/>
    </row>
    <row r="11" spans="1:27" x14ac:dyDescent="0.35">
      <c r="T11" s="3"/>
    </row>
    <row r="12" spans="1:27" x14ac:dyDescent="0.35">
      <c r="T12" s="3"/>
    </row>
    <row r="13" spans="1:27" x14ac:dyDescent="0.35">
      <c r="T13" s="3"/>
    </row>
    <row r="14" spans="1:27" x14ac:dyDescent="0.35">
      <c r="T14" s="3"/>
    </row>
    <row r="15" spans="1:27" x14ac:dyDescent="0.35">
      <c r="T15" s="3"/>
    </row>
    <row r="16" spans="1:27" x14ac:dyDescent="0.35">
      <c r="T16" s="3"/>
    </row>
    <row r="17" spans="20:20" x14ac:dyDescent="0.35">
      <c r="T17" s="3"/>
    </row>
    <row r="18" spans="20:20" x14ac:dyDescent="0.35">
      <c r="T18" s="3"/>
    </row>
    <row r="19" spans="20:20" x14ac:dyDescent="0.35">
      <c r="T19" s="3"/>
    </row>
    <row r="20" spans="20:20" x14ac:dyDescent="0.35">
      <c r="T20" s="3"/>
    </row>
    <row r="21" spans="20:20" x14ac:dyDescent="0.35">
      <c r="T21" s="3"/>
    </row>
    <row r="22" spans="20:20" x14ac:dyDescent="0.35">
      <c r="T22" s="3"/>
    </row>
    <row r="23" spans="20:20" x14ac:dyDescent="0.35">
      <c r="T23" s="3"/>
    </row>
    <row r="24" spans="20:20" x14ac:dyDescent="0.35">
      <c r="T24" s="3"/>
    </row>
    <row r="25" spans="20:20" x14ac:dyDescent="0.35">
      <c r="T25" s="3"/>
    </row>
    <row r="26" spans="20:20" x14ac:dyDescent="0.35">
      <c r="T26" s="3"/>
    </row>
    <row r="27" spans="20:20" x14ac:dyDescent="0.35">
      <c r="T27" s="3"/>
    </row>
    <row r="28" spans="20:20" x14ac:dyDescent="0.35">
      <c r="T28" s="3"/>
    </row>
    <row r="29" spans="20:20" x14ac:dyDescent="0.35">
      <c r="T29" s="3"/>
    </row>
    <row r="30" spans="20:20" x14ac:dyDescent="0.35">
      <c r="T30" s="3"/>
    </row>
    <row r="31" spans="20:20" x14ac:dyDescent="0.35">
      <c r="T31" s="3"/>
    </row>
    <row r="32" spans="20:20" x14ac:dyDescent="0.35">
      <c r="T32" s="3"/>
    </row>
    <row r="33" spans="20:20" x14ac:dyDescent="0.35">
      <c r="T33" s="3"/>
    </row>
    <row r="34" spans="20:20" x14ac:dyDescent="0.35">
      <c r="T34" s="3"/>
    </row>
    <row r="35" spans="20:20" x14ac:dyDescent="0.35">
      <c r="T35" s="3"/>
    </row>
    <row r="36" spans="20:20" x14ac:dyDescent="0.35">
      <c r="T36" s="3"/>
    </row>
    <row r="37" spans="20:20" x14ac:dyDescent="0.35">
      <c r="T37" s="3"/>
    </row>
    <row r="38" spans="20:20" x14ac:dyDescent="0.35">
      <c r="T38" s="3"/>
    </row>
    <row r="39" spans="20:20" x14ac:dyDescent="0.35">
      <c r="T39" s="3"/>
    </row>
    <row r="40" spans="20:20" x14ac:dyDescent="0.35">
      <c r="T40" s="3"/>
    </row>
    <row r="41" spans="20:20" x14ac:dyDescent="0.35">
      <c r="T41" s="3"/>
    </row>
    <row r="42" spans="20:20" x14ac:dyDescent="0.35">
      <c r="T42" s="3"/>
    </row>
    <row r="43" spans="20:20" x14ac:dyDescent="0.35">
      <c r="T43" s="3"/>
    </row>
    <row r="44" spans="20:20" x14ac:dyDescent="0.35">
      <c r="T44" s="3"/>
    </row>
    <row r="45" spans="20:20" x14ac:dyDescent="0.35">
      <c r="T45" s="3"/>
    </row>
    <row r="46" spans="20:20" x14ac:dyDescent="0.35">
      <c r="T46" s="3"/>
    </row>
    <row r="47" spans="20:20" x14ac:dyDescent="0.35">
      <c r="T47" s="3"/>
    </row>
    <row r="48" spans="20:20" x14ac:dyDescent="0.35">
      <c r="T48" s="3"/>
    </row>
    <row r="49" spans="20:20" x14ac:dyDescent="0.35">
      <c r="T49" s="3"/>
    </row>
    <row r="50" spans="20:20" x14ac:dyDescent="0.35">
      <c r="T50" s="3"/>
    </row>
    <row r="51" spans="20:20" x14ac:dyDescent="0.35">
      <c r="T51" s="3"/>
    </row>
    <row r="52" spans="20:20" x14ac:dyDescent="0.35">
      <c r="T52" s="3"/>
    </row>
    <row r="53" spans="20:20" x14ac:dyDescent="0.35">
      <c r="T53" s="3"/>
    </row>
    <row r="54" spans="20:20" x14ac:dyDescent="0.35">
      <c r="T54" s="3"/>
    </row>
    <row r="55" spans="20:20" x14ac:dyDescent="0.35">
      <c r="T55" s="3"/>
    </row>
    <row r="56" spans="20:20" x14ac:dyDescent="0.35">
      <c r="T56" s="3"/>
    </row>
    <row r="57" spans="20:20" x14ac:dyDescent="0.35">
      <c r="T57" s="3"/>
    </row>
    <row r="58" spans="20:20" x14ac:dyDescent="0.35">
      <c r="T58" s="3"/>
    </row>
    <row r="59" spans="20:20" x14ac:dyDescent="0.35">
      <c r="T59" s="3"/>
    </row>
    <row r="60" spans="20:20" x14ac:dyDescent="0.35">
      <c r="T60" s="3"/>
    </row>
    <row r="61" spans="20:20" x14ac:dyDescent="0.35">
      <c r="T61" s="3"/>
    </row>
    <row r="62" spans="20:20" x14ac:dyDescent="0.35">
      <c r="T62" s="3"/>
    </row>
    <row r="63" spans="20:20" x14ac:dyDescent="0.35">
      <c r="T63" s="3"/>
    </row>
    <row r="64" spans="20:20" x14ac:dyDescent="0.35">
      <c r="T64" s="3"/>
    </row>
    <row r="65" spans="20:20" x14ac:dyDescent="0.35">
      <c r="T65" s="3"/>
    </row>
    <row r="66" spans="20:20" x14ac:dyDescent="0.35">
      <c r="T66" s="3"/>
    </row>
    <row r="67" spans="20:20" x14ac:dyDescent="0.35">
      <c r="T67" s="3"/>
    </row>
    <row r="68" spans="20:20" x14ac:dyDescent="0.35">
      <c r="T68" s="3"/>
    </row>
    <row r="69" spans="20:20" x14ac:dyDescent="0.35">
      <c r="T69" s="3"/>
    </row>
    <row r="70" spans="20:20" x14ac:dyDescent="0.35">
      <c r="T70" s="3"/>
    </row>
    <row r="71" spans="20:20" x14ac:dyDescent="0.35">
      <c r="T71" s="3"/>
    </row>
    <row r="72" spans="20:20" x14ac:dyDescent="0.35">
      <c r="T72" s="3"/>
    </row>
    <row r="73" spans="20:20" x14ac:dyDescent="0.35">
      <c r="T73" s="3"/>
    </row>
    <row r="74" spans="20:20" x14ac:dyDescent="0.35">
      <c r="T74" s="3"/>
    </row>
    <row r="75" spans="20:20" x14ac:dyDescent="0.35">
      <c r="T75" s="3"/>
    </row>
    <row r="76" spans="20:20" x14ac:dyDescent="0.35">
      <c r="T76" s="3"/>
    </row>
    <row r="77" spans="20:20" x14ac:dyDescent="0.35">
      <c r="T77" s="3"/>
    </row>
    <row r="78" spans="20:20" x14ac:dyDescent="0.35">
      <c r="T78" s="3"/>
    </row>
    <row r="79" spans="20:20" x14ac:dyDescent="0.35">
      <c r="T79" s="3"/>
    </row>
    <row r="80" spans="20:20" x14ac:dyDescent="0.35">
      <c r="T80" s="3"/>
    </row>
    <row r="81" spans="20:20" x14ac:dyDescent="0.35">
      <c r="T81" s="3"/>
    </row>
    <row r="82" spans="20:20" x14ac:dyDescent="0.35">
      <c r="T82" s="3"/>
    </row>
    <row r="83" spans="20:20" x14ac:dyDescent="0.35">
      <c r="T83" s="3"/>
    </row>
    <row r="84" spans="20:20" x14ac:dyDescent="0.35">
      <c r="T84" s="3"/>
    </row>
    <row r="85" spans="20:20" x14ac:dyDescent="0.35">
      <c r="T85" s="3"/>
    </row>
    <row r="86" spans="20:20" x14ac:dyDescent="0.35">
      <c r="T86" s="3"/>
    </row>
    <row r="87" spans="20:20" x14ac:dyDescent="0.35">
      <c r="T87" s="3"/>
    </row>
    <row r="88" spans="20:20" x14ac:dyDescent="0.35">
      <c r="T88" s="3"/>
    </row>
    <row r="89" spans="20:20" x14ac:dyDescent="0.35">
      <c r="T89" s="3"/>
    </row>
    <row r="90" spans="20:20" x14ac:dyDescent="0.35">
      <c r="T90" s="3"/>
    </row>
    <row r="91" spans="20:20" x14ac:dyDescent="0.35">
      <c r="T91" s="3"/>
    </row>
    <row r="92" spans="20:20" x14ac:dyDescent="0.35">
      <c r="T92" s="3"/>
    </row>
    <row r="93" spans="20:20" x14ac:dyDescent="0.35">
      <c r="T93" s="3"/>
    </row>
    <row r="94" spans="20:20" x14ac:dyDescent="0.35">
      <c r="T94" s="3"/>
    </row>
    <row r="95" spans="20:20" x14ac:dyDescent="0.35">
      <c r="T95" s="3"/>
    </row>
    <row r="96" spans="20:20" x14ac:dyDescent="0.35">
      <c r="T96" s="3"/>
    </row>
    <row r="97" spans="20:20" x14ac:dyDescent="0.35">
      <c r="T97" s="3"/>
    </row>
    <row r="98" spans="20:20" x14ac:dyDescent="0.35">
      <c r="T98" s="3"/>
    </row>
    <row r="99" spans="20:20" x14ac:dyDescent="0.35">
      <c r="T99" s="3"/>
    </row>
    <row r="100" spans="20:20" x14ac:dyDescent="0.35">
      <c r="T100" s="3"/>
    </row>
  </sheetData>
  <dataValidations count="4">
    <dataValidation type="date" operator="greaterThan" showErrorMessage="1" errorTitle="Invalid Date" error="Please enter a valid date." sqref="T2:T100 C2:C100" xr:uid="{00000000-0002-0000-0300-000002000000}"/>
    <dataValidation type="list" allowBlank="1" sqref="D2:D100" xr:uid="{00000000-0002-0000-0300-000004000000}">
      <formula1>"Human Resource,Innovation Dept,IT,dept,df,new,software team,UI/UX Team,Front-end Team,Backend Team,IT Team,Security,IT,Security1"</formula1>
    </dataValidation>
    <dataValidation type="list" allowBlank="1" sqref="E2:E100" xr:uid="{00000000-0002-0000-0300-000006000000}">
      <formula1>"Grade I,GradeV,Grade X,Grade IV,Grade V,Grade VI,Grade VII,Grade VIII,Frontend ,Grade XX,I"</formula1>
    </dataValidation>
    <dataValidation type="list" allowBlank="1" sqref="W2:W100" xr:uid="{00000000-0002-0000-0300-00000E000000}">
      <formula1>"Software Engineering ,Manager,Graduate Trainee ,Accountant,Senior Engineer ,Manager,Director,Manager"</formula1>
    </dataValidation>
  </dataValidations>
  <hyperlinks>
    <hyperlink ref="H2" r:id="rId1" xr:uid="{A831B590-4A65-46D2-9A72-D318A090DF31}"/>
  </hyperlinks>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3">
        <x14:dataValidation type="list" allowBlank="1" xr:uid="{00000000-0002-0000-0300-000000000000}">
          <x14:formula1>
            <xm:f>SexOptions!$A$1:$A$3</xm:f>
          </x14:formula1>
          <xm:sqref>B2:B100</xm:sqref>
        </x14:dataValidation>
        <x14:dataValidation type="list" allowBlank="1" xr:uid="{00000000-0002-0000-0300-000008000000}">
          <x14:formula1>
            <xm:f>maritalstatusOptions!$A$1:$A$4</xm:f>
          </x14:formula1>
          <xm:sqref>F2:F100</xm:sqref>
        </x14:dataValidation>
        <x14:dataValidation type="list" allowBlank="1" xr:uid="{00000000-0002-0000-0300-00000A000000}">
          <x14:formula1>
            <xm:f>idTypeOptions!$A$1:$A$4</xm:f>
          </x14:formula1>
          <xm:sqref>I2:I100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2"/>
  <sheetViews>
    <sheetView workbookViewId="0"/>
  </sheetViews>
  <sheetFormatPr defaultRowHeight="14.5" x14ac:dyDescent="0.35"/>
  <cols>
    <col min="1" max="3" width="20" customWidth="1"/>
  </cols>
  <sheetData>
    <row r="1" spans="1:3" s="6" customFormat="1" ht="17" x14ac:dyDescent="0.4">
      <c r="A1" s="7" t="s">
        <v>56</v>
      </c>
      <c r="B1" s="7" t="s">
        <v>57</v>
      </c>
      <c r="C1" s="7" t="s">
        <v>58</v>
      </c>
    </row>
    <row r="2" spans="1:3" ht="15.5" x14ac:dyDescent="0.35">
      <c r="A2" s="8" t="s">
        <v>59</v>
      </c>
      <c r="B2" s="8">
        <v>1000</v>
      </c>
      <c r="C2" s="8">
        <v>5000</v>
      </c>
    </row>
    <row r="3" spans="1:3" ht="15.5" x14ac:dyDescent="0.35">
      <c r="A3" s="8" t="s">
        <v>60</v>
      </c>
      <c r="B3" s="8">
        <v>10000</v>
      </c>
      <c r="C3" s="8">
        <v>20000</v>
      </c>
    </row>
    <row r="4" spans="1:3" ht="15.5" x14ac:dyDescent="0.35">
      <c r="A4" s="8" t="s">
        <v>61</v>
      </c>
      <c r="B4" s="8">
        <v>50000</v>
      </c>
      <c r="C4" s="8">
        <v>1000000</v>
      </c>
    </row>
    <row r="5" spans="1:3" ht="15.5" x14ac:dyDescent="0.35">
      <c r="A5" s="8" t="s">
        <v>62</v>
      </c>
      <c r="B5" s="8">
        <v>10000</v>
      </c>
      <c r="C5" s="8">
        <v>14000</v>
      </c>
    </row>
    <row r="6" spans="1:3" ht="15.5" x14ac:dyDescent="0.35">
      <c r="A6" s="8" t="s">
        <v>63</v>
      </c>
      <c r="B6" s="8">
        <v>14001</v>
      </c>
      <c r="C6" s="8">
        <v>17000</v>
      </c>
    </row>
    <row r="7" spans="1:3" ht="15.5" x14ac:dyDescent="0.35">
      <c r="A7" s="8" t="s">
        <v>64</v>
      </c>
      <c r="B7" s="8">
        <v>17001</v>
      </c>
      <c r="C7" s="8">
        <v>20000</v>
      </c>
    </row>
    <row r="8" spans="1:3" ht="15.5" x14ac:dyDescent="0.35">
      <c r="A8" s="8" t="s">
        <v>65</v>
      </c>
      <c r="B8" s="8">
        <v>20001</v>
      </c>
      <c r="C8" s="8">
        <v>25000</v>
      </c>
    </row>
    <row r="9" spans="1:3" ht="15.5" x14ac:dyDescent="0.35">
      <c r="A9" s="8" t="s">
        <v>66</v>
      </c>
      <c r="B9" s="8">
        <v>25001</v>
      </c>
      <c r="C9" s="8">
        <v>31000</v>
      </c>
    </row>
    <row r="10" spans="1:3" ht="15.5" x14ac:dyDescent="0.35">
      <c r="A10" s="8" t="s">
        <v>67</v>
      </c>
      <c r="B10" s="8">
        <v>345</v>
      </c>
      <c r="C10" s="8">
        <v>235435</v>
      </c>
    </row>
    <row r="11" spans="1:3" ht="15.5" x14ac:dyDescent="0.35">
      <c r="A11" s="8" t="s">
        <v>68</v>
      </c>
      <c r="B11" s="8">
        <v>100000</v>
      </c>
      <c r="C11" s="8">
        <v>200000</v>
      </c>
    </row>
    <row r="12" spans="1:3" ht="15.5" x14ac:dyDescent="0.35">
      <c r="A12" s="8" t="s">
        <v>69</v>
      </c>
      <c r="B12" s="8">
        <v>100</v>
      </c>
      <c r="C12" s="8">
        <v>10000</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
  <sheetViews>
    <sheetView workbookViewId="0"/>
  </sheetViews>
  <sheetFormatPr defaultRowHeight="14.5" x14ac:dyDescent="0.35"/>
  <sheetData>
    <row r="1" spans="1:1" x14ac:dyDescent="0.35">
      <c r="A1" t="s">
        <v>70</v>
      </c>
    </row>
    <row r="2" spans="1:1" x14ac:dyDescent="0.35">
      <c r="A2" t="s">
        <v>71</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3"/>
  <sheetViews>
    <sheetView workbookViewId="0"/>
  </sheetViews>
  <sheetFormatPr defaultRowHeight="14.5" x14ac:dyDescent="0.35"/>
  <sheetData>
    <row r="1" spans="1:1" x14ac:dyDescent="0.35">
      <c r="A1" t="s">
        <v>72</v>
      </c>
    </row>
    <row r="2" spans="1:1" x14ac:dyDescent="0.35">
      <c r="A2" t="s">
        <v>73</v>
      </c>
    </row>
    <row r="3" spans="1:1" x14ac:dyDescent="0.35">
      <c r="A3" t="s">
        <v>74</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3"/>
  <sheetViews>
    <sheetView workbookViewId="0"/>
  </sheetViews>
  <sheetFormatPr defaultRowHeight="14.5" x14ac:dyDescent="0.35"/>
  <sheetData>
    <row r="1" spans="1:1" x14ac:dyDescent="0.35">
      <c r="A1" t="s">
        <v>75</v>
      </c>
    </row>
    <row r="2" spans="1:1" x14ac:dyDescent="0.35">
      <c r="A2" t="s">
        <v>76</v>
      </c>
    </row>
    <row r="3" spans="1:1" x14ac:dyDescent="0.35">
      <c r="A3" t="s">
        <v>77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Departments</vt:lpstr>
      <vt:lpstr>Positions</vt:lpstr>
      <vt:lpstr>Employees</vt:lpstr>
      <vt:lpstr>Grades</vt:lpstr>
      <vt:lpstr>SexOptions</vt:lpstr>
      <vt:lpstr>maritalstatusOptions</vt:lpstr>
      <vt:lpstr>idTypeOptions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2024-12-04T07:51:02Z</dcterms:created>
  <dcterms:modified xsi:type="dcterms:W3CDTF">2024-12-04T14:35:34Z</dcterms:modified>
  <cp:category/>
</cp:coreProperties>
</file>