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tn30\Desktop\一些代码\pythonProject\预测模型\data\"/>
    </mc:Choice>
  </mc:AlternateContent>
  <xr:revisionPtr revIDLastSave="0" documentId="13_ncr:1_{E55A2190-E563-411E-BB69-209C6226D1B8}" xr6:coauthVersionLast="47" xr6:coauthVersionMax="47" xr10:uidLastSave="{00000000-0000-0000-0000-000000000000}"/>
  <bookViews>
    <workbookView xWindow="2412" yWindow="3552" windowWidth="17460" windowHeight="1083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54" i="1" l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<sst xmlns="http://schemas.openxmlformats.org/spreadsheetml/2006/main" count="12" uniqueCount="12">
  <si>
    <t>真实AQI</t>
    <phoneticPr fontId="1" type="noConversion"/>
  </si>
  <si>
    <t>LSTM-ARIMA-PSVMD     MAE=5.5892  RMSE=7.2477  MAPE=12.0736  R方=0.9795</t>
    <phoneticPr fontId="1" type="noConversion"/>
  </si>
  <si>
    <t>CNN-ARIMA-PSVMD    MAE=5.2644  MAPE=8.7701  RMSE=6.7985  R方=0.9819</t>
    <phoneticPr fontId="1" type="noConversion"/>
  </si>
  <si>
    <t>CNN_BiLSTM-PSVMD   MAE=4.8341     rmse=6.74  mape=8.6418   R方=0.9822</t>
    <phoneticPr fontId="1" type="noConversion"/>
  </si>
  <si>
    <t>XGBoost -PSVMD    MAE=4.0915  RMSE=5.7377 MAPE=7.0334  R方=0.9871</t>
    <phoneticPr fontId="1" type="noConversion"/>
  </si>
  <si>
    <t>XGBOOST-psvmd-arima        mae=3.7178  rmse=5.188  mape=6.5072   r方=0.9895</t>
    <phoneticPr fontId="1" type="noConversion"/>
  </si>
  <si>
    <t>CNNBILSTM-psvmd-arima      mae=4.11161   rmse=5.7737     mape=6.7932   R 方=0.987</t>
    <phoneticPr fontId="1" type="noConversion"/>
  </si>
  <si>
    <t>CNN          mae=9.9951  mape=17.8324 RMSE=14.0761,R2=0.9226</t>
    <phoneticPr fontId="1" type="noConversion"/>
  </si>
  <si>
    <t>LSTM    MAE=8.8158 MAPE=15.412 rmse=12.5042 R2=0.9389</t>
    <phoneticPr fontId="1" type="noConversion"/>
  </si>
  <si>
    <t>BiLSTM  MAE=8.2371  MAPE=13.5517 RMSE=12.0811  R2=0.9430</t>
    <phoneticPr fontId="1" type="noConversion"/>
  </si>
  <si>
    <t>XGBoost          mae=8.3174    mape=13.5317 rmse=12.6087 R2=0.9379</t>
    <phoneticPr fontId="1" type="noConversion"/>
  </si>
  <si>
    <t>CNN_BiLSTM-XGBoos-psvmd-arima预测pso结合      mae=3.6512  rmse=5.0726  mape=6.4071  r方=0.990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</si>
</sst>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54"/>
  <sheetViews>
    <sheetView tabSelected="1" zoomScale="55" zoomScaleNormal="55" workbookViewId="0">
      <selection activeCell="B17" sqref="B17"/>
    </sheetView>
  </sheetViews>
  <sheetFormatPr defaultRowHeight="13.8" x14ac:dyDescent="0.25"/>
  <cols>
    <col min="1" max="1" width="81" style="1" customWidth="1"/>
    <col min="2" max="2" width="94.21875" style="1" customWidth="1"/>
    <col min="3" max="3" width="108.5546875" style="1" customWidth="1"/>
    <col min="4" max="4" width="84" style="1" customWidth="1"/>
    <col min="5" max="5" width="25.44140625" style="1" customWidth="1"/>
    <col min="6" max="6" width="32.109375" style="1" customWidth="1"/>
    <col min="7" max="7" width="21" style="1" customWidth="1"/>
    <col min="8" max="8" width="71.88671875" customWidth="1"/>
    <col min="9" max="9" width="62.21875" customWidth="1"/>
    <col min="10" max="10" width="70.6640625" customWidth="1"/>
    <col min="11" max="11" width="77" customWidth="1"/>
    <col min="12" max="12" width="17.88671875" style="1" customWidth="1"/>
  </cols>
  <sheetData>
    <row r="1" spans="1:12" x14ac:dyDescent="0.25">
      <c r="A1" s="1" t="s">
        <v>5</v>
      </c>
      <c r="B1" s="1" t="s">
        <v>6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t="s">
        <v>7</v>
      </c>
      <c r="I1" t="s">
        <v>8</v>
      </c>
      <c r="J1" t="s">
        <v>9</v>
      </c>
      <c r="K1" t="s">
        <v>10</v>
      </c>
      <c r="L1" s="1" t="s">
        <v>0</v>
      </c>
    </row>
    <row r="2" spans="1:12" x14ac:dyDescent="0.25">
      <c r="A2" s="1">
        <v>50.559141498754997</v>
      </c>
      <c r="B2" s="1">
        <v>52.780060485034397</v>
      </c>
      <c r="C2" s="1">
        <f t="shared" ref="C2:C65" si="0">0.7016*D2+0.3025*E2</f>
        <v>54.95533959185105</v>
      </c>
      <c r="D2" s="1">
        <v>54.828554086677201</v>
      </c>
      <c r="E2" s="1">
        <v>54.504548907895298</v>
      </c>
      <c r="F2" s="1">
        <v>53.779401849924703</v>
      </c>
      <c r="G2" s="1">
        <v>50.577476524209096</v>
      </c>
      <c r="H2">
        <v>51.202112566761002</v>
      </c>
      <c r="I2">
        <v>48.573263338190102</v>
      </c>
      <c r="J2">
        <v>49.0614378257496</v>
      </c>
      <c r="K2">
        <v>47.015650898143697</v>
      </c>
      <c r="L2" s="1">
        <v>46</v>
      </c>
    </row>
    <row r="3" spans="1:12" x14ac:dyDescent="0.25">
      <c r="A3" s="1">
        <v>43.313059800219001</v>
      </c>
      <c r="B3" s="1">
        <v>46.232713886977201</v>
      </c>
      <c r="C3" s="1">
        <f t="shared" si="0"/>
        <v>47.152456970786425</v>
      </c>
      <c r="D3" s="1">
        <v>47.0412167931676</v>
      </c>
      <c r="E3" s="1">
        <v>46.771369483305897</v>
      </c>
      <c r="F3" s="1">
        <v>47.685241140850501</v>
      </c>
      <c r="G3" s="1">
        <v>43.820189394746599</v>
      </c>
      <c r="H3">
        <v>52.737732582325897</v>
      </c>
      <c r="I3">
        <v>49.503630157782503</v>
      </c>
      <c r="J3">
        <v>48.527227627124603</v>
      </c>
      <c r="K3">
        <v>46.857176908583803</v>
      </c>
      <c r="L3" s="1">
        <v>40</v>
      </c>
    </row>
    <row r="4" spans="1:12" x14ac:dyDescent="0.25">
      <c r="A4" s="1">
        <v>39.842945611949403</v>
      </c>
      <c r="B4" s="1">
        <v>40.824055413460599</v>
      </c>
      <c r="C4" s="1">
        <f t="shared" si="0"/>
        <v>42.767465927184624</v>
      </c>
      <c r="D4" s="1">
        <v>42.542226992122799</v>
      </c>
      <c r="E4" s="1">
        <v>42.710213122351298</v>
      </c>
      <c r="F4" s="1">
        <v>42.930826860114401</v>
      </c>
      <c r="G4" s="1">
        <v>39.921297076250802</v>
      </c>
      <c r="H4">
        <v>49.547473242084003</v>
      </c>
      <c r="I4">
        <v>45.5051799335222</v>
      </c>
      <c r="J4">
        <v>44.260665774455298</v>
      </c>
      <c r="K4">
        <v>41.7367948528601</v>
      </c>
      <c r="L4" s="1">
        <v>40</v>
      </c>
    </row>
    <row r="5" spans="1:12" x14ac:dyDescent="0.25">
      <c r="A5" s="1">
        <v>45.959111439310298</v>
      </c>
      <c r="B5" s="1">
        <v>47.946125097895802</v>
      </c>
      <c r="C5" s="1">
        <f t="shared" si="0"/>
        <v>45.297442157549312</v>
      </c>
      <c r="D5" s="1">
        <v>46.607661067181297</v>
      </c>
      <c r="E5" s="1">
        <v>41.644651744842697</v>
      </c>
      <c r="F5" s="1">
        <v>47.374158641581197</v>
      </c>
      <c r="G5" s="1">
        <v>45.036373186149397</v>
      </c>
      <c r="H5">
        <v>50.767792898928001</v>
      </c>
      <c r="I5">
        <v>48.033710186990803</v>
      </c>
      <c r="J5">
        <v>45.357388698784902</v>
      </c>
      <c r="K5">
        <v>41.809208241935004</v>
      </c>
      <c r="L5" s="1">
        <v>46</v>
      </c>
    </row>
    <row r="6" spans="1:12" x14ac:dyDescent="0.25">
      <c r="A6" s="1">
        <v>51.657609706459603</v>
      </c>
      <c r="B6" s="1">
        <v>52.963219743034003</v>
      </c>
      <c r="C6" s="1">
        <f t="shared" si="0"/>
        <v>51.618695891740863</v>
      </c>
      <c r="D6" s="1">
        <v>53.1536109521331</v>
      </c>
      <c r="E6" s="1">
        <v>47.359082471815803</v>
      </c>
      <c r="F6" s="1">
        <v>52.2860716136543</v>
      </c>
      <c r="G6" s="1">
        <v>51.202426365152597</v>
      </c>
      <c r="H6">
        <v>55.430642111085703</v>
      </c>
      <c r="I6">
        <v>50.5093842740147</v>
      </c>
      <c r="J6">
        <v>49.6095094579399</v>
      </c>
      <c r="K6">
        <v>46.929590297658699</v>
      </c>
      <c r="L6" s="1">
        <v>48</v>
      </c>
    </row>
    <row r="7" spans="1:12" x14ac:dyDescent="0.25">
      <c r="A7" s="1">
        <v>50.809892316443197</v>
      </c>
      <c r="B7" s="1">
        <v>49.8815056171523</v>
      </c>
      <c r="C7" s="1">
        <f t="shared" si="0"/>
        <v>50.427482295055988</v>
      </c>
      <c r="D7" s="1">
        <v>50.749946521329399</v>
      </c>
      <c r="E7" s="1">
        <v>48.996098564268699</v>
      </c>
      <c r="F7" s="1">
        <v>51.448654048498298</v>
      </c>
      <c r="G7" s="1">
        <v>50.341713365806299</v>
      </c>
      <c r="H7">
        <v>46.1838577731546</v>
      </c>
      <c r="I7">
        <v>51.5681268703757</v>
      </c>
      <c r="J7">
        <v>49.000302603075497</v>
      </c>
      <c r="K7">
        <v>47.575394487460997</v>
      </c>
      <c r="L7" s="1">
        <v>51</v>
      </c>
    </row>
    <row r="8" spans="1:12" x14ac:dyDescent="0.25">
      <c r="A8" s="1">
        <v>45.622120431955501</v>
      </c>
      <c r="B8" s="1">
        <v>44.211892290733203</v>
      </c>
      <c r="C8" s="1">
        <f t="shared" si="0"/>
        <v>42.141587846992358</v>
      </c>
      <c r="D8" s="1">
        <v>42.315494350559398</v>
      </c>
      <c r="E8" s="1">
        <v>41.167064497983098</v>
      </c>
      <c r="F8" s="1">
        <v>46.391003804802899</v>
      </c>
      <c r="G8" s="1">
        <v>45.853001816271998</v>
      </c>
      <c r="H8">
        <v>47.7444063168562</v>
      </c>
      <c r="I8">
        <v>54.679634366012301</v>
      </c>
      <c r="J8">
        <v>52.673406079605897</v>
      </c>
      <c r="K8">
        <v>52.178341829499303</v>
      </c>
      <c r="L8" s="1">
        <v>42</v>
      </c>
    </row>
    <row r="9" spans="1:12" x14ac:dyDescent="0.25">
      <c r="A9" s="1">
        <v>45.7179068067434</v>
      </c>
      <c r="B9" s="1">
        <v>43.618213180907802</v>
      </c>
      <c r="C9" s="1">
        <f t="shared" si="0"/>
        <v>42.507678220415954</v>
      </c>
      <c r="D9" s="1">
        <v>43.299085587382699</v>
      </c>
      <c r="E9" s="1">
        <v>40.0959992473</v>
      </c>
      <c r="F9" s="1">
        <v>44.907718928768297</v>
      </c>
      <c r="G9" s="1">
        <v>45.146660646503598</v>
      </c>
      <c r="H9">
        <v>42.243140419693297</v>
      </c>
      <c r="I9">
        <v>48.479922334757603</v>
      </c>
      <c r="J9">
        <v>46.428559330467401</v>
      </c>
      <c r="K9">
        <v>43.068979428900903</v>
      </c>
      <c r="L9" s="1">
        <v>46</v>
      </c>
    </row>
    <row r="10" spans="1:12" x14ac:dyDescent="0.25">
      <c r="A10" s="1">
        <v>49.076342684583501</v>
      </c>
      <c r="B10" s="1">
        <v>47.934685294924698</v>
      </c>
      <c r="C10" s="1">
        <f t="shared" si="0"/>
        <v>47.511305712191955</v>
      </c>
      <c r="D10" s="1">
        <v>48.065413047428102</v>
      </c>
      <c r="E10" s="1">
        <v>45.582188159062497</v>
      </c>
      <c r="F10" s="1">
        <v>50.624508943288802</v>
      </c>
      <c r="G10" s="1">
        <v>49.274911083529403</v>
      </c>
      <c r="H10">
        <v>40.819177401821797</v>
      </c>
      <c r="I10">
        <v>51.280514725201201</v>
      </c>
      <c r="J10">
        <v>49.081366786825399</v>
      </c>
      <c r="K10">
        <v>46.890375041972398</v>
      </c>
      <c r="L10" s="1">
        <v>46</v>
      </c>
    </row>
    <row r="11" spans="1:12" x14ac:dyDescent="0.25">
      <c r="A11" s="1">
        <v>50.045034129828402</v>
      </c>
      <c r="B11" s="1">
        <v>50.347911457121498</v>
      </c>
      <c r="C11" s="1">
        <f t="shared" si="0"/>
        <v>51.305851409355213</v>
      </c>
      <c r="D11" s="1">
        <v>51.022820032298299</v>
      </c>
      <c r="E11" s="1">
        <v>51.266911982461899</v>
      </c>
      <c r="F11" s="1">
        <v>53.799656126418299</v>
      </c>
      <c r="G11" s="1">
        <v>49.780405896179097</v>
      </c>
      <c r="H11">
        <v>46.486137835301697</v>
      </c>
      <c r="I11">
        <v>50.685953735028797</v>
      </c>
      <c r="J11">
        <v>48.5409157927702</v>
      </c>
      <c r="K11">
        <v>46.890375041972398</v>
      </c>
      <c r="L11" s="1">
        <v>48</v>
      </c>
    </row>
    <row r="12" spans="1:12" x14ac:dyDescent="0.25">
      <c r="A12" s="1">
        <v>51.531703706380497</v>
      </c>
      <c r="B12" s="1">
        <v>54.451684286326397</v>
      </c>
      <c r="C12" s="1">
        <f t="shared" si="0"/>
        <v>50.365078872995603</v>
      </c>
      <c r="D12" s="1">
        <v>50.901956207646897</v>
      </c>
      <c r="E12" s="1">
        <v>48.437244289952197</v>
      </c>
      <c r="F12" s="1">
        <v>53.378789724505701</v>
      </c>
      <c r="G12" s="1">
        <v>50.859459964345</v>
      </c>
      <c r="H12">
        <v>45.678035160405898</v>
      </c>
      <c r="I12">
        <v>51.5023260151765</v>
      </c>
      <c r="J12">
        <v>49.940722112328501</v>
      </c>
      <c r="K12">
        <v>47.763620153973001</v>
      </c>
      <c r="L12" s="1">
        <v>54</v>
      </c>
    </row>
    <row r="13" spans="1:12" x14ac:dyDescent="0.25">
      <c r="A13" s="1">
        <v>53.941933975700501</v>
      </c>
      <c r="B13" s="1">
        <v>54.670658750592303</v>
      </c>
      <c r="C13" s="1">
        <f t="shared" si="0"/>
        <v>52.413896708213969</v>
      </c>
      <c r="D13" s="1">
        <v>54.075869241170103</v>
      </c>
      <c r="E13" s="1">
        <v>47.848816028459602</v>
      </c>
      <c r="F13" s="1">
        <v>54.494097814382499</v>
      </c>
      <c r="G13" s="1">
        <v>53.395175154609397</v>
      </c>
      <c r="H13">
        <v>46.7321656797806</v>
      </c>
      <c r="I13">
        <v>57.368243700041198</v>
      </c>
      <c r="J13">
        <v>55.599193992912603</v>
      </c>
      <c r="K13">
        <v>56.046166944362596</v>
      </c>
      <c r="L13" s="1">
        <v>57</v>
      </c>
    </row>
    <row r="14" spans="1:12" x14ac:dyDescent="0.25">
      <c r="A14" s="1">
        <v>55.611762595120297</v>
      </c>
      <c r="B14" s="1">
        <v>57.921204888511099</v>
      </c>
      <c r="C14" s="1">
        <f t="shared" si="0"/>
        <v>51.967578508252259</v>
      </c>
      <c r="D14" s="1">
        <v>53.840843788666803</v>
      </c>
      <c r="E14" s="1">
        <v>46.918487623549197</v>
      </c>
      <c r="F14" s="1">
        <v>56.719778904006397</v>
      </c>
      <c r="G14" s="1">
        <v>55.521789831295699</v>
      </c>
      <c r="H14">
        <v>52.421811609420303</v>
      </c>
      <c r="I14">
        <v>62.3573548295767</v>
      </c>
      <c r="J14">
        <v>59.859543403083997</v>
      </c>
      <c r="K14">
        <v>57.523039684217501</v>
      </c>
      <c r="L14" s="1">
        <v>56</v>
      </c>
    </row>
    <row r="15" spans="1:12" x14ac:dyDescent="0.25">
      <c r="A15" s="1">
        <v>53.754696494628902</v>
      </c>
      <c r="B15" s="1">
        <v>53.286285694109402</v>
      </c>
      <c r="C15" s="1">
        <f t="shared" si="0"/>
        <v>50.959633588537741</v>
      </c>
      <c r="D15" s="1">
        <v>50.9420922073339</v>
      </c>
      <c r="E15" s="1">
        <v>50.309625440900099</v>
      </c>
      <c r="F15" s="1">
        <v>55.707521584554399</v>
      </c>
      <c r="G15" s="1">
        <v>53.696755406218202</v>
      </c>
      <c r="H15">
        <v>55.446987576552303</v>
      </c>
      <c r="I15">
        <v>60.287453733055997</v>
      </c>
      <c r="J15">
        <v>60.569414193726899</v>
      </c>
      <c r="K15">
        <v>57.582533587144503</v>
      </c>
      <c r="L15" s="1">
        <v>55</v>
      </c>
    </row>
    <row r="16" spans="1:12" x14ac:dyDescent="0.25">
      <c r="A16" s="1">
        <v>47.6317579138843</v>
      </c>
      <c r="B16" s="1">
        <v>44.087581648078803</v>
      </c>
      <c r="C16" s="1">
        <f t="shared" si="0"/>
        <v>42.384018251015888</v>
      </c>
      <c r="D16" s="1">
        <v>42.460117631212299</v>
      </c>
      <c r="E16" s="1">
        <v>41.633056928784598</v>
      </c>
      <c r="F16" s="1">
        <v>48.6007663473275</v>
      </c>
      <c r="G16" s="1">
        <v>48.359065032973</v>
      </c>
      <c r="H16">
        <v>54.103490180526798</v>
      </c>
      <c r="I16">
        <v>59.154524114189002</v>
      </c>
      <c r="J16">
        <v>58.882260356362103</v>
      </c>
      <c r="K16">
        <v>56.978468064002499</v>
      </c>
      <c r="L16" s="1">
        <v>42</v>
      </c>
    </row>
    <row r="17" spans="1:12" x14ac:dyDescent="0.25">
      <c r="A17" s="1">
        <v>44.398195526358002</v>
      </c>
      <c r="B17" s="1">
        <v>43.813228533156497</v>
      </c>
      <c r="C17" s="1">
        <f t="shared" si="0"/>
        <v>40.021074405582482</v>
      </c>
      <c r="D17" s="1">
        <v>41.562574427081799</v>
      </c>
      <c r="E17" s="1">
        <v>35.903379132369899</v>
      </c>
      <c r="F17" s="1">
        <v>46.349264747412597</v>
      </c>
      <c r="G17" s="1">
        <v>44.131731657067299</v>
      </c>
      <c r="H17">
        <v>45.162988393684699</v>
      </c>
      <c r="I17">
        <v>48.993825533209602</v>
      </c>
      <c r="J17">
        <v>48.745488499911801</v>
      </c>
      <c r="K17">
        <v>43.3559111037004</v>
      </c>
      <c r="L17" s="1">
        <v>48</v>
      </c>
    </row>
    <row r="18" spans="1:12" x14ac:dyDescent="0.25">
      <c r="A18" s="1">
        <v>47.592570764220703</v>
      </c>
      <c r="B18" s="1">
        <v>47.605655467273202</v>
      </c>
      <c r="C18" s="1">
        <f t="shared" si="0"/>
        <v>45.446093094725818</v>
      </c>
      <c r="D18" s="1">
        <v>45.612665297727602</v>
      </c>
      <c r="E18" s="1">
        <v>44.4437921383145</v>
      </c>
      <c r="F18" s="1">
        <v>50.422824359802703</v>
      </c>
      <c r="G18" s="1">
        <v>47.795399336986598</v>
      </c>
      <c r="H18">
        <v>44.393905654274903</v>
      </c>
      <c r="I18">
        <v>53.051136444908998</v>
      </c>
      <c r="J18">
        <v>52.234808269322599</v>
      </c>
      <c r="K18">
        <v>48.067676999877101</v>
      </c>
      <c r="L18" s="1">
        <v>46</v>
      </c>
    </row>
    <row r="19" spans="1:12" x14ac:dyDescent="0.25">
      <c r="A19" s="1">
        <v>54.1579030867548</v>
      </c>
      <c r="B19" s="1">
        <v>56.765939020060102</v>
      </c>
      <c r="C19" s="1">
        <f t="shared" si="0"/>
        <v>52.899176465438003</v>
      </c>
      <c r="D19" s="1">
        <v>54.157866404637701</v>
      </c>
      <c r="E19" s="1">
        <v>49.262867424608899</v>
      </c>
      <c r="F19" s="1">
        <v>58.038766063037897</v>
      </c>
      <c r="G19" s="1">
        <v>53.931364597556403</v>
      </c>
      <c r="H19">
        <v>54.118104541960598</v>
      </c>
      <c r="I19">
        <v>52.694976360428903</v>
      </c>
      <c r="J19">
        <v>52.261535633496997</v>
      </c>
      <c r="K19">
        <v>47.094283030367997</v>
      </c>
      <c r="L19" s="1">
        <v>57</v>
      </c>
    </row>
    <row r="20" spans="1:12" x14ac:dyDescent="0.25">
      <c r="A20" s="1">
        <v>60.337068185611699</v>
      </c>
      <c r="B20" s="1">
        <v>61.6643694083958</v>
      </c>
      <c r="C20" s="1">
        <f t="shared" si="0"/>
        <v>59.553197537025753</v>
      </c>
      <c r="D20" s="1">
        <v>61.599675991126198</v>
      </c>
      <c r="E20" s="1">
        <v>53.9995532616582</v>
      </c>
      <c r="F20" s="1">
        <v>65.336882181032394</v>
      </c>
      <c r="G20" s="1">
        <v>60.316201070925104</v>
      </c>
      <c r="H20">
        <v>60.461606894173599</v>
      </c>
      <c r="I20">
        <v>63.165096792167198</v>
      </c>
      <c r="J20">
        <v>62.317759959630301</v>
      </c>
      <c r="K20">
        <v>58.297285807630402</v>
      </c>
      <c r="L20" s="1">
        <v>65</v>
      </c>
    </row>
    <row r="21" spans="1:12" x14ac:dyDescent="0.25">
      <c r="A21" s="1">
        <v>68.101188371643701</v>
      </c>
      <c r="B21" s="1">
        <v>67.950485237897198</v>
      </c>
      <c r="C21" s="1">
        <f t="shared" si="0"/>
        <v>67.215594091484988</v>
      </c>
      <c r="D21" s="1">
        <v>68.840553728977298</v>
      </c>
      <c r="E21" s="1">
        <v>62.535740810692602</v>
      </c>
      <c r="F21" s="1">
        <v>72.187723939244094</v>
      </c>
      <c r="G21" s="1">
        <v>67.643825265447106</v>
      </c>
      <c r="H21">
        <v>66.019701518627997</v>
      </c>
      <c r="I21">
        <v>72.037035675656</v>
      </c>
      <c r="J21">
        <v>70.8607701749429</v>
      </c>
      <c r="K21">
        <v>66.573015292966502</v>
      </c>
      <c r="L21" s="1">
        <v>70</v>
      </c>
    </row>
    <row r="22" spans="1:12" x14ac:dyDescent="0.25">
      <c r="A22" s="1">
        <v>76.394642422229197</v>
      </c>
      <c r="B22" s="1">
        <v>77.4521120712499</v>
      </c>
      <c r="C22" s="1">
        <f t="shared" si="0"/>
        <v>77.133571369741446</v>
      </c>
      <c r="D22" s="1">
        <v>78.641849579070197</v>
      </c>
      <c r="E22" s="1">
        <v>72.589916380382803</v>
      </c>
      <c r="F22" s="1">
        <v>79.908733286463999</v>
      </c>
      <c r="G22" s="1">
        <v>75.329516110669104</v>
      </c>
      <c r="H22">
        <v>69.203553096171703</v>
      </c>
      <c r="I22">
        <v>77.1927695062504</v>
      </c>
      <c r="J22">
        <v>76.730741541543907</v>
      </c>
      <c r="K22">
        <v>72.717782491764396</v>
      </c>
      <c r="L22" s="1">
        <v>81</v>
      </c>
    </row>
    <row r="23" spans="1:12" x14ac:dyDescent="0.25">
      <c r="A23" s="1">
        <v>78.019089914429699</v>
      </c>
      <c r="B23" s="1">
        <v>78.987625955988804</v>
      </c>
      <c r="C23" s="1">
        <f t="shared" si="0"/>
        <v>78.907680002887815</v>
      </c>
      <c r="D23" s="1">
        <v>79.306784686470706</v>
      </c>
      <c r="E23" s="1">
        <v>76.912528485487499</v>
      </c>
      <c r="F23" s="1">
        <v>82.486573045495803</v>
      </c>
      <c r="G23" s="1">
        <v>78.875215976629505</v>
      </c>
      <c r="H23">
        <v>75.649410321541794</v>
      </c>
      <c r="I23">
        <v>84.393523750802004</v>
      </c>
      <c r="J23">
        <v>85.602864719092594</v>
      </c>
      <c r="K23">
        <v>82.985333823576497</v>
      </c>
      <c r="L23" s="1">
        <v>76</v>
      </c>
    </row>
    <row r="24" spans="1:12" x14ac:dyDescent="0.25">
      <c r="A24" s="1">
        <v>75.685623372718297</v>
      </c>
      <c r="B24" s="1">
        <v>74.542720093262105</v>
      </c>
      <c r="C24" s="1">
        <f t="shared" si="0"/>
        <v>76.696323835768254</v>
      </c>
      <c r="D24" s="1">
        <v>78.234615254939499</v>
      </c>
      <c r="E24" s="1">
        <v>72.088984373232094</v>
      </c>
      <c r="F24" s="1">
        <v>78.8359951915115</v>
      </c>
      <c r="G24" s="1">
        <v>75.404260592215394</v>
      </c>
      <c r="H24">
        <v>75.640222396316204</v>
      </c>
      <c r="I24">
        <v>82.369317637920901</v>
      </c>
      <c r="J24">
        <v>81.588779624731202</v>
      </c>
      <c r="K24">
        <v>75.526499572472702</v>
      </c>
      <c r="L24" s="1">
        <v>75.7</v>
      </c>
    </row>
    <row r="25" spans="1:12" x14ac:dyDescent="0.25">
      <c r="A25" s="1">
        <v>73.577158990289306</v>
      </c>
      <c r="B25" s="1">
        <v>73.044018164363493</v>
      </c>
      <c r="C25" s="1">
        <f t="shared" si="0"/>
        <v>72.991425070933161</v>
      </c>
      <c r="D25" s="1">
        <v>75.424919011899405</v>
      </c>
      <c r="E25" s="1">
        <v>66.358022784081101</v>
      </c>
      <c r="F25" s="1">
        <v>77.258626858244696</v>
      </c>
      <c r="G25" s="1">
        <v>72.790845538086998</v>
      </c>
      <c r="H25">
        <v>75.736221487151099</v>
      </c>
      <c r="I25">
        <v>80.934176082702393</v>
      </c>
      <c r="J25">
        <v>79.951256610867603</v>
      </c>
      <c r="K25">
        <v>75.964835905713798</v>
      </c>
      <c r="L25" s="1">
        <v>75.3</v>
      </c>
    </row>
    <row r="26" spans="1:12" x14ac:dyDescent="0.25">
      <c r="A26" s="1">
        <v>74.357221997885503</v>
      </c>
      <c r="B26" s="1">
        <v>75.016868109201894</v>
      </c>
      <c r="C26" s="1">
        <f t="shared" si="0"/>
        <v>74.47951336976918</v>
      </c>
      <c r="D26" s="1">
        <v>76.444028847719395</v>
      </c>
      <c r="E26" s="1">
        <v>68.913661918047097</v>
      </c>
      <c r="F26" s="1">
        <v>78.605767892042806</v>
      </c>
      <c r="G26" s="1">
        <v>73.984149162920602</v>
      </c>
      <c r="H26">
        <v>77.924160960084706</v>
      </c>
      <c r="I26">
        <v>81.652515342914</v>
      </c>
      <c r="J26">
        <v>80.6638333344861</v>
      </c>
      <c r="K26">
        <v>76.058898333756801</v>
      </c>
      <c r="L26" s="1">
        <v>75</v>
      </c>
    </row>
    <row r="27" spans="1:12" x14ac:dyDescent="0.25">
      <c r="A27" s="1">
        <v>74.317064402479105</v>
      </c>
      <c r="B27" s="1">
        <v>76.201913868002805</v>
      </c>
      <c r="C27" s="1">
        <f t="shared" si="0"/>
        <v>75.24990269910603</v>
      </c>
      <c r="D27" s="1">
        <v>76.787371282956599</v>
      </c>
      <c r="E27" s="1">
        <v>70.664076056144395</v>
      </c>
      <c r="F27" s="1">
        <v>79.878077389087906</v>
      </c>
      <c r="G27" s="1">
        <v>74.294855234643606</v>
      </c>
      <c r="H27">
        <v>77.8400571057186</v>
      </c>
      <c r="I27">
        <v>79.827987906028198</v>
      </c>
      <c r="J27">
        <v>78.845582232643494</v>
      </c>
      <c r="K27">
        <v>76.298965761802705</v>
      </c>
      <c r="L27" s="1">
        <v>74</v>
      </c>
    </row>
    <row r="28" spans="1:12" x14ac:dyDescent="0.25">
      <c r="A28" s="1">
        <v>71.035836977709096</v>
      </c>
      <c r="B28" s="1">
        <v>73.148552401609294</v>
      </c>
      <c r="C28" s="1">
        <f t="shared" si="0"/>
        <v>72.930483979768837</v>
      </c>
      <c r="D28" s="1">
        <v>74.531021905087798</v>
      </c>
      <c r="E28" s="1">
        <v>68.229814912923104</v>
      </c>
      <c r="F28" s="1">
        <v>75.186352644835907</v>
      </c>
      <c r="G28" s="1">
        <v>71.1193468757196</v>
      </c>
      <c r="H28">
        <v>79.411919256986295</v>
      </c>
      <c r="I28">
        <v>80.440901217656005</v>
      </c>
      <c r="J28">
        <v>78.066104796327295</v>
      </c>
      <c r="K28">
        <v>76.739671140053105</v>
      </c>
      <c r="L28" s="1">
        <v>73</v>
      </c>
    </row>
    <row r="29" spans="1:12" x14ac:dyDescent="0.25">
      <c r="A29" s="1">
        <v>64.665036314421101</v>
      </c>
      <c r="B29" s="1">
        <v>67.123514527774503</v>
      </c>
      <c r="C29" s="1">
        <f t="shared" si="0"/>
        <v>65.454496943638119</v>
      </c>
      <c r="D29" s="1">
        <v>67.031652266545095</v>
      </c>
      <c r="E29" s="1">
        <v>60.9093874824135</v>
      </c>
      <c r="F29" s="1">
        <v>67.747169330422395</v>
      </c>
      <c r="G29" s="1">
        <v>65.058540054285402</v>
      </c>
      <c r="H29">
        <v>84.769022307163894</v>
      </c>
      <c r="I29">
        <v>80.538939553766994</v>
      </c>
      <c r="J29">
        <v>77.784222306220201</v>
      </c>
      <c r="K29">
        <v>77.838353567036705</v>
      </c>
      <c r="L29" s="1">
        <v>64</v>
      </c>
    </row>
    <row r="30" spans="1:12" x14ac:dyDescent="0.25">
      <c r="A30" s="1">
        <v>62.270547404963501</v>
      </c>
      <c r="B30" s="1">
        <v>65.102243503195098</v>
      </c>
      <c r="C30" s="1">
        <f t="shared" si="0"/>
        <v>63.004605994846671</v>
      </c>
      <c r="D30" s="1">
        <v>65.5177254811165</v>
      </c>
      <c r="E30" s="1">
        <v>56.321883627422601</v>
      </c>
      <c r="F30" s="1">
        <v>63.541733859947399</v>
      </c>
      <c r="G30" s="1">
        <v>61.912921466044999</v>
      </c>
      <c r="H30">
        <v>75.567690476232698</v>
      </c>
      <c r="I30">
        <v>71.187714137858606</v>
      </c>
      <c r="J30">
        <v>69.254708874260302</v>
      </c>
      <c r="K30">
        <v>65.618687095261194</v>
      </c>
      <c r="L30" s="1">
        <v>65</v>
      </c>
    </row>
    <row r="31" spans="1:12" x14ac:dyDescent="0.25">
      <c r="A31" s="1">
        <v>69.347732350519706</v>
      </c>
      <c r="B31" s="1">
        <v>70.777452900562594</v>
      </c>
      <c r="C31" s="1">
        <f t="shared" si="0"/>
        <v>67.930890580986869</v>
      </c>
      <c r="D31" s="1">
        <v>70.579672775110893</v>
      </c>
      <c r="E31" s="1">
        <v>60.866750948658101</v>
      </c>
      <c r="F31" s="1">
        <v>70.346842239089995</v>
      </c>
      <c r="G31" s="1">
        <v>68.410990848250094</v>
      </c>
      <c r="H31">
        <v>65.144747354875307</v>
      </c>
      <c r="I31">
        <v>69.837779838621202</v>
      </c>
      <c r="J31">
        <v>66.233761431947102</v>
      </c>
      <c r="K31">
        <v>65.917766426385</v>
      </c>
      <c r="L31" s="1">
        <v>74</v>
      </c>
    </row>
    <row r="32" spans="1:12" x14ac:dyDescent="0.25">
      <c r="A32" s="1">
        <v>72.795121315805204</v>
      </c>
      <c r="B32" s="1">
        <v>73.585051335117299</v>
      </c>
      <c r="C32" s="1">
        <f t="shared" si="0"/>
        <v>72.863493266175936</v>
      </c>
      <c r="D32" s="1">
        <v>74.524690570736496</v>
      </c>
      <c r="E32" s="1">
        <v>68.023042518172602</v>
      </c>
      <c r="F32" s="1">
        <v>76.626322255179701</v>
      </c>
      <c r="G32" s="1">
        <v>73.7897451465644</v>
      </c>
      <c r="H32">
        <v>72.9317061534922</v>
      </c>
      <c r="I32">
        <v>77.187786872190699</v>
      </c>
      <c r="J32">
        <v>74.733297151078006</v>
      </c>
      <c r="K32">
        <v>76.708230888466602</v>
      </c>
      <c r="L32" s="1">
        <v>67</v>
      </c>
    </row>
    <row r="33" spans="1:12" x14ac:dyDescent="0.25">
      <c r="A33" s="1">
        <v>72.761107260279303</v>
      </c>
      <c r="B33" s="1">
        <v>75.656637805155299</v>
      </c>
      <c r="C33" s="1">
        <f t="shared" si="0"/>
        <v>73.254210588351</v>
      </c>
      <c r="D33" s="1">
        <v>75.788197806383494</v>
      </c>
      <c r="E33" s="1">
        <v>66.3841686194788</v>
      </c>
      <c r="F33" s="1">
        <v>74.453244872947806</v>
      </c>
      <c r="G33" s="1">
        <v>71.801527818098407</v>
      </c>
      <c r="H33">
        <v>68.3177917397269</v>
      </c>
      <c r="I33">
        <v>73.166930743186299</v>
      </c>
      <c r="J33">
        <v>71.480332150745596</v>
      </c>
      <c r="K33">
        <v>67.885910424071099</v>
      </c>
      <c r="L33" s="1">
        <v>76</v>
      </c>
    </row>
    <row r="34" spans="1:12" x14ac:dyDescent="0.25">
      <c r="A34" s="1">
        <v>72.1665534612318</v>
      </c>
      <c r="B34" s="1">
        <v>73.366329778380006</v>
      </c>
      <c r="C34" s="1">
        <f t="shared" si="0"/>
        <v>72.465831781314549</v>
      </c>
      <c r="D34" s="1">
        <v>73.469484345570095</v>
      </c>
      <c r="E34" s="1">
        <v>69.155839882520894</v>
      </c>
      <c r="F34" s="1">
        <v>74.321114586968307</v>
      </c>
      <c r="G34" s="1">
        <v>71.673234635829203</v>
      </c>
      <c r="H34">
        <v>68.4635462888278</v>
      </c>
      <c r="I34">
        <v>78.770307757046794</v>
      </c>
      <c r="J34">
        <v>77.910746478993801</v>
      </c>
      <c r="K34">
        <v>76.532083571111102</v>
      </c>
      <c r="L34" s="1">
        <v>75</v>
      </c>
    </row>
    <row r="35" spans="1:12" x14ac:dyDescent="0.25">
      <c r="A35" s="1">
        <v>75.9402946222217</v>
      </c>
      <c r="B35" s="1">
        <v>78.065465521007795</v>
      </c>
      <c r="C35" s="1">
        <f t="shared" si="0"/>
        <v>77.216190323780879</v>
      </c>
      <c r="D35" s="1">
        <v>78.7112837092956</v>
      </c>
      <c r="E35" s="1">
        <v>72.701995614344099</v>
      </c>
      <c r="F35" s="1">
        <v>77.054200002980295</v>
      </c>
      <c r="G35" s="1">
        <v>75.1958689808597</v>
      </c>
      <c r="H35">
        <v>79.256443590016403</v>
      </c>
      <c r="I35">
        <v>78.843619776558995</v>
      </c>
      <c r="J35">
        <v>77.155425937886207</v>
      </c>
      <c r="K35">
        <v>76.299343800899905</v>
      </c>
      <c r="L35" s="1">
        <v>78</v>
      </c>
    </row>
    <row r="36" spans="1:12" x14ac:dyDescent="0.25">
      <c r="A36" s="1">
        <v>84.142894302063496</v>
      </c>
      <c r="B36" s="1">
        <v>87.600119551857503</v>
      </c>
      <c r="C36" s="1">
        <f t="shared" si="0"/>
        <v>85.772786524053757</v>
      </c>
      <c r="D36" s="1">
        <v>88.240904557863402</v>
      </c>
      <c r="E36" s="1">
        <v>78.885844252088603</v>
      </c>
      <c r="F36" s="1">
        <v>85.956435263775603</v>
      </c>
      <c r="G36" s="1">
        <v>82.186896800048103</v>
      </c>
      <c r="H36">
        <v>77.574789433934896</v>
      </c>
      <c r="I36">
        <v>80.852389489865203</v>
      </c>
      <c r="J36">
        <v>78.591074892455495</v>
      </c>
      <c r="K36">
        <v>80.262882114530797</v>
      </c>
      <c r="L36" s="1">
        <v>85</v>
      </c>
    </row>
    <row r="37" spans="1:12" x14ac:dyDescent="0.25">
      <c r="A37" s="1">
        <v>84.903788889364606</v>
      </c>
      <c r="B37" s="1">
        <v>89.2805571490494</v>
      </c>
      <c r="C37" s="1">
        <f t="shared" si="0"/>
        <v>88.456151893586579</v>
      </c>
      <c r="D37" s="1">
        <v>91.385305637089502</v>
      </c>
      <c r="E37" s="1">
        <v>80.463542011916005</v>
      </c>
      <c r="F37" s="1">
        <v>88.873059826728493</v>
      </c>
      <c r="G37" s="1">
        <v>84.592978988801093</v>
      </c>
      <c r="H37">
        <v>83.378959157755304</v>
      </c>
      <c r="I37">
        <v>88.562165798368895</v>
      </c>
      <c r="J37">
        <v>84.983201145282493</v>
      </c>
      <c r="K37">
        <v>86.904679366740893</v>
      </c>
      <c r="L37" s="1">
        <v>86</v>
      </c>
    </row>
    <row r="38" spans="1:12" x14ac:dyDescent="0.25">
      <c r="A38" s="1">
        <v>71.479986890355704</v>
      </c>
      <c r="B38" s="1">
        <v>75.017291560299299</v>
      </c>
      <c r="C38" s="1">
        <f t="shared" si="0"/>
        <v>74.338701784315333</v>
      </c>
      <c r="D38" s="1">
        <v>77.426397132204102</v>
      </c>
      <c r="E38" s="1">
        <v>66.169724153259295</v>
      </c>
      <c r="F38" s="1">
        <v>75.327779775905299</v>
      </c>
      <c r="G38" s="1">
        <v>71.742844134592403</v>
      </c>
      <c r="H38">
        <v>85.141601889767202</v>
      </c>
      <c r="I38">
        <v>91.716478345952595</v>
      </c>
      <c r="J38">
        <v>89.270962327910496</v>
      </c>
      <c r="K38">
        <v>89.521540030440903</v>
      </c>
      <c r="L38" s="1">
        <v>76</v>
      </c>
    </row>
    <row r="39" spans="1:12" x14ac:dyDescent="0.25">
      <c r="A39" s="1">
        <v>54.060810554911903</v>
      </c>
      <c r="B39" s="1">
        <v>53.885933004631198</v>
      </c>
      <c r="C39" s="1">
        <f t="shared" si="0"/>
        <v>55.359642521128258</v>
      </c>
      <c r="D39" s="1">
        <v>57.569747184290499</v>
      </c>
      <c r="E39" s="1">
        <v>49.483331889686099</v>
      </c>
      <c r="F39" s="1">
        <v>59.969927692012497</v>
      </c>
      <c r="G39" s="1">
        <v>55.434934730138998</v>
      </c>
      <c r="H39">
        <v>79.630314412411096</v>
      </c>
      <c r="I39">
        <v>82.128317713435194</v>
      </c>
      <c r="J39">
        <v>79.826393841168198</v>
      </c>
      <c r="K39">
        <v>76.222312034187198</v>
      </c>
      <c r="L39" s="1">
        <v>52</v>
      </c>
    </row>
    <row r="40" spans="1:12" x14ac:dyDescent="0.25">
      <c r="A40" s="1">
        <v>54.329770573988</v>
      </c>
      <c r="B40" s="1">
        <v>58.720200403807503</v>
      </c>
      <c r="C40" s="1">
        <f t="shared" si="0"/>
        <v>55.300290701196673</v>
      </c>
      <c r="D40" s="1">
        <v>58.253086669833898</v>
      </c>
      <c r="E40" s="1">
        <v>47.702231714516401</v>
      </c>
      <c r="F40" s="1">
        <v>56.6729472795408</v>
      </c>
      <c r="G40" s="1">
        <v>52.9205651893378</v>
      </c>
      <c r="H40">
        <v>57.836443546800702</v>
      </c>
      <c r="I40">
        <v>62.096271578050498</v>
      </c>
      <c r="J40">
        <v>59.604236273931001</v>
      </c>
      <c r="K40">
        <v>53.768279762684898</v>
      </c>
      <c r="L40" s="1">
        <v>58</v>
      </c>
    </row>
    <row r="41" spans="1:12" x14ac:dyDescent="0.25">
      <c r="A41" s="1">
        <v>55.915008625219301</v>
      </c>
      <c r="B41" s="1">
        <v>60.819728931773597</v>
      </c>
      <c r="C41" s="1">
        <f t="shared" si="0"/>
        <v>59.010376719209091</v>
      </c>
      <c r="D41" s="1">
        <v>60.532250259422298</v>
      </c>
      <c r="E41" s="1">
        <v>54.680826238672402</v>
      </c>
      <c r="F41" s="1">
        <v>60.681629383659597</v>
      </c>
      <c r="G41" s="1">
        <v>56.924944657148302</v>
      </c>
      <c r="H41">
        <v>46.7667814597839</v>
      </c>
      <c r="I41">
        <v>63.5156382705648</v>
      </c>
      <c r="J41">
        <v>61.633214638176199</v>
      </c>
      <c r="K41">
        <v>60.023393423639099</v>
      </c>
      <c r="L41" s="1">
        <v>54</v>
      </c>
    </row>
    <row r="42" spans="1:12" x14ac:dyDescent="0.25">
      <c r="A42" s="1">
        <v>51.080362612395398</v>
      </c>
      <c r="B42" s="1">
        <v>54.050413056159201</v>
      </c>
      <c r="C42" s="1">
        <f t="shared" si="0"/>
        <v>53.883020156789414</v>
      </c>
      <c r="D42" s="1">
        <v>55.823399918213497</v>
      </c>
      <c r="E42" s="1">
        <v>48.652306691473797</v>
      </c>
      <c r="F42" s="1">
        <v>54.549462646193497</v>
      </c>
      <c r="G42" s="1">
        <v>51.780029647999399</v>
      </c>
      <c r="H42">
        <v>58.299026362640603</v>
      </c>
      <c r="I42">
        <v>58.468287067774803</v>
      </c>
      <c r="J42">
        <v>58.249904907443899</v>
      </c>
      <c r="K42">
        <v>57.5048434023374</v>
      </c>
      <c r="L42" s="1">
        <v>48</v>
      </c>
    </row>
    <row r="43" spans="1:12" x14ac:dyDescent="0.25">
      <c r="A43" s="1">
        <v>39.214870921081904</v>
      </c>
      <c r="B43" s="1">
        <v>41.546886351837699</v>
      </c>
      <c r="C43" s="1">
        <f t="shared" si="0"/>
        <v>42.2532127894086</v>
      </c>
      <c r="D43" s="1">
        <v>45.100742704172099</v>
      </c>
      <c r="E43" s="1">
        <v>35.076137878219697</v>
      </c>
      <c r="F43" s="1">
        <v>40.474708679792997</v>
      </c>
      <c r="G43" s="1">
        <v>39.795756617976402</v>
      </c>
      <c r="H43">
        <v>50.459741439896497</v>
      </c>
      <c r="I43">
        <v>53.506793269455002</v>
      </c>
      <c r="J43">
        <v>51.532972384658898</v>
      </c>
      <c r="K43">
        <v>48.690880752316502</v>
      </c>
      <c r="L43" s="1">
        <v>43</v>
      </c>
    </row>
    <row r="44" spans="1:12" x14ac:dyDescent="0.25">
      <c r="A44" s="1">
        <v>37.071697403997199</v>
      </c>
      <c r="B44" s="1">
        <v>40.0908232237134</v>
      </c>
      <c r="C44" s="1">
        <f t="shared" si="0"/>
        <v>36.879652481254809</v>
      </c>
      <c r="D44" s="1">
        <v>39.6217394390899</v>
      </c>
      <c r="E44" s="1">
        <v>30.019967242278799</v>
      </c>
      <c r="F44" s="1">
        <v>35.618481007093898</v>
      </c>
      <c r="G44" s="1">
        <v>37.304328495265203</v>
      </c>
      <c r="H44">
        <v>46.441869457015798</v>
      </c>
      <c r="I44">
        <v>49.399785968098499</v>
      </c>
      <c r="J44">
        <v>47.699120383333501</v>
      </c>
      <c r="K44">
        <v>46.244992995828703</v>
      </c>
      <c r="L44" s="1">
        <v>35</v>
      </c>
    </row>
    <row r="45" spans="1:12" x14ac:dyDescent="0.25">
      <c r="A45" s="1">
        <v>51.015052121011998</v>
      </c>
      <c r="B45" s="1">
        <v>53.8776941330811</v>
      </c>
      <c r="C45" s="1">
        <f t="shared" si="0"/>
        <v>53.696985205375952</v>
      </c>
      <c r="D45" s="1">
        <v>56.887556551757299</v>
      </c>
      <c r="E45" s="1">
        <v>45.569175301365398</v>
      </c>
      <c r="F45" s="1">
        <v>50.7041460732991</v>
      </c>
      <c r="G45" s="1">
        <v>49.279099623702699</v>
      </c>
      <c r="H45">
        <v>43.261435982976202</v>
      </c>
      <c r="I45">
        <v>45.531327637747403</v>
      </c>
      <c r="J45">
        <v>43.401471115568597</v>
      </c>
      <c r="K45">
        <v>38.873236900446599</v>
      </c>
      <c r="L45" s="1">
        <v>50</v>
      </c>
    </row>
    <row r="46" spans="1:12" x14ac:dyDescent="0.25">
      <c r="A46" s="1">
        <v>65.150937429541301</v>
      </c>
      <c r="B46" s="1">
        <v>69.0144918989416</v>
      </c>
      <c r="C46" s="1">
        <f t="shared" si="0"/>
        <v>70.478073421631962</v>
      </c>
      <c r="D46" s="1">
        <v>74.739606423195298</v>
      </c>
      <c r="E46" s="1">
        <v>59.638894397084798</v>
      </c>
      <c r="F46" s="1">
        <v>68.756541324420994</v>
      </c>
      <c r="G46" s="1">
        <v>63.440810377023404</v>
      </c>
      <c r="H46">
        <v>51.507338183540703</v>
      </c>
      <c r="I46">
        <v>58.045911860251401</v>
      </c>
      <c r="J46">
        <v>55.530187681201603</v>
      </c>
      <c r="K46">
        <v>52.944753092622001</v>
      </c>
      <c r="L46" s="1">
        <v>62</v>
      </c>
    </row>
    <row r="47" spans="1:12" x14ac:dyDescent="0.25">
      <c r="A47" s="1">
        <v>61.511855475984397</v>
      </c>
      <c r="B47" s="1">
        <v>65.367994757746004</v>
      </c>
      <c r="C47" s="1">
        <f t="shared" si="0"/>
        <v>68.676485171561723</v>
      </c>
      <c r="D47" s="1">
        <v>72.402277625043396</v>
      </c>
      <c r="E47" s="1">
        <v>59.104288230847203</v>
      </c>
      <c r="F47" s="1">
        <v>67.462127549545201</v>
      </c>
      <c r="G47" s="1">
        <v>62.516685160763501</v>
      </c>
      <c r="H47">
        <v>57.962888173847603</v>
      </c>
      <c r="I47">
        <v>69.767388958716495</v>
      </c>
      <c r="J47">
        <v>66.685003074869996</v>
      </c>
      <c r="K47">
        <v>64.867416297982601</v>
      </c>
      <c r="L47" s="1">
        <v>55</v>
      </c>
    </row>
    <row r="48" spans="1:12" x14ac:dyDescent="0.25">
      <c r="A48" s="1">
        <v>53.989714140256403</v>
      </c>
      <c r="B48" s="1">
        <v>56.597231835804401</v>
      </c>
      <c r="C48" s="1">
        <f t="shared" si="0"/>
        <v>59.977048224300759</v>
      </c>
      <c r="D48" s="1">
        <v>64.120707786489703</v>
      </c>
      <c r="E48" s="1">
        <v>49.553585591073002</v>
      </c>
      <c r="F48" s="1">
        <v>56.831634411686899</v>
      </c>
      <c r="G48" s="1">
        <v>53.454891655376201</v>
      </c>
      <c r="H48">
        <v>55.833853886705199</v>
      </c>
      <c r="I48">
        <v>63.249240419396699</v>
      </c>
      <c r="J48">
        <v>61.8227272127818</v>
      </c>
      <c r="K48">
        <v>57.990762256616797</v>
      </c>
      <c r="L48" s="1">
        <v>61</v>
      </c>
    </row>
    <row r="49" spans="1:12" x14ac:dyDescent="0.25">
      <c r="A49" s="1">
        <v>56.053539327026897</v>
      </c>
      <c r="B49" s="1">
        <v>59.452835208374502</v>
      </c>
      <c r="C49" s="1">
        <f t="shared" si="0"/>
        <v>59.213459978878582</v>
      </c>
      <c r="D49" s="1">
        <v>61.8386505167691</v>
      </c>
      <c r="E49" s="1">
        <v>52.322190996077303</v>
      </c>
      <c r="F49" s="1">
        <v>60.044754587195797</v>
      </c>
      <c r="G49" s="1">
        <v>56.001652015180603</v>
      </c>
      <c r="H49">
        <v>61.102266601927703</v>
      </c>
      <c r="I49">
        <v>68.956747121217703</v>
      </c>
      <c r="J49">
        <v>66.324728664881604</v>
      </c>
      <c r="K49">
        <v>62.384405102146602</v>
      </c>
      <c r="L49" s="1">
        <v>57</v>
      </c>
    </row>
    <row r="50" spans="1:12" x14ac:dyDescent="0.25">
      <c r="A50" s="1">
        <v>66.466719677124999</v>
      </c>
      <c r="B50" s="1">
        <v>71.137289778207503</v>
      </c>
      <c r="C50" s="1">
        <f t="shared" si="0"/>
        <v>71.956765942568751</v>
      </c>
      <c r="D50" s="1">
        <v>74.056732950235798</v>
      </c>
      <c r="E50" s="1">
        <v>66.110949106391104</v>
      </c>
      <c r="F50" s="1">
        <v>70.446691871945305</v>
      </c>
      <c r="G50" s="1">
        <v>66.077044768775494</v>
      </c>
      <c r="H50">
        <v>64.420737901996006</v>
      </c>
      <c r="I50">
        <v>64.968039279525598</v>
      </c>
      <c r="J50">
        <v>62.427911101586403</v>
      </c>
      <c r="K50">
        <v>58.8224829241123</v>
      </c>
      <c r="L50" s="1">
        <v>61</v>
      </c>
    </row>
    <row r="51" spans="1:12" x14ac:dyDescent="0.25">
      <c r="A51" s="1">
        <v>68.844102448708895</v>
      </c>
      <c r="B51" s="1">
        <v>73.700923608380506</v>
      </c>
      <c r="C51" s="1">
        <f t="shared" si="0"/>
        <v>74.670309491963522</v>
      </c>
      <c r="D51" s="1">
        <v>77.9492884079893</v>
      </c>
      <c r="E51" s="1">
        <v>66.053185933614003</v>
      </c>
      <c r="F51" s="1">
        <v>71.700831135410894</v>
      </c>
      <c r="G51" s="1">
        <v>67.035523051867301</v>
      </c>
      <c r="H51">
        <v>65.811201930363893</v>
      </c>
      <c r="I51">
        <v>65.179470245956097</v>
      </c>
      <c r="J51">
        <v>63.529649344606</v>
      </c>
      <c r="K51">
        <v>61.353621647351801</v>
      </c>
      <c r="L51" s="1">
        <v>69</v>
      </c>
    </row>
    <row r="52" spans="1:12" x14ac:dyDescent="0.25">
      <c r="A52" s="1">
        <v>53.600798255105303</v>
      </c>
      <c r="B52" s="1">
        <v>55.488880074857001</v>
      </c>
      <c r="C52" s="1">
        <f t="shared" si="0"/>
        <v>60.194887963984961</v>
      </c>
      <c r="D52" s="1">
        <v>63.024031476889597</v>
      </c>
      <c r="E52" s="1">
        <v>52.817280924956101</v>
      </c>
      <c r="F52" s="1">
        <v>55.522750736289701</v>
      </c>
      <c r="G52" s="1">
        <v>54.3644619284402</v>
      </c>
      <c r="H52">
        <v>72.566043898786802</v>
      </c>
      <c r="I52">
        <v>72.648217784803407</v>
      </c>
      <c r="J52">
        <v>70.124249203108107</v>
      </c>
      <c r="K52">
        <v>70.739872484066495</v>
      </c>
      <c r="L52" s="1">
        <v>55</v>
      </c>
    </row>
    <row r="53" spans="1:12" x14ac:dyDescent="0.25">
      <c r="A53" s="1">
        <v>33.261556791539903</v>
      </c>
      <c r="B53" s="1">
        <v>33.429039174503103</v>
      </c>
      <c r="C53" s="1">
        <f t="shared" si="0"/>
        <v>36.659991674840064</v>
      </c>
      <c r="D53" s="1">
        <v>41.485720796510201</v>
      </c>
      <c r="E53" s="1">
        <v>24.9706114512678</v>
      </c>
      <c r="F53" s="1">
        <v>34.532916338938797</v>
      </c>
      <c r="G53" s="1">
        <v>33.813746521984001</v>
      </c>
      <c r="H53">
        <v>62.216568344278599</v>
      </c>
      <c r="I53">
        <v>62.0775743943666</v>
      </c>
      <c r="J53">
        <v>60.4470964934915</v>
      </c>
      <c r="K53">
        <v>57.636971217145998</v>
      </c>
      <c r="L53" s="1">
        <v>33</v>
      </c>
    </row>
    <row r="54" spans="1:12" x14ac:dyDescent="0.25">
      <c r="A54" s="1">
        <v>29.296106960024002</v>
      </c>
      <c r="B54" s="1">
        <v>30.881119552090201</v>
      </c>
      <c r="C54" s="1">
        <f t="shared" si="0"/>
        <v>32.551334647423168</v>
      </c>
      <c r="D54" s="1">
        <v>38.707733320047801</v>
      </c>
      <c r="E54" s="1">
        <v>17.831368430008698</v>
      </c>
      <c r="F54" s="1">
        <v>26.1980784611148</v>
      </c>
      <c r="G54" s="1">
        <v>29.1598313672141</v>
      </c>
      <c r="H54">
        <v>47.969569553493699</v>
      </c>
      <c r="I54">
        <v>42.905042774386096</v>
      </c>
      <c r="J54">
        <v>43.247079948258801</v>
      </c>
      <c r="K54">
        <v>38.486559609842303</v>
      </c>
      <c r="L54" s="1">
        <v>28</v>
      </c>
    </row>
    <row r="55" spans="1:12" x14ac:dyDescent="0.25">
      <c r="A55" s="1">
        <v>42.619988517040099</v>
      </c>
      <c r="B55" s="1">
        <v>42.465600880969397</v>
      </c>
      <c r="C55" s="1">
        <f t="shared" si="0"/>
        <v>46.10984955971351</v>
      </c>
      <c r="D55" s="1">
        <v>48.416961968458097</v>
      </c>
      <c r="E55" s="1">
        <v>40.133914190556403</v>
      </c>
      <c r="F55" s="1">
        <v>39.943273316281903</v>
      </c>
      <c r="G55" s="1">
        <v>41.5627878424689</v>
      </c>
      <c r="H55">
        <v>32.416130649189398</v>
      </c>
      <c r="I55">
        <v>35.478993963989701</v>
      </c>
      <c r="J55">
        <v>33.263196553706699</v>
      </c>
      <c r="K55">
        <v>30.7615763833094</v>
      </c>
      <c r="L55" s="1">
        <v>39</v>
      </c>
    </row>
    <row r="56" spans="1:12" x14ac:dyDescent="0.25">
      <c r="A56" s="1">
        <v>44.923438934645802</v>
      </c>
      <c r="B56" s="1">
        <v>44.9401804812112</v>
      </c>
      <c r="C56" s="1">
        <f t="shared" si="0"/>
        <v>50.016316191146828</v>
      </c>
      <c r="D56" s="1">
        <v>53.035265686392997</v>
      </c>
      <c r="E56" s="1">
        <v>42.336442266358702</v>
      </c>
      <c r="F56" s="1">
        <v>43.967903285733598</v>
      </c>
      <c r="G56" s="1">
        <v>45.090978109692301</v>
      </c>
      <c r="H56">
        <v>38.757569537996702</v>
      </c>
      <c r="I56">
        <v>41.014223523713099</v>
      </c>
      <c r="J56">
        <v>40.092734322254103</v>
      </c>
      <c r="K56">
        <v>41.576676393227302</v>
      </c>
      <c r="L56" s="1">
        <v>38</v>
      </c>
    </row>
    <row r="57" spans="1:12" x14ac:dyDescent="0.25">
      <c r="A57" s="1">
        <v>34.800266734787201</v>
      </c>
      <c r="B57" s="1">
        <v>36.212021731312603</v>
      </c>
      <c r="C57" s="1">
        <f t="shared" si="0"/>
        <v>40.605793066562157</v>
      </c>
      <c r="D57" s="1">
        <v>43.792345664735997</v>
      </c>
      <c r="E57" s="1">
        <v>32.664738341102101</v>
      </c>
      <c r="F57" s="1">
        <v>33.5012968076717</v>
      </c>
      <c r="G57" s="1">
        <v>35.905078098010598</v>
      </c>
      <c r="H57">
        <v>43.209704482845702</v>
      </c>
      <c r="I57">
        <v>42.414253516404003</v>
      </c>
      <c r="J57">
        <v>41.026679911966902</v>
      </c>
      <c r="K57">
        <v>39.945330577591498</v>
      </c>
      <c r="L57" s="1">
        <v>33</v>
      </c>
    </row>
    <row r="58" spans="1:12" x14ac:dyDescent="0.25">
      <c r="A58" s="1">
        <v>33.450900627401602</v>
      </c>
      <c r="B58" s="1">
        <v>33.653488884923497</v>
      </c>
      <c r="C58" s="1">
        <f t="shared" si="0"/>
        <v>36.389880557223222</v>
      </c>
      <c r="D58" s="1">
        <v>39.137636874107898</v>
      </c>
      <c r="E58" s="1">
        <v>29.523684384625199</v>
      </c>
      <c r="F58" s="1">
        <v>28.90355365381</v>
      </c>
      <c r="G58" s="1">
        <v>33.421197860171802</v>
      </c>
      <c r="H58">
        <v>39.817351741875001</v>
      </c>
      <c r="I58">
        <v>39.598347392196601</v>
      </c>
      <c r="J58">
        <v>37.929260673353802</v>
      </c>
      <c r="K58">
        <v>36.475095481939299</v>
      </c>
      <c r="L58" s="1">
        <v>37</v>
      </c>
    </row>
    <row r="59" spans="1:12" x14ac:dyDescent="0.25">
      <c r="A59" s="1">
        <v>39.733357954277601</v>
      </c>
      <c r="B59" s="1">
        <v>38.411244840252799</v>
      </c>
      <c r="C59" s="1">
        <f t="shared" si="0"/>
        <v>43.923859035158927</v>
      </c>
      <c r="D59" s="1">
        <v>47.348043253495902</v>
      </c>
      <c r="E59" s="1">
        <v>35.386683928946098</v>
      </c>
      <c r="F59" s="1">
        <v>36.8555417221258</v>
      </c>
      <c r="G59" s="1">
        <v>39.810710576763498</v>
      </c>
      <c r="H59">
        <v>42.954339072665199</v>
      </c>
      <c r="I59">
        <v>41.878260233370298</v>
      </c>
      <c r="J59">
        <v>39.916876834873101</v>
      </c>
      <c r="K59">
        <v>40.117949530039503</v>
      </c>
      <c r="L59" s="1">
        <v>35</v>
      </c>
    </row>
    <row r="60" spans="1:12" x14ac:dyDescent="0.25">
      <c r="A60" s="1">
        <v>44.801234214741697</v>
      </c>
      <c r="B60" s="1">
        <v>46.272427974230403</v>
      </c>
      <c r="C60" s="1">
        <f t="shared" si="0"/>
        <v>50.439843384280913</v>
      </c>
      <c r="D60" s="1">
        <v>53.859335095615897</v>
      </c>
      <c r="E60" s="1">
        <v>41.825235970898497</v>
      </c>
      <c r="F60" s="1">
        <v>43.600514876665997</v>
      </c>
      <c r="G60" s="1">
        <v>44.936043036487803</v>
      </c>
      <c r="H60">
        <v>47.372264629540503</v>
      </c>
      <c r="I60">
        <v>40.812268737319897</v>
      </c>
      <c r="J60">
        <v>39.4142738551025</v>
      </c>
      <c r="K60">
        <v>37.020473585561703</v>
      </c>
      <c r="L60" s="1">
        <v>38</v>
      </c>
    </row>
    <row r="61" spans="1:12" x14ac:dyDescent="0.25">
      <c r="A61" s="1">
        <v>39.627690977953201</v>
      </c>
      <c r="B61" s="1">
        <v>39.080906138615099</v>
      </c>
      <c r="C61" s="1">
        <f t="shared" si="0"/>
        <v>43.965082657923823</v>
      </c>
      <c r="D61" s="1">
        <v>46.691910690170303</v>
      </c>
      <c r="E61" s="1">
        <v>37.0447541081003</v>
      </c>
      <c r="F61" s="1">
        <v>38.639335698706098</v>
      </c>
      <c r="G61" s="1">
        <v>40.725039912711701</v>
      </c>
      <c r="H61">
        <v>41.555912595811797</v>
      </c>
      <c r="I61">
        <v>40.234086291035098</v>
      </c>
      <c r="J61">
        <v>39.553228425941903</v>
      </c>
      <c r="K61">
        <v>39.598712829990603</v>
      </c>
      <c r="L61" s="1">
        <v>32</v>
      </c>
    </row>
    <row r="62" spans="1:12" x14ac:dyDescent="0.25">
      <c r="A62" s="1">
        <v>27.777878546956501</v>
      </c>
      <c r="B62" s="1">
        <v>27.9227098901058</v>
      </c>
      <c r="C62" s="1">
        <f t="shared" si="0"/>
        <v>31.814245142857519</v>
      </c>
      <c r="D62" s="1">
        <v>34.360370354728303</v>
      </c>
      <c r="E62" s="1">
        <v>25.477716700760801</v>
      </c>
      <c r="F62" s="1">
        <v>25.9352881835839</v>
      </c>
      <c r="G62" s="1">
        <v>27.938600854805699</v>
      </c>
      <c r="H62">
        <v>35.969742267736301</v>
      </c>
      <c r="I62">
        <v>36.748603618461203</v>
      </c>
      <c r="J62">
        <v>33.973809246077799</v>
      </c>
      <c r="K62">
        <v>33.3795853407671</v>
      </c>
      <c r="L62" s="1">
        <v>29</v>
      </c>
    </row>
    <row r="63" spans="1:12" x14ac:dyDescent="0.25">
      <c r="A63" s="1">
        <v>20.472744362561102</v>
      </c>
      <c r="B63" s="1">
        <v>20.513394311898001</v>
      </c>
      <c r="C63" s="1">
        <f t="shared" si="0"/>
        <v>22.105962993989039</v>
      </c>
      <c r="D63" s="1">
        <v>25.4977903273432</v>
      </c>
      <c r="E63" s="1">
        <v>13.9395481002481</v>
      </c>
      <c r="F63" s="1">
        <v>22.1471326792974</v>
      </c>
      <c r="G63" s="1">
        <v>21.6572373180508</v>
      </c>
      <c r="H63">
        <v>35.892430122026397</v>
      </c>
      <c r="I63">
        <v>36.978063899503901</v>
      </c>
      <c r="J63">
        <v>33.812225884943203</v>
      </c>
      <c r="K63">
        <v>31.621936662745998</v>
      </c>
      <c r="L63" s="1">
        <v>22</v>
      </c>
    </row>
    <row r="64" spans="1:12" x14ac:dyDescent="0.25">
      <c r="A64" s="1">
        <v>26.889469616806199</v>
      </c>
      <c r="B64" s="1">
        <v>29.144823071399799</v>
      </c>
      <c r="C64" s="1">
        <f t="shared" si="0"/>
        <v>29.368113548869339</v>
      </c>
      <c r="D64" s="1">
        <v>29.773997171578198</v>
      </c>
      <c r="E64" s="1">
        <v>28.028684738149</v>
      </c>
      <c r="F64" s="1">
        <v>31.169923168273499</v>
      </c>
      <c r="G64" s="1">
        <v>26.9809311605629</v>
      </c>
      <c r="H64">
        <v>33.568661595248003</v>
      </c>
      <c r="I64">
        <v>33.1502573734085</v>
      </c>
      <c r="J64">
        <v>29.927987572608501</v>
      </c>
      <c r="K64">
        <v>26.723892001407901</v>
      </c>
      <c r="L64" s="1">
        <v>26</v>
      </c>
    </row>
    <row r="65" spans="1:12" x14ac:dyDescent="0.25">
      <c r="A65" s="1">
        <v>33.633470613469399</v>
      </c>
      <c r="B65" s="1">
        <v>37.001240624325902</v>
      </c>
      <c r="C65" s="1">
        <f t="shared" si="0"/>
        <v>37.118444222737452</v>
      </c>
      <c r="D65" s="1">
        <v>37.562168924099304</v>
      </c>
      <c r="E65" s="1">
        <v>35.586203324262399</v>
      </c>
      <c r="F65" s="1">
        <v>38.361631653854097</v>
      </c>
      <c r="G65" s="1">
        <v>33.342390565380803</v>
      </c>
      <c r="H65">
        <v>32.2491035250547</v>
      </c>
      <c r="I65">
        <v>33.548742085149598</v>
      </c>
      <c r="J65">
        <v>32.167169851381203</v>
      </c>
      <c r="K65">
        <v>29.006032122929501</v>
      </c>
      <c r="L65" s="1">
        <v>33</v>
      </c>
    </row>
    <row r="66" spans="1:12" x14ac:dyDescent="0.25">
      <c r="A66" s="1">
        <v>28.382924800618301</v>
      </c>
      <c r="B66" s="1">
        <v>30.556097023391899</v>
      </c>
      <c r="C66" s="1">
        <f t="shared" ref="C66:C129" si="1">0.7016*D66+0.3025*E66</f>
        <v>31.015014078083286</v>
      </c>
      <c r="D66" s="1">
        <v>31.781695015386799</v>
      </c>
      <c r="E66" s="1">
        <v>28.816452414174901</v>
      </c>
      <c r="F66" s="1">
        <v>31.943402150189701</v>
      </c>
      <c r="G66" s="1">
        <v>28.8551141116872</v>
      </c>
      <c r="H66">
        <v>40.150876735408403</v>
      </c>
      <c r="I66">
        <v>38.920794218878399</v>
      </c>
      <c r="J66">
        <v>37.328934586948598</v>
      </c>
      <c r="K66">
        <v>36.084001434549002</v>
      </c>
      <c r="L66" s="1">
        <v>24</v>
      </c>
    </row>
    <row r="67" spans="1:12" x14ac:dyDescent="0.25">
      <c r="A67" s="1">
        <v>20.205462720652001</v>
      </c>
      <c r="B67" s="1">
        <v>22.5360460135111</v>
      </c>
      <c r="C67" s="1">
        <f t="shared" si="1"/>
        <v>22.696709495205667</v>
      </c>
      <c r="D67" s="1">
        <v>24.227243578749398</v>
      </c>
      <c r="E67" s="1">
        <v>18.839257521834998</v>
      </c>
      <c r="F67" s="1">
        <v>22.731070667348298</v>
      </c>
      <c r="G67" s="1">
        <v>20.785030320024099</v>
      </c>
      <c r="H67">
        <v>34.364474849157901</v>
      </c>
      <c r="I67">
        <v>36.593528830450602</v>
      </c>
      <c r="J67">
        <v>34.1184722072855</v>
      </c>
      <c r="K67">
        <v>29.209965313931502</v>
      </c>
      <c r="L67" s="1">
        <v>25</v>
      </c>
    </row>
    <row r="68" spans="1:12" x14ac:dyDescent="0.25">
      <c r="A68" s="1">
        <v>27.598557758018298</v>
      </c>
      <c r="B68" s="1">
        <v>29.624858969166599</v>
      </c>
      <c r="C68" s="1">
        <f t="shared" si="1"/>
        <v>28.566727793082666</v>
      </c>
      <c r="D68" s="1">
        <v>29.706595269083198</v>
      </c>
      <c r="E68" s="1">
        <v>25.535803478657499</v>
      </c>
      <c r="F68" s="1">
        <v>31.2358872118714</v>
      </c>
      <c r="G68" s="1">
        <v>27.848594190127798</v>
      </c>
      <c r="H68">
        <v>36.337555407388599</v>
      </c>
      <c r="I68">
        <v>35.717448425220702</v>
      </c>
      <c r="J68">
        <v>33.410666455211299</v>
      </c>
      <c r="K68">
        <v>29.437620458284901</v>
      </c>
      <c r="L68" s="1">
        <v>27</v>
      </c>
    </row>
    <row r="69" spans="1:12" x14ac:dyDescent="0.25">
      <c r="A69" s="1">
        <v>48.393003294979103</v>
      </c>
      <c r="B69" s="1">
        <v>50.584111943477403</v>
      </c>
      <c r="C69" s="1">
        <f t="shared" si="1"/>
        <v>49.435467468896235</v>
      </c>
      <c r="D69" s="1">
        <v>51.347714750113099</v>
      </c>
      <c r="E69" s="1">
        <v>44.330283637080598</v>
      </c>
      <c r="F69" s="1">
        <v>52.3476357448287</v>
      </c>
      <c r="G69" s="1">
        <v>47.134006684910702</v>
      </c>
      <c r="H69">
        <v>40.5935353156612</v>
      </c>
      <c r="I69">
        <v>37.334349997016403</v>
      </c>
      <c r="J69">
        <v>35.195789124623801</v>
      </c>
      <c r="K69">
        <v>31.213585130567001</v>
      </c>
      <c r="L69" s="1">
        <v>45</v>
      </c>
    </row>
    <row r="70" spans="1:12" x14ac:dyDescent="0.25">
      <c r="A70" s="1">
        <v>60.343575192988197</v>
      </c>
      <c r="B70" s="1">
        <v>63.411047496093502</v>
      </c>
      <c r="C70" s="1">
        <f t="shared" si="1"/>
        <v>63.091645061026213</v>
      </c>
      <c r="D70" s="1">
        <v>65.228824112649505</v>
      </c>
      <c r="E70" s="1">
        <v>57.279676243277102</v>
      </c>
      <c r="F70" s="1">
        <v>64.111339664926604</v>
      </c>
      <c r="G70" s="1">
        <v>58.5183762708606</v>
      </c>
      <c r="H70">
        <v>45.703285021775201</v>
      </c>
      <c r="I70">
        <v>52.111044569540297</v>
      </c>
      <c r="J70">
        <v>50.954433951557498</v>
      </c>
      <c r="K70">
        <v>46.730319588855799</v>
      </c>
      <c r="L70" s="1">
        <v>61</v>
      </c>
    </row>
    <row r="71" spans="1:12" x14ac:dyDescent="0.25">
      <c r="A71" s="1">
        <v>51.143505549286601</v>
      </c>
      <c r="B71" s="1">
        <v>53.756116990311497</v>
      </c>
      <c r="C71" s="1">
        <f t="shared" si="1"/>
        <v>54.947846511287359</v>
      </c>
      <c r="D71" s="1">
        <v>55.8612685759812</v>
      </c>
      <c r="E71" s="1">
        <v>52.084563564889102</v>
      </c>
      <c r="F71" s="1">
        <v>55.260968947245999</v>
      </c>
      <c r="G71" s="1">
        <v>52.491501976276403</v>
      </c>
      <c r="H71">
        <v>54.712665532133002</v>
      </c>
      <c r="I71">
        <v>65.839380019573895</v>
      </c>
      <c r="J71">
        <v>66.213150425333495</v>
      </c>
      <c r="K71">
        <v>61.233496573880302</v>
      </c>
      <c r="L71" s="1">
        <v>54</v>
      </c>
    </row>
    <row r="72" spans="1:12" x14ac:dyDescent="0.25">
      <c r="A72" s="1">
        <v>36.478705031041002</v>
      </c>
      <c r="B72" s="1">
        <v>36.876646527239998</v>
      </c>
      <c r="C72" s="1">
        <f t="shared" si="1"/>
        <v>37.651764396169</v>
      </c>
      <c r="D72" s="1">
        <v>38.445470153833497</v>
      </c>
      <c r="E72" s="1">
        <v>35.300570367733599</v>
      </c>
      <c r="F72" s="1">
        <v>41.703201588407602</v>
      </c>
      <c r="G72" s="1">
        <v>38.235541935618798</v>
      </c>
      <c r="H72">
        <v>56.542926069755097</v>
      </c>
      <c r="I72">
        <v>59.997231542947702</v>
      </c>
      <c r="J72">
        <v>59.860644441954697</v>
      </c>
      <c r="K72">
        <v>56.567139473932897</v>
      </c>
      <c r="L72" s="1">
        <v>36</v>
      </c>
    </row>
    <row r="73" spans="1:12" x14ac:dyDescent="0.25">
      <c r="A73" s="1">
        <v>38.264719648227597</v>
      </c>
      <c r="B73" s="1">
        <v>39.496284806389902</v>
      </c>
      <c r="C73" s="1">
        <f t="shared" si="1"/>
        <v>38.837822491610197</v>
      </c>
      <c r="D73" s="1">
        <v>38.959151833712099</v>
      </c>
      <c r="E73" s="1">
        <v>38.030021702736498</v>
      </c>
      <c r="F73" s="1">
        <v>40.074689713654301</v>
      </c>
      <c r="G73" s="1">
        <v>38.245555366208798</v>
      </c>
      <c r="H73">
        <v>40.417129671589301</v>
      </c>
      <c r="I73">
        <v>45.637291996701698</v>
      </c>
      <c r="J73">
        <v>44.092079239044502</v>
      </c>
      <c r="K73">
        <v>38.322685961843703</v>
      </c>
      <c r="L73" s="1">
        <v>33</v>
      </c>
    </row>
    <row r="74" spans="1:12" x14ac:dyDescent="0.25">
      <c r="A74" s="1">
        <v>53.767652503870103</v>
      </c>
      <c r="B74" s="1">
        <v>54.863434408351701</v>
      </c>
      <c r="C74" s="1">
        <f t="shared" si="1"/>
        <v>53.155643157079737</v>
      </c>
      <c r="D74" s="1">
        <v>54.900544177649401</v>
      </c>
      <c r="E74" s="1">
        <v>48.388169791870801</v>
      </c>
      <c r="F74" s="1">
        <v>53.4332217250982</v>
      </c>
      <c r="G74" s="1">
        <v>52.564263124505104</v>
      </c>
      <c r="H74">
        <v>36.325310090964102</v>
      </c>
      <c r="I74">
        <v>41.889560452051803</v>
      </c>
      <c r="J74">
        <v>39.3669276084999</v>
      </c>
      <c r="K74">
        <v>36.760993849873003</v>
      </c>
      <c r="L74" s="1">
        <v>51</v>
      </c>
    </row>
    <row r="75" spans="1:12" x14ac:dyDescent="0.25">
      <c r="A75" s="1">
        <v>53.601962727692403</v>
      </c>
      <c r="B75" s="1">
        <v>58.581043728662898</v>
      </c>
      <c r="C75" s="1">
        <f t="shared" si="1"/>
        <v>56.229123017173066</v>
      </c>
      <c r="D75" s="1">
        <v>57.127928653611399</v>
      </c>
      <c r="E75" s="1">
        <v>53.382374458840701</v>
      </c>
      <c r="F75" s="1">
        <v>56.644500407645502</v>
      </c>
      <c r="G75" s="1">
        <v>54.324709454048701</v>
      </c>
      <c r="H75">
        <v>51.242153207809501</v>
      </c>
      <c r="I75">
        <v>53.952753391156897</v>
      </c>
      <c r="J75">
        <v>52.373384801064802</v>
      </c>
      <c r="K75">
        <v>52.844736548797499</v>
      </c>
      <c r="L75" s="1">
        <v>50</v>
      </c>
    </row>
    <row r="76" spans="1:12" x14ac:dyDescent="0.25">
      <c r="A76" s="1">
        <v>45.892402300786202</v>
      </c>
      <c r="B76" s="1">
        <v>49.906399839626602</v>
      </c>
      <c r="C76" s="1">
        <f t="shared" si="1"/>
        <v>48.462466262736235</v>
      </c>
      <c r="D76" s="1">
        <v>48.232054567318002</v>
      </c>
      <c r="E76" s="1">
        <v>48.340022407622897</v>
      </c>
      <c r="F76" s="1">
        <v>50.059650288182901</v>
      </c>
      <c r="G76" s="1">
        <v>46.069274083184801</v>
      </c>
      <c r="H76">
        <v>63.2792709001831</v>
      </c>
      <c r="I76">
        <v>57.799617813241603</v>
      </c>
      <c r="J76">
        <v>54.975796495435901</v>
      </c>
      <c r="K76">
        <v>52.249280866094999</v>
      </c>
      <c r="L76" s="1">
        <v>50</v>
      </c>
    </row>
    <row r="77" spans="1:12" x14ac:dyDescent="0.25">
      <c r="A77" s="1">
        <v>44.303804160232303</v>
      </c>
      <c r="B77" s="1">
        <v>49.840806338638998</v>
      </c>
      <c r="C77" s="1">
        <f t="shared" si="1"/>
        <v>45.752274373850369</v>
      </c>
      <c r="D77" s="1">
        <v>46.215959635888503</v>
      </c>
      <c r="E77" s="1">
        <v>44.056717663838</v>
      </c>
      <c r="F77" s="1">
        <v>47.348139222290399</v>
      </c>
      <c r="G77" s="1">
        <v>44.588317711541499</v>
      </c>
      <c r="H77">
        <v>63.1608249503685</v>
      </c>
      <c r="I77">
        <v>60.149047318907598</v>
      </c>
      <c r="J77">
        <v>58.249145678923597</v>
      </c>
      <c r="K77">
        <v>52.395399277827003</v>
      </c>
      <c r="L77" s="1">
        <v>53</v>
      </c>
    </row>
    <row r="78" spans="1:12" x14ac:dyDescent="0.25">
      <c r="A78" s="1">
        <v>54.451487518499697</v>
      </c>
      <c r="B78" s="1">
        <v>56.065843778024401</v>
      </c>
      <c r="C78" s="1">
        <f t="shared" si="1"/>
        <v>53.640127170217397</v>
      </c>
      <c r="D78" s="1">
        <v>56.538042164374097</v>
      </c>
      <c r="E78" s="1">
        <v>46.191857149396803</v>
      </c>
      <c r="F78" s="1">
        <v>54.037071655996101</v>
      </c>
      <c r="G78" s="1">
        <v>54.682034837394397</v>
      </c>
      <c r="H78">
        <v>60.336934325394999</v>
      </c>
      <c r="I78">
        <v>62.276912835174301</v>
      </c>
      <c r="J78">
        <v>59.937274542126602</v>
      </c>
      <c r="K78">
        <v>53.7052102399633</v>
      </c>
      <c r="L78" s="1">
        <v>52</v>
      </c>
    </row>
    <row r="79" spans="1:12" x14ac:dyDescent="0.25">
      <c r="A79" s="1">
        <v>58.762042720992604</v>
      </c>
      <c r="B79" s="1">
        <v>57.131336474842897</v>
      </c>
      <c r="C79" s="1">
        <f t="shared" si="1"/>
        <v>60.018388327382297</v>
      </c>
      <c r="D79" s="1">
        <v>60.978353830701401</v>
      </c>
      <c r="E79" s="1">
        <v>56.978430676899798</v>
      </c>
      <c r="F79" s="1">
        <v>59.146684020785301</v>
      </c>
      <c r="G79" s="1">
        <v>58.926704946130101</v>
      </c>
      <c r="H79">
        <v>56.812660115956298</v>
      </c>
      <c r="I79">
        <v>58.575757282466398</v>
      </c>
      <c r="J79">
        <v>55.8988151800759</v>
      </c>
      <c r="K79">
        <v>52.686413774876598</v>
      </c>
      <c r="L79" s="1">
        <v>52</v>
      </c>
    </row>
    <row r="80" spans="1:12" x14ac:dyDescent="0.25">
      <c r="A80" s="1">
        <v>53.574566516991297</v>
      </c>
      <c r="B80" s="1">
        <v>54.243255168325902</v>
      </c>
      <c r="C80" s="1">
        <f t="shared" si="1"/>
        <v>54.510643144776942</v>
      </c>
      <c r="D80" s="1">
        <v>56.112354718458398</v>
      </c>
      <c r="E80" s="1">
        <v>50.056909336550497</v>
      </c>
      <c r="F80" s="1">
        <v>55.139199474838499</v>
      </c>
      <c r="G80" s="1">
        <v>53.684968925061597</v>
      </c>
      <c r="H80">
        <v>52.9515262931141</v>
      </c>
      <c r="I80">
        <v>57.353298554397199</v>
      </c>
      <c r="J80">
        <v>54.458323977840799</v>
      </c>
      <c r="K80">
        <v>53.040201664021602</v>
      </c>
      <c r="L80" s="1">
        <v>54</v>
      </c>
    </row>
    <row r="81" spans="1:12" x14ac:dyDescent="0.25">
      <c r="A81" s="1">
        <v>48.2678713174056</v>
      </c>
      <c r="B81" s="1">
        <v>50.099345310375298</v>
      </c>
      <c r="C81" s="1">
        <f t="shared" si="1"/>
        <v>50.214538447989554</v>
      </c>
      <c r="D81" s="1">
        <v>51.811993112629303</v>
      </c>
      <c r="E81" s="1">
        <v>45.828906050144901</v>
      </c>
      <c r="F81" s="1">
        <v>52.074549441879299</v>
      </c>
      <c r="G81" s="1">
        <v>48.908898942150103</v>
      </c>
      <c r="H81">
        <v>53.585617571553797</v>
      </c>
      <c r="I81">
        <v>59.132330068855602</v>
      </c>
      <c r="J81">
        <v>57.366959942273503</v>
      </c>
      <c r="K81">
        <v>56.085416853632701</v>
      </c>
      <c r="L81" s="1">
        <v>53</v>
      </c>
    </row>
    <row r="82" spans="1:12" x14ac:dyDescent="0.25">
      <c r="A82" s="1">
        <v>50.266942543466897</v>
      </c>
      <c r="B82" s="1">
        <v>53.4521184853782</v>
      </c>
      <c r="C82" s="1">
        <f t="shared" si="1"/>
        <v>53.139359099304016</v>
      </c>
      <c r="D82" s="1">
        <v>53.974348174928402</v>
      </c>
      <c r="E82" s="1">
        <v>50.482500561237202</v>
      </c>
      <c r="F82" s="1">
        <v>54.726364557886001</v>
      </c>
      <c r="G82" s="1">
        <v>49.805717819330503</v>
      </c>
      <c r="H82">
        <v>52.714795060101302</v>
      </c>
      <c r="I82">
        <v>57.949763916522002</v>
      </c>
      <c r="J82">
        <v>55.444857956304602</v>
      </c>
      <c r="K82">
        <v>53.883348563230903</v>
      </c>
      <c r="L82" s="1">
        <v>54</v>
      </c>
    </row>
    <row r="83" spans="1:12" x14ac:dyDescent="0.25">
      <c r="A83" s="1">
        <v>54.021394337221402</v>
      </c>
      <c r="B83" s="1">
        <v>57.519267735212303</v>
      </c>
      <c r="C83" s="1">
        <f t="shared" si="1"/>
        <v>55.633624947887846</v>
      </c>
      <c r="D83" s="1">
        <v>56.805204635098498</v>
      </c>
      <c r="E83" s="1">
        <v>52.162292151744602</v>
      </c>
      <c r="F83" s="1">
        <v>58.754484795739003</v>
      </c>
      <c r="G83" s="1">
        <v>54.303725746670999</v>
      </c>
      <c r="H83">
        <v>56.829549012625201</v>
      </c>
      <c r="I83">
        <v>57.880645768244598</v>
      </c>
      <c r="J83">
        <v>55.358546904917702</v>
      </c>
      <c r="K83">
        <v>56.638352588874</v>
      </c>
      <c r="L83" s="1">
        <v>52</v>
      </c>
    </row>
    <row r="84" spans="1:12" x14ac:dyDescent="0.25">
      <c r="A84" s="1">
        <v>50.442560203175297</v>
      </c>
      <c r="B84" s="1">
        <v>52.399137689305299</v>
      </c>
      <c r="C84" s="1">
        <f t="shared" si="1"/>
        <v>50.173289133574492</v>
      </c>
      <c r="D84" s="1">
        <v>51.621049043875402</v>
      </c>
      <c r="E84" s="1">
        <v>46.135408675674398</v>
      </c>
      <c r="F84" s="1">
        <v>51.688489181278001</v>
      </c>
      <c r="G84" s="1">
        <v>50.451525017705798</v>
      </c>
      <c r="H84">
        <v>52.575642018735799</v>
      </c>
      <c r="I84">
        <v>56.828074660146001</v>
      </c>
      <c r="J84">
        <v>53.723141894475297</v>
      </c>
      <c r="K84">
        <v>53.023076492916999</v>
      </c>
      <c r="L84" s="1">
        <v>48</v>
      </c>
    </row>
    <row r="85" spans="1:12" x14ac:dyDescent="0.25">
      <c r="A85" s="1">
        <v>41.730546575772799</v>
      </c>
      <c r="B85" s="1">
        <v>42.034138229679897</v>
      </c>
      <c r="C85" s="1">
        <f t="shared" si="1"/>
        <v>41.797792872323846</v>
      </c>
      <c r="D85" s="1">
        <v>43.911428933294403</v>
      </c>
      <c r="E85" s="1">
        <v>36.329039116444598</v>
      </c>
      <c r="F85" s="1">
        <v>43.6385470768831</v>
      </c>
      <c r="G85" s="1">
        <v>41.840690312026901</v>
      </c>
      <c r="H85">
        <v>50.347876520699501</v>
      </c>
      <c r="I85">
        <v>52.8938973830668</v>
      </c>
      <c r="J85">
        <v>50.3224407901074</v>
      </c>
      <c r="K85">
        <v>47.819985783370399</v>
      </c>
      <c r="L85" s="1">
        <v>43</v>
      </c>
    </row>
    <row r="86" spans="1:12" x14ac:dyDescent="0.25">
      <c r="A86" s="1">
        <v>43.272028342911</v>
      </c>
      <c r="B86" s="1">
        <v>42.856814950213398</v>
      </c>
      <c r="C86" s="1">
        <f t="shared" si="1"/>
        <v>38.178957216158032</v>
      </c>
      <c r="D86" s="1">
        <v>41.1742587663121</v>
      </c>
      <c r="E86" s="1">
        <v>30.714371126325499</v>
      </c>
      <c r="F86" s="1">
        <v>41.764196700293098</v>
      </c>
      <c r="G86" s="1">
        <v>42.803114728793702</v>
      </c>
      <c r="H86">
        <v>51.233968661354403</v>
      </c>
      <c r="I86">
        <v>49.588559791301599</v>
      </c>
      <c r="J86">
        <v>46.000319791448199</v>
      </c>
      <c r="K86">
        <v>44.859624619458899</v>
      </c>
      <c r="L86" s="1">
        <v>44</v>
      </c>
    </row>
    <row r="87" spans="1:12" x14ac:dyDescent="0.25">
      <c r="A87" s="1">
        <v>47.195269906029701</v>
      </c>
      <c r="B87" s="1">
        <v>49.658913846003102</v>
      </c>
      <c r="C87" s="1">
        <f t="shared" si="1"/>
        <v>46.756360265525032</v>
      </c>
      <c r="D87" s="1">
        <v>48.2918009620793</v>
      </c>
      <c r="E87" s="1">
        <v>42.561430448033697</v>
      </c>
      <c r="F87" s="1">
        <v>50.729684920742798</v>
      </c>
      <c r="G87" s="1">
        <v>46.207004453511601</v>
      </c>
      <c r="H87">
        <v>50.219916586937998</v>
      </c>
      <c r="I87">
        <v>51.702270893702803</v>
      </c>
      <c r="J87">
        <v>49.574165952674498</v>
      </c>
      <c r="K87">
        <v>46.376065451490902</v>
      </c>
      <c r="L87" s="1">
        <v>51</v>
      </c>
    </row>
    <row r="88" spans="1:12" x14ac:dyDescent="0.25">
      <c r="A88" s="1">
        <v>45.484076301542501</v>
      </c>
      <c r="B88" s="1">
        <v>45.327610794608603</v>
      </c>
      <c r="C88" s="1">
        <f t="shared" si="1"/>
        <v>43.155311708235502</v>
      </c>
      <c r="D88" s="1">
        <v>44.812067144502599</v>
      </c>
      <c r="E88" s="1">
        <v>38.727819502983401</v>
      </c>
      <c r="F88" s="1">
        <v>49.213585255495801</v>
      </c>
      <c r="G88" s="1">
        <v>46.355431155830999</v>
      </c>
      <c r="H88">
        <v>53.610665812071197</v>
      </c>
      <c r="I88">
        <v>57.526464088373302</v>
      </c>
      <c r="J88">
        <v>56.110027198862603</v>
      </c>
      <c r="K88">
        <v>52.490482411432602</v>
      </c>
      <c r="L88" s="1">
        <v>43</v>
      </c>
    </row>
    <row r="89" spans="1:12" x14ac:dyDescent="0.25">
      <c r="A89" s="1">
        <v>35.7274972722049</v>
      </c>
      <c r="B89" s="1">
        <v>33.458456184131997</v>
      </c>
      <c r="C89" s="1">
        <f t="shared" si="1"/>
        <v>32.819083753009352</v>
      </c>
      <c r="D89" s="1">
        <v>35.251036584945197</v>
      </c>
      <c r="E89" s="1">
        <v>26.733740446319999</v>
      </c>
      <c r="F89" s="1">
        <v>39.377289241525403</v>
      </c>
      <c r="G89" s="1">
        <v>36.960491063087701</v>
      </c>
      <c r="H89">
        <v>51.079016736050399</v>
      </c>
      <c r="I89">
        <v>53.721588783850898</v>
      </c>
      <c r="J89">
        <v>51.859459550332097</v>
      </c>
      <c r="K89">
        <v>44.987099403045697</v>
      </c>
      <c r="L89" s="1">
        <v>34</v>
      </c>
    </row>
    <row r="90" spans="1:12" x14ac:dyDescent="0.25">
      <c r="A90" s="1">
        <v>32.008468237596603</v>
      </c>
      <c r="B90" s="1">
        <v>30.125896143620501</v>
      </c>
      <c r="C90" s="1">
        <f t="shared" si="1"/>
        <v>29.363458823402802</v>
      </c>
      <c r="D90" s="1">
        <v>31.585795305087402</v>
      </c>
      <c r="E90" s="1">
        <v>23.811123429267699</v>
      </c>
      <c r="F90" s="1">
        <v>35.596087315871401</v>
      </c>
      <c r="G90" s="1">
        <v>31.972252769116601</v>
      </c>
      <c r="H90">
        <v>48.998938511999697</v>
      </c>
      <c r="I90">
        <v>47.418253085718803</v>
      </c>
      <c r="J90">
        <v>45.187056882875197</v>
      </c>
      <c r="K90">
        <v>37.385180503965202</v>
      </c>
      <c r="L90" s="1">
        <v>33</v>
      </c>
    </row>
    <row r="91" spans="1:12" x14ac:dyDescent="0.25">
      <c r="A91" s="1">
        <v>41.440983938990797</v>
      </c>
      <c r="B91" s="1">
        <v>40.395127169099197</v>
      </c>
      <c r="C91" s="1">
        <f t="shared" si="1"/>
        <v>40.265097468650524</v>
      </c>
      <c r="D91" s="1">
        <v>41.449126461170401</v>
      </c>
      <c r="E91" s="1">
        <v>36.973191218159897</v>
      </c>
      <c r="F91" s="1">
        <v>45.506998530242001</v>
      </c>
      <c r="G91" s="1">
        <v>40.424784534493099</v>
      </c>
      <c r="H91">
        <v>47.746340616903701</v>
      </c>
      <c r="I91">
        <v>44.081446889434801</v>
      </c>
      <c r="J91">
        <v>42.8654463292768</v>
      </c>
      <c r="K91">
        <v>37.083732127832</v>
      </c>
      <c r="L91" s="1">
        <v>40</v>
      </c>
    </row>
    <row r="92" spans="1:12" x14ac:dyDescent="0.25">
      <c r="A92" s="1">
        <v>54.891225935594797</v>
      </c>
      <c r="B92" s="1">
        <v>51.6546617817976</v>
      </c>
      <c r="C92" s="1">
        <f t="shared" si="1"/>
        <v>54.619456194356481</v>
      </c>
      <c r="D92" s="1">
        <v>57.068613102170097</v>
      </c>
      <c r="E92" s="1">
        <v>48.198734683880801</v>
      </c>
      <c r="F92" s="1">
        <v>59.023696212844897</v>
      </c>
      <c r="G92" s="1">
        <v>52.848596893708802</v>
      </c>
      <c r="H92">
        <v>52.331340552800903</v>
      </c>
      <c r="I92">
        <v>49.788095127472502</v>
      </c>
      <c r="J92">
        <v>49.750461335342997</v>
      </c>
      <c r="K92">
        <v>42.954641503943002</v>
      </c>
      <c r="L92" s="1">
        <v>54</v>
      </c>
    </row>
    <row r="93" spans="1:12" x14ac:dyDescent="0.25">
      <c r="A93" s="1">
        <v>59.690533171711998</v>
      </c>
      <c r="B93" s="1">
        <v>58.725797107028697</v>
      </c>
      <c r="C93" s="1">
        <f t="shared" si="1"/>
        <v>60.272860788498818</v>
      </c>
      <c r="D93" s="1">
        <v>61.626978292179302</v>
      </c>
      <c r="E93" s="1">
        <v>56.3152820453085</v>
      </c>
      <c r="F93" s="1">
        <v>65.237257875538603</v>
      </c>
      <c r="G93" s="1">
        <v>59.103777616830001</v>
      </c>
      <c r="H93">
        <v>58.347637465055897</v>
      </c>
      <c r="I93">
        <v>62.708918588699703</v>
      </c>
      <c r="J93">
        <v>62.275740913972903</v>
      </c>
      <c r="K93">
        <v>57.054236550065298</v>
      </c>
      <c r="L93" s="1">
        <v>59</v>
      </c>
    </row>
    <row r="94" spans="1:12" x14ac:dyDescent="0.25">
      <c r="A94" s="1">
        <v>59.167344635005698</v>
      </c>
      <c r="B94" s="1">
        <v>56.381597263990699</v>
      </c>
      <c r="C94" s="1">
        <f t="shared" si="1"/>
        <v>59.027346931196156</v>
      </c>
      <c r="D94" s="1">
        <v>59.457287291021601</v>
      </c>
      <c r="E94" s="1">
        <v>57.2301294803815</v>
      </c>
      <c r="F94" s="1">
        <v>62.5196533413528</v>
      </c>
      <c r="G94" s="1">
        <v>58.885457160247903</v>
      </c>
      <c r="H94">
        <v>67.384915685626595</v>
      </c>
      <c r="I94">
        <v>67.255881490763699</v>
      </c>
      <c r="J94">
        <v>66.600816918242103</v>
      </c>
      <c r="K94">
        <v>60.703126622417997</v>
      </c>
      <c r="L94" s="1">
        <v>63</v>
      </c>
    </row>
    <row r="95" spans="1:12" x14ac:dyDescent="0.25">
      <c r="A95" s="1">
        <v>59.344046999959701</v>
      </c>
      <c r="B95" s="1">
        <v>56.788333978103203</v>
      </c>
      <c r="C95" s="1">
        <f t="shared" si="1"/>
        <v>59.245348819981324</v>
      </c>
      <c r="D95" s="1">
        <v>58.917913397143401</v>
      </c>
      <c r="E95" s="1">
        <v>59.201787704282701</v>
      </c>
      <c r="F95" s="1">
        <v>62.229174431506202</v>
      </c>
      <c r="G95" s="1">
        <v>59.706360778456201</v>
      </c>
      <c r="H95">
        <v>69.958769676527595</v>
      </c>
      <c r="I95">
        <v>70.219956888805498</v>
      </c>
      <c r="J95">
        <v>69.296641285958003</v>
      </c>
      <c r="K95">
        <v>64.370238179257299</v>
      </c>
      <c r="L95" s="1">
        <v>62</v>
      </c>
    </row>
    <row r="96" spans="1:12" x14ac:dyDescent="0.25">
      <c r="A96" s="1">
        <v>63.441238347653403</v>
      </c>
      <c r="B96" s="1">
        <v>61.363302842783803</v>
      </c>
      <c r="C96" s="1">
        <f t="shared" si="1"/>
        <v>62.611936346913851</v>
      </c>
      <c r="D96" s="1">
        <v>63.278295271487103</v>
      </c>
      <c r="E96" s="1">
        <v>60.2177996179785</v>
      </c>
      <c r="F96" s="1">
        <v>66.879452874916197</v>
      </c>
      <c r="G96" s="1">
        <v>63.796883026858197</v>
      </c>
      <c r="H96">
        <v>70.589134119533696</v>
      </c>
      <c r="I96">
        <v>70.075194692334904</v>
      </c>
      <c r="J96">
        <v>69.018046948415403</v>
      </c>
      <c r="K96">
        <v>66.202347958130005</v>
      </c>
      <c r="L96" s="1">
        <v>62</v>
      </c>
    </row>
    <row r="97" spans="1:12" x14ac:dyDescent="0.25">
      <c r="A97" s="1">
        <v>62.392450459131901</v>
      </c>
      <c r="B97" s="1">
        <v>60.265735688455798</v>
      </c>
      <c r="C97" s="1">
        <f t="shared" si="1"/>
        <v>61.24187059709643</v>
      </c>
      <c r="D97" s="1">
        <v>62.750918067737999</v>
      </c>
      <c r="E97" s="1">
        <v>56.911823076930403</v>
      </c>
      <c r="F97" s="1">
        <v>65.669864873893104</v>
      </c>
      <c r="G97" s="1">
        <v>62.208672477442597</v>
      </c>
      <c r="H97">
        <v>70.355568963960295</v>
      </c>
      <c r="I97">
        <v>69.233794648787395</v>
      </c>
      <c r="J97">
        <v>68.071951339633699</v>
      </c>
      <c r="K97">
        <v>66.202347958130005</v>
      </c>
      <c r="L97" s="1">
        <v>59</v>
      </c>
    </row>
    <row r="98" spans="1:12" x14ac:dyDescent="0.25">
      <c r="A98" s="1">
        <v>53.876993970370897</v>
      </c>
      <c r="B98" s="1">
        <v>50.204972732963299</v>
      </c>
      <c r="C98" s="1">
        <f t="shared" si="1"/>
        <v>52.977271801397862</v>
      </c>
      <c r="D98" s="1">
        <v>54.061897734641697</v>
      </c>
      <c r="E98" s="1">
        <v>49.743617688506603</v>
      </c>
      <c r="F98" s="1">
        <v>56.195712163197598</v>
      </c>
      <c r="G98" s="1">
        <v>53.984333459777702</v>
      </c>
      <c r="H98">
        <v>67.655908286989003</v>
      </c>
      <c r="I98">
        <v>64.063220027091603</v>
      </c>
      <c r="J98">
        <v>63.457398197310297</v>
      </c>
      <c r="K98">
        <v>61.7066629092798</v>
      </c>
      <c r="L98" s="1">
        <v>53</v>
      </c>
    </row>
    <row r="99" spans="1:12" x14ac:dyDescent="0.25">
      <c r="A99" s="1">
        <v>43.318311426711702</v>
      </c>
      <c r="B99" s="1">
        <v>40.275648859920302</v>
      </c>
      <c r="C99" s="1">
        <f t="shared" si="1"/>
        <v>42.631153637184276</v>
      </c>
      <c r="D99" s="1">
        <v>44.878506367242899</v>
      </c>
      <c r="E99" s="1">
        <v>36.840970479096399</v>
      </c>
      <c r="F99" s="1">
        <v>47.353236112133303</v>
      </c>
      <c r="G99" s="1">
        <v>43.950869369891301</v>
      </c>
      <c r="H99">
        <v>65.484068947899601</v>
      </c>
      <c r="I99">
        <v>58.155352603737299</v>
      </c>
      <c r="J99">
        <v>56.9607632329488</v>
      </c>
      <c r="K99">
        <v>55.342154184563903</v>
      </c>
      <c r="L99" s="1">
        <v>42</v>
      </c>
    </row>
    <row r="100" spans="1:12" x14ac:dyDescent="0.25">
      <c r="A100" s="1">
        <v>42.709523287467498</v>
      </c>
      <c r="B100" s="1">
        <v>42.186355441877403</v>
      </c>
      <c r="C100" s="1">
        <f t="shared" si="1"/>
        <v>41.765165529848964</v>
      </c>
      <c r="D100" s="1">
        <v>44.320745252013303</v>
      </c>
      <c r="E100" s="1">
        <v>35.271836895988201</v>
      </c>
      <c r="F100" s="1">
        <v>46.475555166035598</v>
      </c>
      <c r="G100" s="1">
        <v>43.177137640190097</v>
      </c>
      <c r="H100">
        <v>60.548919749168199</v>
      </c>
      <c r="I100">
        <v>51.528007471181901</v>
      </c>
      <c r="J100">
        <v>49.4061842798192</v>
      </c>
      <c r="K100">
        <v>44.581923399283497</v>
      </c>
      <c r="L100" s="1">
        <v>40</v>
      </c>
    </row>
    <row r="101" spans="1:12" x14ac:dyDescent="0.25">
      <c r="A101" s="1">
        <v>50.942569158806798</v>
      </c>
      <c r="B101" s="1">
        <v>49.450973764445202</v>
      </c>
      <c r="C101" s="1">
        <f t="shared" si="1"/>
        <v>51.905044640778662</v>
      </c>
      <c r="D101" s="1">
        <v>53.920819360378999</v>
      </c>
      <c r="E101" s="1">
        <v>46.526273644749601</v>
      </c>
      <c r="F101" s="1">
        <v>52.917730048149302</v>
      </c>
      <c r="G101" s="1">
        <v>50.3263919555325</v>
      </c>
      <c r="H101">
        <v>63.699130572546899</v>
      </c>
      <c r="I101">
        <v>50.560419552141099</v>
      </c>
      <c r="J101">
        <v>48.800297868358903</v>
      </c>
      <c r="K101">
        <v>43.637386414196499</v>
      </c>
      <c r="L101" s="1">
        <v>52</v>
      </c>
    </row>
    <row r="102" spans="1:12" x14ac:dyDescent="0.25">
      <c r="A102" s="1">
        <v>56.707806609597398</v>
      </c>
      <c r="B102" s="1">
        <v>57.552928962623596</v>
      </c>
      <c r="C102" s="1">
        <f t="shared" si="1"/>
        <v>57.555630739409651</v>
      </c>
      <c r="D102" s="1">
        <v>59.6223802738674</v>
      </c>
      <c r="E102" s="1">
        <v>51.982045419055503</v>
      </c>
      <c r="F102" s="1">
        <v>58.094115658314898</v>
      </c>
      <c r="G102" s="1">
        <v>56.7456418591348</v>
      </c>
      <c r="H102">
        <v>64.384852540691099</v>
      </c>
      <c r="I102">
        <v>60.075050891113001</v>
      </c>
      <c r="J102">
        <v>57.052225067035501</v>
      </c>
      <c r="K102">
        <v>54.531654111726503</v>
      </c>
      <c r="L102" s="1">
        <v>55</v>
      </c>
    </row>
    <row r="103" spans="1:12" x14ac:dyDescent="0.25">
      <c r="A103" s="1">
        <v>59.426591063997101</v>
      </c>
      <c r="B103" s="1">
        <v>57.077434356190601</v>
      </c>
      <c r="C103" s="1">
        <f t="shared" si="1"/>
        <v>58.019103991592544</v>
      </c>
      <c r="D103" s="1">
        <v>58.391841333439999</v>
      </c>
      <c r="E103" s="1">
        <v>56.3682251638051</v>
      </c>
      <c r="F103" s="1">
        <v>57.2601533116204</v>
      </c>
      <c r="G103" s="1">
        <v>59.301719956476099</v>
      </c>
      <c r="H103">
        <v>58.645138482948902</v>
      </c>
      <c r="I103">
        <v>62.059738824791701</v>
      </c>
      <c r="J103">
        <v>60.3830897488413</v>
      </c>
      <c r="K103">
        <v>58.7494961757399</v>
      </c>
      <c r="L103" s="1">
        <v>58</v>
      </c>
    </row>
    <row r="104" spans="1:12" x14ac:dyDescent="0.25">
      <c r="A104" s="1">
        <v>59.077905772162502</v>
      </c>
      <c r="B104" s="1">
        <v>57.930975898937703</v>
      </c>
      <c r="C104" s="1">
        <f t="shared" si="1"/>
        <v>57.018414990376769</v>
      </c>
      <c r="D104" s="1">
        <v>57.195250816320701</v>
      </c>
      <c r="E104" s="1">
        <v>55.835461215359203</v>
      </c>
      <c r="F104" s="1">
        <v>56.990051802933799</v>
      </c>
      <c r="G104" s="1">
        <v>59.066105570146298</v>
      </c>
      <c r="H104">
        <v>59.865092701998798</v>
      </c>
      <c r="I104">
        <v>64.305157173505805</v>
      </c>
      <c r="J104">
        <v>63.946799736773002</v>
      </c>
      <c r="K104">
        <v>60.125898724853698</v>
      </c>
      <c r="L104" s="1">
        <v>58</v>
      </c>
    </row>
    <row r="105" spans="1:12" x14ac:dyDescent="0.25">
      <c r="A105" s="1">
        <v>60.846625318978703</v>
      </c>
      <c r="B105" s="1">
        <v>58.682262012018299</v>
      </c>
      <c r="C105" s="1">
        <f t="shared" si="1"/>
        <v>59.735352249134522</v>
      </c>
      <c r="D105" s="1">
        <v>60.7020114977514</v>
      </c>
      <c r="E105" s="1">
        <v>56.683705726651702</v>
      </c>
      <c r="F105" s="1">
        <v>59.502952241412899</v>
      </c>
      <c r="G105" s="1">
        <v>60.802706411780598</v>
      </c>
      <c r="H105">
        <v>59.364918623427897</v>
      </c>
      <c r="I105">
        <v>62.566308064757401</v>
      </c>
      <c r="J105">
        <v>63.595538408927801</v>
      </c>
      <c r="K105">
        <v>59.728456770955702</v>
      </c>
      <c r="L105" s="1">
        <v>58</v>
      </c>
    </row>
    <row r="106" spans="1:12" x14ac:dyDescent="0.25">
      <c r="A106" s="1">
        <v>62.625291072497603</v>
      </c>
      <c r="B106" s="1">
        <v>59.045741624779701</v>
      </c>
      <c r="C106" s="1">
        <f t="shared" si="1"/>
        <v>61.31989292647858</v>
      </c>
      <c r="D106" s="1">
        <v>62.0644667730026</v>
      </c>
      <c r="E106" s="1">
        <v>58.7618612844296</v>
      </c>
      <c r="F106" s="1">
        <v>61.815416041854803</v>
      </c>
      <c r="G106" s="1">
        <v>62.805718604575702</v>
      </c>
      <c r="H106">
        <v>58.712134886793002</v>
      </c>
      <c r="I106">
        <v>61.1509422860222</v>
      </c>
      <c r="J106">
        <v>62.316860541611497</v>
      </c>
      <c r="K106">
        <v>59.660475890295899</v>
      </c>
      <c r="L106" s="1">
        <v>57</v>
      </c>
    </row>
    <row r="107" spans="1:12" x14ac:dyDescent="0.25">
      <c r="A107" s="1">
        <v>63.6307309560109</v>
      </c>
      <c r="B107" s="1">
        <v>61.307755446555099</v>
      </c>
      <c r="C107" s="1">
        <f t="shared" si="1"/>
        <v>62.895177562579832</v>
      </c>
      <c r="D107" s="1">
        <v>63.898212742187603</v>
      </c>
      <c r="E107" s="1">
        <v>59.716335545986801</v>
      </c>
      <c r="F107" s="1">
        <v>63.209655832227398</v>
      </c>
      <c r="G107" s="1">
        <v>63.399339691474502</v>
      </c>
      <c r="H107">
        <v>63.175908710348097</v>
      </c>
      <c r="I107">
        <v>59.587986893401599</v>
      </c>
      <c r="J107">
        <v>60.420252567262203</v>
      </c>
      <c r="K107">
        <v>58.550817728189401</v>
      </c>
      <c r="L107" s="1">
        <v>61</v>
      </c>
    </row>
    <row r="108" spans="1:12" x14ac:dyDescent="0.25">
      <c r="A108" s="1">
        <v>65.500324145389897</v>
      </c>
      <c r="B108" s="1">
        <v>63.187963289305401</v>
      </c>
      <c r="C108" s="1">
        <f t="shared" si="1"/>
        <v>63.917017557968819</v>
      </c>
      <c r="D108" s="1">
        <v>66.281929066385899</v>
      </c>
      <c r="E108" s="1">
        <v>57.565673140470999</v>
      </c>
      <c r="F108" s="1">
        <v>64.263478476124106</v>
      </c>
      <c r="G108" s="1">
        <v>64.913902092356395</v>
      </c>
      <c r="H108">
        <v>60.9342203473933</v>
      </c>
      <c r="I108">
        <v>62.404874344098801</v>
      </c>
      <c r="J108">
        <v>62.350888785851097</v>
      </c>
      <c r="K108">
        <v>61.708943745166401</v>
      </c>
      <c r="L108" s="1">
        <v>65</v>
      </c>
    </row>
    <row r="109" spans="1:12" x14ac:dyDescent="0.25">
      <c r="A109" s="1">
        <v>66.856092625060697</v>
      </c>
      <c r="B109" s="1">
        <v>62.3375944284791</v>
      </c>
      <c r="C109" s="1">
        <f t="shared" si="1"/>
        <v>67.551801136226388</v>
      </c>
      <c r="D109" s="1">
        <v>70.859385424882404</v>
      </c>
      <c r="E109" s="1">
        <v>58.964814288029402</v>
      </c>
      <c r="F109" s="1">
        <v>67.305762820526894</v>
      </c>
      <c r="G109" s="1">
        <v>66.205111937147805</v>
      </c>
      <c r="H109">
        <v>63.892050224516296</v>
      </c>
      <c r="I109">
        <v>67.160670768962802</v>
      </c>
      <c r="J109">
        <v>66.663092558859603</v>
      </c>
      <c r="K109">
        <v>65.228805923307903</v>
      </c>
      <c r="L109" s="1">
        <v>70</v>
      </c>
    </row>
    <row r="110" spans="1:12" x14ac:dyDescent="0.25">
      <c r="A110" s="1">
        <v>64.106980247824296</v>
      </c>
      <c r="B110" s="1">
        <v>60.952413400557603</v>
      </c>
      <c r="C110" s="1">
        <f t="shared" si="1"/>
        <v>63.011860581105466</v>
      </c>
      <c r="D110" s="1">
        <v>66.356142432370106</v>
      </c>
      <c r="E110" s="1">
        <v>54.401292729106103</v>
      </c>
      <c r="F110" s="1">
        <v>67.367960930008906</v>
      </c>
      <c r="G110" s="1">
        <v>64.694418329075106</v>
      </c>
      <c r="H110">
        <v>70.015831527928995</v>
      </c>
      <c r="I110">
        <v>73.600008395068599</v>
      </c>
      <c r="J110">
        <v>71.464678181794397</v>
      </c>
      <c r="K110">
        <v>71.766380946736803</v>
      </c>
      <c r="L110" s="1">
        <v>62</v>
      </c>
    </row>
    <row r="111" spans="1:12" x14ac:dyDescent="0.25">
      <c r="A111" s="1">
        <v>64.335932609973</v>
      </c>
      <c r="B111" s="1">
        <v>59.505530858868902</v>
      </c>
      <c r="C111" s="1">
        <f t="shared" si="1"/>
        <v>63.878166314979268</v>
      </c>
      <c r="D111" s="1">
        <v>66.180763647061397</v>
      </c>
      <c r="E111" s="1">
        <v>57.671876165953698</v>
      </c>
      <c r="F111" s="1">
        <v>66.474145101390604</v>
      </c>
      <c r="G111" s="1">
        <v>63.913761572458597</v>
      </c>
      <c r="H111">
        <v>68.674565350158602</v>
      </c>
      <c r="I111">
        <v>68.822799993253696</v>
      </c>
      <c r="J111">
        <v>67.794361956024602</v>
      </c>
      <c r="K111">
        <v>65.1938719603978</v>
      </c>
      <c r="L111" s="1">
        <v>64</v>
      </c>
    </row>
    <row r="112" spans="1:12" x14ac:dyDescent="0.25">
      <c r="A112" s="1">
        <v>65.993979503667703</v>
      </c>
      <c r="B112" s="1">
        <v>61.829152006275301</v>
      </c>
      <c r="C112" s="1">
        <f t="shared" si="1"/>
        <v>65.425789350606209</v>
      </c>
      <c r="D112" s="1">
        <v>67.650853017884799</v>
      </c>
      <c r="E112" s="1">
        <v>59.3783499942421</v>
      </c>
      <c r="F112" s="1">
        <v>67.615144119438199</v>
      </c>
      <c r="G112" s="1">
        <v>65.724377601670398</v>
      </c>
      <c r="H112">
        <v>66.678387390668405</v>
      </c>
      <c r="I112">
        <v>70.370692103012502</v>
      </c>
      <c r="J112">
        <v>68.9397739533334</v>
      </c>
      <c r="K112">
        <v>65.1938719603978</v>
      </c>
      <c r="L112" s="1">
        <v>62</v>
      </c>
    </row>
    <row r="113" spans="1:12" x14ac:dyDescent="0.25">
      <c r="A113" s="1">
        <v>65.044072249999701</v>
      </c>
      <c r="B113" s="1">
        <v>61.515183543082003</v>
      </c>
      <c r="C113" s="1">
        <f t="shared" si="1"/>
        <v>66.153830210244919</v>
      </c>
      <c r="D113" s="1">
        <v>68.255949874653496</v>
      </c>
      <c r="E113" s="1">
        <v>60.381671994009999</v>
      </c>
      <c r="F113" s="1">
        <v>67.874313521941801</v>
      </c>
      <c r="G113" s="1">
        <v>65.461892690791004</v>
      </c>
      <c r="H113">
        <v>69.894551072466697</v>
      </c>
      <c r="I113">
        <v>69.021988793585507</v>
      </c>
      <c r="J113">
        <v>67.742783246695893</v>
      </c>
      <c r="K113">
        <v>65.1938719603978</v>
      </c>
      <c r="L113" s="1">
        <v>60</v>
      </c>
    </row>
    <row r="114" spans="1:12" x14ac:dyDescent="0.25">
      <c r="A114" s="1">
        <v>67.615501148221</v>
      </c>
      <c r="B114" s="1">
        <v>63.648780367279102</v>
      </c>
      <c r="C114" s="1">
        <f t="shared" si="1"/>
        <v>68.011514590271219</v>
      </c>
      <c r="D114" s="1">
        <v>70.875285549491295</v>
      </c>
      <c r="E114" s="1">
        <v>60.447650409084702</v>
      </c>
      <c r="F114" s="1">
        <v>71.024247065120605</v>
      </c>
      <c r="G114" s="1">
        <v>66.447719145621605</v>
      </c>
      <c r="H114">
        <v>71.584040088838293</v>
      </c>
      <c r="I114">
        <v>70.712514267148606</v>
      </c>
      <c r="J114">
        <v>68.171344118947701</v>
      </c>
      <c r="K114">
        <v>61.526760403558498</v>
      </c>
      <c r="L114" s="1">
        <v>68</v>
      </c>
    </row>
    <row r="115" spans="1:12" x14ac:dyDescent="0.25">
      <c r="A115" s="1">
        <v>74.035774062073301</v>
      </c>
      <c r="B115" s="1">
        <v>71.134911608438003</v>
      </c>
      <c r="C115" s="1">
        <f t="shared" si="1"/>
        <v>73.231519442729777</v>
      </c>
      <c r="D115" s="1">
        <v>75.521885808588394</v>
      </c>
      <c r="E115" s="1">
        <v>66.926824328674897</v>
      </c>
      <c r="F115" s="1">
        <v>77.986529050682805</v>
      </c>
      <c r="G115" s="1">
        <v>73.165514512720307</v>
      </c>
      <c r="H115">
        <v>76.308801078982398</v>
      </c>
      <c r="I115">
        <v>78.6763863060837</v>
      </c>
      <c r="J115">
        <v>75.761171279986996</v>
      </c>
      <c r="K115">
        <v>69.766443860973496</v>
      </c>
      <c r="L115" s="1">
        <v>72</v>
      </c>
    </row>
    <row r="116" spans="1:12" x14ac:dyDescent="0.25">
      <c r="A116" s="1">
        <v>80.977633097699496</v>
      </c>
      <c r="B116" s="1">
        <v>80.480580083991995</v>
      </c>
      <c r="C116" s="1">
        <f t="shared" si="1"/>
        <v>81.81072201689085</v>
      </c>
      <c r="D116" s="1">
        <v>83.130872316695502</v>
      </c>
      <c r="E116" s="1">
        <v>77.640006609908397</v>
      </c>
      <c r="F116" s="1">
        <v>88.553268278759106</v>
      </c>
      <c r="G116" s="1">
        <v>80.940074223821298</v>
      </c>
      <c r="H116">
        <v>78.177278219008898</v>
      </c>
      <c r="I116">
        <v>81.398389782835196</v>
      </c>
      <c r="J116">
        <v>80.112011830104805</v>
      </c>
      <c r="K116">
        <v>75.318779689846707</v>
      </c>
      <c r="L116" s="1">
        <v>76</v>
      </c>
    </row>
    <row r="117" spans="1:12" x14ac:dyDescent="0.25">
      <c r="A117" s="1">
        <v>94.659175426925898</v>
      </c>
      <c r="B117" s="1">
        <v>93.201850432308504</v>
      </c>
      <c r="C117" s="1">
        <f t="shared" si="1"/>
        <v>94.462682548768953</v>
      </c>
      <c r="D117" s="1">
        <v>95.548267440204</v>
      </c>
      <c r="E117" s="1">
        <v>90.664522686683696</v>
      </c>
      <c r="F117" s="1">
        <v>98.677054598269905</v>
      </c>
      <c r="G117" s="1">
        <v>92.035589006266903</v>
      </c>
      <c r="H117">
        <v>81.972563144183397</v>
      </c>
      <c r="I117">
        <v>84.761220919085503</v>
      </c>
      <c r="J117">
        <v>83.179533098510902</v>
      </c>
      <c r="K117">
        <v>76.998249882560103</v>
      </c>
      <c r="L117" s="1">
        <v>95</v>
      </c>
    </row>
    <row r="118" spans="1:12" x14ac:dyDescent="0.25">
      <c r="A118" s="1">
        <v>98.630736052470098</v>
      </c>
      <c r="B118" s="1">
        <v>95.150654116159899</v>
      </c>
      <c r="C118" s="1">
        <f t="shared" si="1"/>
        <v>97.708197352865199</v>
      </c>
      <c r="D118" s="1">
        <v>99.102592290190998</v>
      </c>
      <c r="E118" s="1">
        <v>93.149813560552701</v>
      </c>
      <c r="F118" s="1">
        <v>102.510806452686</v>
      </c>
      <c r="G118" s="1">
        <v>97.851177254155502</v>
      </c>
      <c r="H118">
        <v>95.057368152068193</v>
      </c>
      <c r="I118">
        <v>98.483946032641697</v>
      </c>
      <c r="J118">
        <v>99.462659327281401</v>
      </c>
      <c r="K118">
        <v>96.738506442298302</v>
      </c>
      <c r="L118" s="1">
        <v>98</v>
      </c>
    </row>
    <row r="119" spans="1:12" x14ac:dyDescent="0.25">
      <c r="A119" s="1">
        <v>93.558346881148395</v>
      </c>
      <c r="B119" s="1">
        <v>92.432696543432598</v>
      </c>
      <c r="C119" s="1">
        <f t="shared" si="1"/>
        <v>93.138725646431823</v>
      </c>
      <c r="D119" s="1">
        <v>93.140887586614795</v>
      </c>
      <c r="E119" s="1">
        <v>91.871335258389706</v>
      </c>
      <c r="F119" s="1">
        <v>100.817350071588</v>
      </c>
      <c r="G119" s="1">
        <v>93.977700971585705</v>
      </c>
      <c r="H119">
        <v>101.170491903265</v>
      </c>
      <c r="I119">
        <v>101.489448215089</v>
      </c>
      <c r="J119">
        <v>102.77202776092101</v>
      </c>
      <c r="K119">
        <v>96.738506442298302</v>
      </c>
      <c r="L119" s="1">
        <v>89</v>
      </c>
    </row>
    <row r="120" spans="1:12" x14ac:dyDescent="0.25">
      <c r="A120" s="1">
        <v>102.95936612126199</v>
      </c>
      <c r="B120" s="1">
        <v>101.340568934915</v>
      </c>
      <c r="C120" s="1">
        <f t="shared" si="1"/>
        <v>101.94536145856867</v>
      </c>
      <c r="D120" s="1">
        <v>102.09439874391499</v>
      </c>
      <c r="E120" s="1">
        <v>100.21795471020801</v>
      </c>
      <c r="F120" s="1">
        <v>106.288230342486</v>
      </c>
      <c r="G120" s="1">
        <v>100.594364717487</v>
      </c>
      <c r="H120">
        <v>98.003029895748995</v>
      </c>
      <c r="I120">
        <v>94.617396012150195</v>
      </c>
      <c r="J120">
        <v>94.799257232944001</v>
      </c>
      <c r="K120">
        <v>89.531677778898299</v>
      </c>
      <c r="L120" s="1">
        <v>107</v>
      </c>
    </row>
    <row r="121" spans="1:12" x14ac:dyDescent="0.25">
      <c r="A121" s="1">
        <v>110.17137531910799</v>
      </c>
      <c r="B121" s="1">
        <v>109.62268569836699</v>
      </c>
      <c r="C121" s="1">
        <f t="shared" si="1"/>
        <v>109.84391051079075</v>
      </c>
      <c r="D121" s="1">
        <v>109.710229104745</v>
      </c>
      <c r="E121" s="1">
        <v>108.66516949058401</v>
      </c>
      <c r="F121" s="1">
        <v>117.251313001749</v>
      </c>
      <c r="G121" s="1">
        <v>110.386888823844</v>
      </c>
      <c r="H121">
        <v>106.698667883499</v>
      </c>
      <c r="I121">
        <v>107.38950125527001</v>
      </c>
      <c r="J121">
        <v>108.32076119222999</v>
      </c>
      <c r="K121">
        <v>105.88179470154699</v>
      </c>
      <c r="L121" s="1">
        <v>103</v>
      </c>
    </row>
    <row r="122" spans="1:12" x14ac:dyDescent="0.25">
      <c r="A122" s="1">
        <v>113.44017236449599</v>
      </c>
      <c r="B122" s="1">
        <v>113.77592462017201</v>
      </c>
      <c r="C122" s="1">
        <f t="shared" si="1"/>
        <v>114.14800091376875</v>
      </c>
      <c r="D122" s="1">
        <v>114.17067624299099</v>
      </c>
      <c r="E122" s="1">
        <v>112.548279212186</v>
      </c>
      <c r="F122" s="1">
        <v>120.16039251229201</v>
      </c>
      <c r="G122" s="1">
        <v>112.236252599221</v>
      </c>
      <c r="H122">
        <v>108.096023249577</v>
      </c>
      <c r="I122">
        <v>106.479518618833</v>
      </c>
      <c r="J122">
        <v>108.078910679776</v>
      </c>
      <c r="K122">
        <v>102.669900498804</v>
      </c>
      <c r="L122" s="1">
        <v>112</v>
      </c>
    </row>
    <row r="123" spans="1:12" x14ac:dyDescent="0.25">
      <c r="A123" s="1">
        <v>115.57614567668</v>
      </c>
      <c r="B123" s="1">
        <v>116.258650913504</v>
      </c>
      <c r="C123" s="1">
        <f t="shared" si="1"/>
        <v>116.4167511573265</v>
      </c>
      <c r="D123" s="1">
        <v>116.35411402898799</v>
      </c>
      <c r="E123" s="1">
        <v>114.984147949053</v>
      </c>
      <c r="F123" s="1">
        <v>123.99475168922</v>
      </c>
      <c r="G123" s="1">
        <v>114.43476229113899</v>
      </c>
      <c r="H123">
        <v>112.946085298499</v>
      </c>
      <c r="I123">
        <v>113.074961977071</v>
      </c>
      <c r="J123">
        <v>114.861965390992</v>
      </c>
      <c r="K123">
        <v>109.65199121955</v>
      </c>
      <c r="L123" s="1">
        <v>124</v>
      </c>
    </row>
    <row r="124" spans="1:12" x14ac:dyDescent="0.25">
      <c r="A124" s="1">
        <v>119.08040349912</v>
      </c>
      <c r="B124" s="1">
        <v>120.78649582541399</v>
      </c>
      <c r="C124" s="1">
        <f t="shared" si="1"/>
        <v>117.12645380408904</v>
      </c>
      <c r="D124" s="1">
        <v>116.00398761519899</v>
      </c>
      <c r="E124" s="1">
        <v>118.14233419261301</v>
      </c>
      <c r="F124" s="1">
        <v>126.506669639362</v>
      </c>
      <c r="G124" s="1">
        <v>120.29011056920601</v>
      </c>
      <c r="H124">
        <v>125.381325415145</v>
      </c>
      <c r="I124">
        <v>121.224120822328</v>
      </c>
      <c r="J124">
        <v>126.457838999402</v>
      </c>
      <c r="K124">
        <v>122.413721652196</v>
      </c>
      <c r="L124" s="1">
        <v>113</v>
      </c>
    </row>
    <row r="125" spans="1:12" x14ac:dyDescent="0.25">
      <c r="A125" s="1">
        <v>130.634976056802</v>
      </c>
      <c r="B125" s="1">
        <v>131.37795640108499</v>
      </c>
      <c r="C125" s="1">
        <f t="shared" si="1"/>
        <v>130.0773503155641</v>
      </c>
      <c r="D125" s="1">
        <v>128.53757773500899</v>
      </c>
      <c r="E125" s="1">
        <v>131.88557281547699</v>
      </c>
      <c r="F125" s="1">
        <v>134.52549939805601</v>
      </c>
      <c r="G125" s="1">
        <v>127.87802293252</v>
      </c>
      <c r="H125">
        <v>119.666643846291</v>
      </c>
      <c r="I125">
        <v>113.707257569799</v>
      </c>
      <c r="J125">
        <v>116.73883814930301</v>
      </c>
      <c r="K125">
        <v>108.49938781599801</v>
      </c>
      <c r="L125" s="1">
        <v>138</v>
      </c>
    </row>
    <row r="126" spans="1:12" x14ac:dyDescent="0.25">
      <c r="A126" s="1">
        <v>130.97643082535899</v>
      </c>
      <c r="B126" s="1">
        <v>128.803565587511</v>
      </c>
      <c r="C126" s="1">
        <f t="shared" si="1"/>
        <v>130.34295499728159</v>
      </c>
      <c r="D126" s="1">
        <v>128.982085774924</v>
      </c>
      <c r="E126" s="1">
        <v>131.732640058165</v>
      </c>
      <c r="F126" s="1">
        <v>133.30210268177601</v>
      </c>
      <c r="G126" s="1">
        <v>131.840416504323</v>
      </c>
      <c r="H126">
        <v>133.75664930064701</v>
      </c>
      <c r="I126">
        <v>136.221593377961</v>
      </c>
      <c r="J126">
        <v>139.12340888701499</v>
      </c>
      <c r="K126">
        <v>137.57620827377099</v>
      </c>
      <c r="L126" s="1">
        <v>127</v>
      </c>
    </row>
    <row r="127" spans="1:12" x14ac:dyDescent="0.25">
      <c r="A127" s="1">
        <v>119.10715172462299</v>
      </c>
      <c r="B127" s="1">
        <v>113.953160939344</v>
      </c>
      <c r="C127" s="1">
        <f t="shared" si="1"/>
        <v>115.99567913934067</v>
      </c>
      <c r="D127" s="1">
        <v>114.876340544323</v>
      </c>
      <c r="E127" s="1">
        <v>117.01963177997899</v>
      </c>
      <c r="F127" s="1">
        <v>117.572340062443</v>
      </c>
      <c r="G127" s="1">
        <v>119.569771920294</v>
      </c>
      <c r="H127">
        <v>128.104526901734</v>
      </c>
      <c r="I127">
        <v>123.57238943293299</v>
      </c>
      <c r="J127">
        <v>124.876636919688</v>
      </c>
      <c r="K127">
        <v>124.641493450884</v>
      </c>
      <c r="L127" s="1">
        <v>115</v>
      </c>
    </row>
    <row r="128" spans="1:12" x14ac:dyDescent="0.25">
      <c r="A128" s="1">
        <v>111.212649007528</v>
      </c>
      <c r="B128" s="1">
        <v>105.08977849871</v>
      </c>
      <c r="C128" s="1">
        <f t="shared" si="1"/>
        <v>108.66485719626596</v>
      </c>
      <c r="D128" s="1">
        <v>108.776808834978</v>
      </c>
      <c r="E128" s="1">
        <v>106.932390471555</v>
      </c>
      <c r="F128" s="1">
        <v>111.73688456338699</v>
      </c>
      <c r="G128" s="1">
        <v>110.789847002813</v>
      </c>
      <c r="H128">
        <v>116.43268003608399</v>
      </c>
      <c r="I128">
        <v>114.209167477891</v>
      </c>
      <c r="J128">
        <v>113.307802557708</v>
      </c>
      <c r="K128">
        <v>112.871104393888</v>
      </c>
      <c r="L128" s="1">
        <v>109</v>
      </c>
    </row>
    <row r="129" spans="1:12" x14ac:dyDescent="0.25">
      <c r="A129" s="1">
        <v>128.358168158512</v>
      </c>
      <c r="B129" s="1">
        <v>122.060378280508</v>
      </c>
      <c r="C129" s="1">
        <f t="shared" si="1"/>
        <v>124.38266636027728</v>
      </c>
      <c r="D129" s="1">
        <v>124.84301813901899</v>
      </c>
      <c r="E129" s="1">
        <v>121.629106889063</v>
      </c>
      <c r="F129" s="1">
        <v>127.388299669771</v>
      </c>
      <c r="G129" s="1">
        <v>127.34709790182301</v>
      </c>
      <c r="H129">
        <v>112.335583659726</v>
      </c>
      <c r="I129">
        <v>109.483313324691</v>
      </c>
      <c r="J129">
        <v>108.829204876053</v>
      </c>
      <c r="K129">
        <v>107.721260491187</v>
      </c>
      <c r="L129" s="1">
        <v>129</v>
      </c>
    </row>
    <row r="130" spans="1:12" x14ac:dyDescent="0.25">
      <c r="A130" s="1">
        <v>143.510785027547</v>
      </c>
      <c r="B130" s="1">
        <v>137.36053288274601</v>
      </c>
      <c r="C130" s="1">
        <f t="shared" ref="C130:C193" si="2">0.7016*D130+0.3025*E130</f>
        <v>142.75116108095347</v>
      </c>
      <c r="D130" s="1">
        <v>143.22900029608601</v>
      </c>
      <c r="E130" s="1">
        <v>139.708080903205</v>
      </c>
      <c r="F130" s="1">
        <v>144.89666312201899</v>
      </c>
      <c r="G130" s="1">
        <v>140.697322029633</v>
      </c>
      <c r="H130">
        <v>126.843719257576</v>
      </c>
      <c r="I130">
        <v>129.194467174594</v>
      </c>
      <c r="J130">
        <v>129.574919421397</v>
      </c>
      <c r="K130">
        <v>124.442887460827</v>
      </c>
      <c r="L130" s="1">
        <v>140</v>
      </c>
    </row>
    <row r="131" spans="1:12" x14ac:dyDescent="0.25">
      <c r="A131" s="1">
        <v>145.66457833717399</v>
      </c>
      <c r="B131" s="1">
        <v>144.463794492087</v>
      </c>
      <c r="C131" s="1">
        <f t="shared" si="2"/>
        <v>144.77657899558187</v>
      </c>
      <c r="D131" s="1">
        <v>144.47232526669299</v>
      </c>
      <c r="E131" s="1">
        <v>143.51998541642999</v>
      </c>
      <c r="F131" s="1">
        <v>152.408990291826</v>
      </c>
      <c r="G131" s="1">
        <v>144.69719514895601</v>
      </c>
      <c r="H131">
        <v>139.15358900827701</v>
      </c>
      <c r="I131">
        <v>142.38274227097301</v>
      </c>
      <c r="J131">
        <v>141.14656072367401</v>
      </c>
      <c r="K131">
        <v>141.73833682583</v>
      </c>
      <c r="L131" s="1">
        <v>144</v>
      </c>
    </row>
    <row r="132" spans="1:12" x14ac:dyDescent="0.25">
      <c r="A132" s="1">
        <v>151.42848017486</v>
      </c>
      <c r="B132" s="1">
        <v>145.95152737726499</v>
      </c>
      <c r="C132" s="1">
        <f t="shared" si="2"/>
        <v>147.46441116907795</v>
      </c>
      <c r="D132" s="1">
        <v>147.32371048341</v>
      </c>
      <c r="E132" s="1">
        <v>145.79205254187599</v>
      </c>
      <c r="F132" s="1">
        <v>154.44297306654099</v>
      </c>
      <c r="G132" s="1">
        <v>148.776537472879</v>
      </c>
      <c r="H132">
        <v>142.108071664227</v>
      </c>
      <c r="I132">
        <v>141.693161153711</v>
      </c>
      <c r="J132">
        <v>140.86631404024399</v>
      </c>
      <c r="K132">
        <v>141.97551225478199</v>
      </c>
      <c r="L132" s="1">
        <v>162</v>
      </c>
    </row>
    <row r="133" spans="1:12" x14ac:dyDescent="0.25">
      <c r="A133" s="1">
        <v>154.674067903126</v>
      </c>
      <c r="B133" s="1">
        <v>150.914033482001</v>
      </c>
      <c r="C133" s="1">
        <f t="shared" si="2"/>
        <v>154.43881725183851</v>
      </c>
      <c r="D133" s="1">
        <v>153.69561983977499</v>
      </c>
      <c r="E133" s="1">
        <v>154.06932354463601</v>
      </c>
      <c r="F133" s="1">
        <v>160.35131720771599</v>
      </c>
      <c r="G133" s="1">
        <v>155.28247325416001</v>
      </c>
      <c r="H133">
        <v>154.04410170200001</v>
      </c>
      <c r="I133">
        <v>161.500324333008</v>
      </c>
      <c r="J133">
        <v>158.64105712434801</v>
      </c>
      <c r="K133">
        <v>158.805466327734</v>
      </c>
      <c r="L133" s="1">
        <v>152</v>
      </c>
    </row>
    <row r="134" spans="1:12" x14ac:dyDescent="0.25">
      <c r="A134" s="1">
        <v>167.84819457939</v>
      </c>
      <c r="B134" s="1">
        <v>162.291666697056</v>
      </c>
      <c r="C134" s="1">
        <f t="shared" si="2"/>
        <v>166.35760103952546</v>
      </c>
      <c r="D134" s="1">
        <v>166.42331374290401</v>
      </c>
      <c r="E134" s="1">
        <v>163.950426834724</v>
      </c>
      <c r="F134" s="1">
        <v>165.76206323421999</v>
      </c>
      <c r="G134" s="1">
        <v>164.62377248459001</v>
      </c>
      <c r="H134">
        <v>149.315374451661</v>
      </c>
      <c r="I134">
        <v>148.972146454632</v>
      </c>
      <c r="J134">
        <v>150.10822954963501</v>
      </c>
      <c r="K134">
        <v>149.122083061246</v>
      </c>
      <c r="L134" s="1">
        <v>173</v>
      </c>
    </row>
    <row r="135" spans="1:12" x14ac:dyDescent="0.25">
      <c r="A135" s="1">
        <v>166.395252724735</v>
      </c>
      <c r="B135" s="1">
        <v>159.96557337180701</v>
      </c>
      <c r="C135" s="1">
        <f t="shared" si="2"/>
        <v>163.04578563798103</v>
      </c>
      <c r="D135" s="1">
        <v>163.289780310559</v>
      </c>
      <c r="E135" s="1">
        <v>160.270002552373</v>
      </c>
      <c r="F135" s="1">
        <v>167.18970896725099</v>
      </c>
      <c r="G135" s="1">
        <v>166.61308671209201</v>
      </c>
      <c r="H135">
        <v>158.75377578183901</v>
      </c>
      <c r="I135">
        <v>170.925910137789</v>
      </c>
      <c r="J135">
        <v>169.949932901116</v>
      </c>
      <c r="K135">
        <v>169.70440280811499</v>
      </c>
      <c r="L135" s="1">
        <v>158</v>
      </c>
    </row>
    <row r="136" spans="1:12" x14ac:dyDescent="0.25">
      <c r="A136" s="1">
        <v>160.06294158495501</v>
      </c>
      <c r="B136" s="1">
        <v>157.00871881372299</v>
      </c>
      <c r="C136" s="1">
        <f t="shared" si="2"/>
        <v>155.45484421577578</v>
      </c>
      <c r="D136" s="1">
        <v>155.43385166173701</v>
      </c>
      <c r="E136" s="1">
        <v>153.39654178479699</v>
      </c>
      <c r="F136" s="1">
        <v>161.34952741869901</v>
      </c>
      <c r="G136" s="1">
        <v>159.05864748027801</v>
      </c>
      <c r="H136">
        <v>149.52427255614001</v>
      </c>
      <c r="I136">
        <v>148.44025174547801</v>
      </c>
      <c r="J136">
        <v>155.29439670892901</v>
      </c>
      <c r="K136">
        <v>150.14898846496899</v>
      </c>
      <c r="L136" s="1">
        <v>162.1</v>
      </c>
    </row>
    <row r="137" spans="1:12" x14ac:dyDescent="0.25">
      <c r="A137" s="1">
        <v>160.45795799383001</v>
      </c>
      <c r="B137" s="1">
        <v>156.25819034975299</v>
      </c>
      <c r="C137" s="1">
        <f t="shared" si="2"/>
        <v>161.37652807247912</v>
      </c>
      <c r="D137" s="1">
        <v>158.56724693583101</v>
      </c>
      <c r="E137" s="1">
        <v>165.704950817521</v>
      </c>
      <c r="F137" s="1">
        <v>161.80266752702599</v>
      </c>
      <c r="G137" s="1">
        <v>159.57448049259301</v>
      </c>
      <c r="H137">
        <v>136.97493708962301</v>
      </c>
      <c r="I137">
        <v>152.352439748401</v>
      </c>
      <c r="J137">
        <v>155.61668764062301</v>
      </c>
      <c r="K137">
        <v>162.521666261349</v>
      </c>
      <c r="L137" s="1">
        <v>166.2</v>
      </c>
    </row>
    <row r="138" spans="1:12" x14ac:dyDescent="0.25">
      <c r="A138" s="1">
        <v>168.502750370039</v>
      </c>
      <c r="B138" s="1">
        <v>164.30474600903901</v>
      </c>
      <c r="C138" s="1">
        <f t="shared" si="2"/>
        <v>165.54163347582616</v>
      </c>
      <c r="D138" s="1">
        <v>166.56534427588801</v>
      </c>
      <c r="E138" s="1">
        <v>160.92359646896901</v>
      </c>
      <c r="F138" s="1">
        <v>170.54853420379399</v>
      </c>
      <c r="G138" s="1">
        <v>167.42214105172499</v>
      </c>
      <c r="H138">
        <v>153.52687490981901</v>
      </c>
      <c r="I138">
        <v>165.13118194042201</v>
      </c>
      <c r="J138">
        <v>164.88674816080299</v>
      </c>
      <c r="K138">
        <v>172.92500608656101</v>
      </c>
      <c r="L138" s="1">
        <v>170.3</v>
      </c>
    </row>
    <row r="139" spans="1:12" x14ac:dyDescent="0.25">
      <c r="A139" s="1">
        <v>174.21493855824099</v>
      </c>
      <c r="B139" s="1">
        <v>169.628006447259</v>
      </c>
      <c r="C139" s="1">
        <f t="shared" si="2"/>
        <v>170.81386950593657</v>
      </c>
      <c r="D139" s="1">
        <v>171.56770413363199</v>
      </c>
      <c r="E139" s="1">
        <v>166.750308382745</v>
      </c>
      <c r="F139" s="1">
        <v>174.178163660553</v>
      </c>
      <c r="G139" s="1">
        <v>173.16010759102801</v>
      </c>
      <c r="H139">
        <v>157.81904891132501</v>
      </c>
      <c r="I139">
        <v>166.99056093950901</v>
      </c>
      <c r="J139">
        <v>167.64333995065499</v>
      </c>
      <c r="K139">
        <v>172.92500608656101</v>
      </c>
      <c r="L139" s="1">
        <v>174.4</v>
      </c>
    </row>
    <row r="140" spans="1:12" x14ac:dyDescent="0.25">
      <c r="A140" s="1">
        <v>174.82628946122199</v>
      </c>
      <c r="B140" s="1">
        <v>167.19403395422199</v>
      </c>
      <c r="C140" s="1">
        <f t="shared" si="2"/>
        <v>169.2365286610455</v>
      </c>
      <c r="D140" s="1">
        <v>170.16985616904199</v>
      </c>
      <c r="E140" s="1">
        <v>164.77804156312601</v>
      </c>
      <c r="F140" s="1">
        <v>172.67914994480901</v>
      </c>
      <c r="G140" s="1">
        <v>173.723567326405</v>
      </c>
      <c r="H140">
        <v>162.00437646265101</v>
      </c>
      <c r="I140">
        <v>170.83915646562599</v>
      </c>
      <c r="J140">
        <v>169.66328475563901</v>
      </c>
      <c r="K140">
        <v>172.589698008619</v>
      </c>
      <c r="L140" s="1">
        <v>178.6</v>
      </c>
    </row>
    <row r="141" spans="1:12" x14ac:dyDescent="0.25">
      <c r="A141" s="1">
        <v>176.87105065525699</v>
      </c>
      <c r="B141" s="1">
        <v>167.61301999586399</v>
      </c>
      <c r="C141" s="1">
        <f t="shared" si="2"/>
        <v>170.58687126475664</v>
      </c>
      <c r="D141" s="1">
        <v>171.50619847764199</v>
      </c>
      <c r="E141" s="1">
        <v>166.14255343088601</v>
      </c>
      <c r="F141" s="1">
        <v>173.338766176115</v>
      </c>
      <c r="G141" s="1">
        <v>175.25583954676799</v>
      </c>
      <c r="H141">
        <v>162.90899251907001</v>
      </c>
      <c r="I141">
        <v>170.486559399637</v>
      </c>
      <c r="J141">
        <v>173.264050450914</v>
      </c>
      <c r="K141">
        <v>172.36179713885301</v>
      </c>
      <c r="L141" s="1">
        <v>182.7</v>
      </c>
    </row>
    <row r="142" spans="1:12" x14ac:dyDescent="0.25">
      <c r="A142" s="1">
        <v>180.49196097190401</v>
      </c>
      <c r="B142" s="1">
        <v>173.61533907273599</v>
      </c>
      <c r="C142" s="1">
        <f t="shared" si="2"/>
        <v>177.23618137178548</v>
      </c>
      <c r="D142" s="1">
        <v>178.221705831755</v>
      </c>
      <c r="E142" s="1">
        <v>172.54820681066499</v>
      </c>
      <c r="F142" s="1">
        <v>178.933776935054</v>
      </c>
      <c r="G142" s="1">
        <v>179.130117357567</v>
      </c>
      <c r="H142">
        <v>166.611078993055</v>
      </c>
      <c r="I142">
        <v>178.22428884439901</v>
      </c>
      <c r="J142">
        <v>175.98886805464301</v>
      </c>
      <c r="K142">
        <v>184.59132413041399</v>
      </c>
      <c r="L142" s="1">
        <v>186.8</v>
      </c>
    </row>
    <row r="143" spans="1:12" x14ac:dyDescent="0.25">
      <c r="A143" s="1">
        <v>188.29941015808799</v>
      </c>
      <c r="B143" s="1">
        <v>174.97167673329099</v>
      </c>
      <c r="C143" s="1">
        <f t="shared" si="2"/>
        <v>187.7968772952602</v>
      </c>
      <c r="D143" s="1">
        <v>188.482060078844</v>
      </c>
      <c r="E143" s="1">
        <v>183.662360145267</v>
      </c>
      <c r="F143" s="1">
        <v>190.373286679714</v>
      </c>
      <c r="G143" s="1">
        <v>186.49015581824699</v>
      </c>
      <c r="H143">
        <v>174.95326775168499</v>
      </c>
      <c r="I143">
        <v>188.70747682759799</v>
      </c>
      <c r="J143">
        <v>180.62841588194499</v>
      </c>
      <c r="K143">
        <v>185.87050132437199</v>
      </c>
      <c r="L143" s="1">
        <v>190.9</v>
      </c>
    </row>
    <row r="144" spans="1:12" x14ac:dyDescent="0.25">
      <c r="A144" s="1">
        <v>195.10726516528001</v>
      </c>
      <c r="B144" s="1">
        <v>180.94136800818001</v>
      </c>
      <c r="C144" s="1">
        <f t="shared" si="2"/>
        <v>192.84416105307031</v>
      </c>
      <c r="D144" s="1">
        <v>194.86223135033799</v>
      </c>
      <c r="E144" s="1">
        <v>185.549816653465</v>
      </c>
      <c r="F144" s="1">
        <v>197.53045325593001</v>
      </c>
      <c r="G144" s="1">
        <v>193.709130833833</v>
      </c>
      <c r="H144">
        <v>186.09731848205899</v>
      </c>
      <c r="I144">
        <v>202.49891015328501</v>
      </c>
      <c r="J144">
        <v>193.57146646692701</v>
      </c>
      <c r="K144">
        <v>185.87050132437199</v>
      </c>
      <c r="L144" s="1">
        <v>195</v>
      </c>
    </row>
    <row r="145" spans="1:12" x14ac:dyDescent="0.25">
      <c r="A145" s="1">
        <v>196.03646330251399</v>
      </c>
      <c r="B145" s="1">
        <v>190.314181237632</v>
      </c>
      <c r="C145" s="1">
        <f t="shared" si="2"/>
        <v>195.25935707723764</v>
      </c>
      <c r="D145" s="1">
        <v>196.878040975337</v>
      </c>
      <c r="E145" s="1">
        <v>188.858590178318</v>
      </c>
      <c r="F145" s="1">
        <v>202.585402985549</v>
      </c>
      <c r="G145" s="1">
        <v>195.55024722387</v>
      </c>
      <c r="H145">
        <v>187.29290493096701</v>
      </c>
      <c r="I145">
        <v>193.64397436577599</v>
      </c>
      <c r="J145">
        <v>190.71335227751399</v>
      </c>
      <c r="K145">
        <v>191.045623441375</v>
      </c>
      <c r="L145" s="1">
        <v>193</v>
      </c>
    </row>
    <row r="146" spans="1:12" x14ac:dyDescent="0.25">
      <c r="A146" s="1">
        <v>198.90161491730001</v>
      </c>
      <c r="B146" s="1">
        <v>193.78541051876701</v>
      </c>
      <c r="C146" s="1">
        <f t="shared" si="2"/>
        <v>200.10295551441462</v>
      </c>
      <c r="D146" s="1">
        <v>201.51761767628099</v>
      </c>
      <c r="E146" s="1">
        <v>194.10973538094501</v>
      </c>
      <c r="F146" s="1">
        <v>205.367837514347</v>
      </c>
      <c r="G146" s="1">
        <v>198.21321233945201</v>
      </c>
      <c r="H146">
        <v>185.72415608918101</v>
      </c>
      <c r="I146">
        <v>193.90677454486899</v>
      </c>
      <c r="J146">
        <v>189.10291832460601</v>
      </c>
      <c r="K146">
        <v>191.045623441375</v>
      </c>
      <c r="L146" s="1">
        <v>199</v>
      </c>
    </row>
    <row r="147" spans="1:12" x14ac:dyDescent="0.25">
      <c r="A147" s="1">
        <v>208.04933557498299</v>
      </c>
      <c r="B147" s="1">
        <v>202.10981699061301</v>
      </c>
      <c r="C147" s="1">
        <f t="shared" si="2"/>
        <v>208.21206756902399</v>
      </c>
      <c r="D147" s="1">
        <v>209.430217790157</v>
      </c>
      <c r="E147" s="1">
        <v>202.56471658661101</v>
      </c>
      <c r="F147" s="1">
        <v>212.86543079137701</v>
      </c>
      <c r="G147" s="1">
        <v>206.78115376454599</v>
      </c>
      <c r="H147">
        <v>189.967443334764</v>
      </c>
      <c r="I147">
        <v>196.60788909720199</v>
      </c>
      <c r="J147">
        <v>193.66004102740899</v>
      </c>
      <c r="K147">
        <v>191.53185732823499</v>
      </c>
      <c r="L147" s="1">
        <v>216</v>
      </c>
    </row>
    <row r="148" spans="1:12" x14ac:dyDescent="0.25">
      <c r="A148" s="1">
        <v>217.782051026311</v>
      </c>
      <c r="B148" s="1">
        <v>211.598756668833</v>
      </c>
      <c r="C148" s="1">
        <f t="shared" si="2"/>
        <v>215.91352139651036</v>
      </c>
      <c r="D148" s="1">
        <v>217.33404977041101</v>
      </c>
      <c r="E148" s="1">
        <v>209.69240356228099</v>
      </c>
      <c r="F148" s="1">
        <v>221.06880149826</v>
      </c>
      <c r="G148" s="1">
        <v>217.38858928374501</v>
      </c>
      <c r="H148">
        <v>208.016037940903</v>
      </c>
      <c r="I148">
        <v>214.3145725425</v>
      </c>
      <c r="J148">
        <v>211.84243627136101</v>
      </c>
      <c r="K148">
        <v>214.056195420845</v>
      </c>
      <c r="L148" s="1">
        <v>217</v>
      </c>
    </row>
    <row r="149" spans="1:12" x14ac:dyDescent="0.25">
      <c r="A149" s="1">
        <v>221.220937573794</v>
      </c>
      <c r="B149" s="1">
        <v>213.91876181033501</v>
      </c>
      <c r="C149" s="1">
        <f t="shared" si="2"/>
        <v>218.63049348190484</v>
      </c>
      <c r="D149" s="1">
        <v>221.47106918628299</v>
      </c>
      <c r="E149" s="1">
        <v>209.07897963903699</v>
      </c>
      <c r="F149" s="1">
        <v>224.56909865543599</v>
      </c>
      <c r="G149" s="1">
        <v>220.02817775858799</v>
      </c>
      <c r="H149">
        <v>213.565815705218</v>
      </c>
      <c r="I149">
        <v>219.45749202907101</v>
      </c>
      <c r="J149">
        <v>212.89556498712801</v>
      </c>
      <c r="K149">
        <v>209.91812905732499</v>
      </c>
      <c r="L149" s="1">
        <v>218</v>
      </c>
    </row>
    <row r="150" spans="1:12" x14ac:dyDescent="0.25">
      <c r="A150" s="1">
        <v>216.925852807929</v>
      </c>
      <c r="B150" s="1">
        <v>208.65724219158199</v>
      </c>
      <c r="C150" s="1">
        <f t="shared" si="2"/>
        <v>213.55383281458427</v>
      </c>
      <c r="D150" s="1">
        <v>215.588631598397</v>
      </c>
      <c r="E150" s="1">
        <v>205.93999631454199</v>
      </c>
      <c r="F150" s="1">
        <v>213.988748863273</v>
      </c>
      <c r="G150" s="1">
        <v>214.98882818184401</v>
      </c>
      <c r="H150">
        <v>213.92276022082501</v>
      </c>
      <c r="I150">
        <v>218.98598906569899</v>
      </c>
      <c r="J150">
        <v>215.67745389323599</v>
      </c>
      <c r="K150">
        <v>206.515399143135</v>
      </c>
      <c r="L150" s="1">
        <v>219</v>
      </c>
    </row>
    <row r="151" spans="1:12" x14ac:dyDescent="0.25">
      <c r="A151" s="1">
        <v>201.61365412634399</v>
      </c>
      <c r="B151" s="1">
        <v>191.621563379733</v>
      </c>
      <c r="C151" s="1">
        <f t="shared" si="2"/>
        <v>197.61896358236584</v>
      </c>
      <c r="D151" s="1">
        <v>201.41642461703501</v>
      </c>
      <c r="E151" s="1">
        <v>186.13289279687299</v>
      </c>
      <c r="F151" s="1">
        <v>198.09040780143701</v>
      </c>
      <c r="G151" s="1">
        <v>201.61999447752899</v>
      </c>
      <c r="H151">
        <v>214.712206666273</v>
      </c>
      <c r="I151">
        <v>217.60434437443701</v>
      </c>
      <c r="J151">
        <v>214.508872037174</v>
      </c>
      <c r="K151">
        <v>206.515399143135</v>
      </c>
      <c r="L151" s="1">
        <v>204</v>
      </c>
    </row>
    <row r="152" spans="1:12" x14ac:dyDescent="0.25">
      <c r="A152" s="1">
        <v>189.52719418755601</v>
      </c>
      <c r="B152" s="1">
        <v>177.113041852191</v>
      </c>
      <c r="C152" s="1">
        <f t="shared" si="2"/>
        <v>183.15574721642437</v>
      </c>
      <c r="D152" s="1">
        <v>186.781330557687</v>
      </c>
      <c r="E152" s="1">
        <v>172.26434941207</v>
      </c>
      <c r="F152" s="1">
        <v>185.45353778977901</v>
      </c>
      <c r="G152" s="1">
        <v>189.30904117192199</v>
      </c>
      <c r="H152">
        <v>205.796746819296</v>
      </c>
      <c r="I152">
        <v>201.34217352227</v>
      </c>
      <c r="J152">
        <v>197.36070355412701</v>
      </c>
      <c r="K152">
        <v>201.85309336218</v>
      </c>
      <c r="L152" s="1">
        <v>190</v>
      </c>
    </row>
    <row r="153" spans="1:12" x14ac:dyDescent="0.25">
      <c r="A153" s="1">
        <v>194.32397420367201</v>
      </c>
      <c r="B153" s="1">
        <v>185.17801701408101</v>
      </c>
      <c r="C153" s="1">
        <f t="shared" si="2"/>
        <v>188.5839479025484</v>
      </c>
      <c r="D153" s="1">
        <v>189.85327761443801</v>
      </c>
      <c r="E153" s="1">
        <v>183.08392835788001</v>
      </c>
      <c r="F153" s="1">
        <v>190.10811561511301</v>
      </c>
      <c r="G153" s="1">
        <v>194.638008660081</v>
      </c>
      <c r="H153">
        <v>193.15402309446</v>
      </c>
      <c r="I153">
        <v>185.28838412114999</v>
      </c>
      <c r="J153">
        <v>179.437756542605</v>
      </c>
      <c r="K153">
        <v>192.87426156120401</v>
      </c>
      <c r="L153" s="1">
        <v>191.5</v>
      </c>
    </row>
    <row r="154" spans="1:12" x14ac:dyDescent="0.25">
      <c r="A154" s="1">
        <v>201.52316759784301</v>
      </c>
      <c r="B154" s="1">
        <v>194.105027508516</v>
      </c>
      <c r="C154" s="1">
        <f t="shared" si="2"/>
        <v>195.81855860102741</v>
      </c>
      <c r="D154" s="1">
        <v>196.399266066439</v>
      </c>
      <c r="E154" s="1">
        <v>191.81763150021101</v>
      </c>
      <c r="F154" s="1">
        <v>194.400252271863</v>
      </c>
      <c r="G154" s="1">
        <v>202.595019719584</v>
      </c>
      <c r="H154">
        <v>192.224525764791</v>
      </c>
      <c r="I154">
        <v>187.46101891750601</v>
      </c>
      <c r="J154">
        <v>181.58533994811799</v>
      </c>
      <c r="K154">
        <v>190.327916215279</v>
      </c>
      <c r="L154" s="1">
        <v>193</v>
      </c>
    </row>
    <row r="155" spans="1:12" x14ac:dyDescent="0.25">
      <c r="A155" s="1">
        <v>195.38039372933099</v>
      </c>
      <c r="B155" s="1">
        <v>194.881055372519</v>
      </c>
      <c r="C155" s="1">
        <f t="shared" si="2"/>
        <v>194.99139739318747</v>
      </c>
      <c r="D155" s="1">
        <v>194.773478153989</v>
      </c>
      <c r="E155" s="1">
        <v>192.85396733999599</v>
      </c>
      <c r="F155" s="1">
        <v>195.38699545999501</v>
      </c>
      <c r="G155" s="1">
        <v>193.80341634562299</v>
      </c>
      <c r="H155">
        <v>197.51179317998799</v>
      </c>
      <c r="I155">
        <v>194.622629379388</v>
      </c>
      <c r="J155">
        <v>185.55871987958099</v>
      </c>
      <c r="K155">
        <v>186.39804858390801</v>
      </c>
      <c r="L155" s="1">
        <v>204</v>
      </c>
    </row>
    <row r="156" spans="1:12" x14ac:dyDescent="0.25">
      <c r="A156" s="1">
        <v>209.29207248216599</v>
      </c>
      <c r="B156" s="1">
        <v>212.34336895301601</v>
      </c>
      <c r="C156" s="1">
        <f t="shared" si="2"/>
        <v>203.68737962162044</v>
      </c>
      <c r="D156" s="1">
        <v>202.74734563314601</v>
      </c>
      <c r="E156" s="1">
        <v>203.106915455885</v>
      </c>
      <c r="F156" s="1">
        <v>205.87558604047001</v>
      </c>
      <c r="G156" s="1">
        <v>209.143065050648</v>
      </c>
      <c r="H156">
        <v>203.81979136031899</v>
      </c>
      <c r="I156">
        <v>203.36669890098301</v>
      </c>
      <c r="J156">
        <v>195.54083594135301</v>
      </c>
      <c r="K156">
        <v>189.86726297399801</v>
      </c>
      <c r="L156" s="1">
        <v>218</v>
      </c>
    </row>
    <row r="157" spans="1:12" x14ac:dyDescent="0.25">
      <c r="A157" s="1">
        <v>238.78027325025499</v>
      </c>
      <c r="B157" s="1">
        <v>236.40662015615001</v>
      </c>
      <c r="C157" s="1">
        <f t="shared" si="2"/>
        <v>233.42519380057314</v>
      </c>
      <c r="D157" s="1">
        <v>226.736136874294</v>
      </c>
      <c r="E157" s="1">
        <v>245.77560386634201</v>
      </c>
      <c r="F157" s="1">
        <v>225.768563669824</v>
      </c>
      <c r="G157" s="1">
        <v>239.68727791052501</v>
      </c>
      <c r="H157">
        <v>217.33257206743599</v>
      </c>
      <c r="I157">
        <v>214.91569251101001</v>
      </c>
      <c r="J157">
        <v>212.406659623981</v>
      </c>
      <c r="K157">
        <v>208.625411763035</v>
      </c>
      <c r="L157" s="1">
        <v>247</v>
      </c>
    </row>
    <row r="158" spans="1:12" x14ac:dyDescent="0.25">
      <c r="A158" s="1">
        <v>255.72872453249099</v>
      </c>
      <c r="B158" s="1">
        <v>245.23676791682999</v>
      </c>
      <c r="C158" s="1">
        <f t="shared" si="2"/>
        <v>251.11127296482618</v>
      </c>
      <c r="D158" s="1">
        <v>247.16770994439199</v>
      </c>
      <c r="E158" s="1">
        <v>256.85424022426702</v>
      </c>
      <c r="F158" s="1">
        <v>240.349704642349</v>
      </c>
      <c r="G158" s="1">
        <v>256.42932151373202</v>
      </c>
      <c r="H158">
        <v>247.128643410953</v>
      </c>
      <c r="I158">
        <v>249.78831227692501</v>
      </c>
      <c r="J158">
        <v>246.25907787949799</v>
      </c>
      <c r="K158">
        <v>233.571405306001</v>
      </c>
      <c r="L158" s="1">
        <v>271</v>
      </c>
    </row>
    <row r="159" spans="1:12" x14ac:dyDescent="0.25">
      <c r="A159" s="1">
        <v>211.55492531731301</v>
      </c>
      <c r="B159" s="1">
        <v>207.57448084361101</v>
      </c>
      <c r="C159" s="1">
        <f t="shared" si="2"/>
        <v>214.00962352439393</v>
      </c>
      <c r="D159" s="1">
        <v>213.33909462303501</v>
      </c>
      <c r="E159" s="1">
        <v>212.66418094833901</v>
      </c>
      <c r="F159" s="1">
        <v>209.97108692499299</v>
      </c>
      <c r="G159" s="1">
        <v>215.852542661158</v>
      </c>
      <c r="H159">
        <v>259.64645041676101</v>
      </c>
      <c r="I159">
        <v>274.89062498659598</v>
      </c>
      <c r="J159">
        <v>270.25508437372503</v>
      </c>
      <c r="K159">
        <v>258.09371783139397</v>
      </c>
      <c r="L159" s="1">
        <v>228</v>
      </c>
    </row>
    <row r="160" spans="1:12" x14ac:dyDescent="0.25">
      <c r="A160" s="1">
        <v>136.70623273908799</v>
      </c>
      <c r="B160" s="1">
        <v>121.604931829834</v>
      </c>
      <c r="C160" s="1">
        <f t="shared" si="2"/>
        <v>128.94505951625979</v>
      </c>
      <c r="D160" s="1">
        <v>130.77612563858699</v>
      </c>
      <c r="E160" s="1">
        <v>122.950511630503</v>
      </c>
      <c r="F160" s="1">
        <v>134.20458567660199</v>
      </c>
      <c r="G160" s="1">
        <v>145.896069268399</v>
      </c>
      <c r="H160">
        <v>231.85582607884999</v>
      </c>
      <c r="I160">
        <v>220.988714189804</v>
      </c>
      <c r="J160">
        <v>213.02088494786099</v>
      </c>
      <c r="K160">
        <v>214.48932741584801</v>
      </c>
      <c r="L160" s="1">
        <v>118</v>
      </c>
    </row>
    <row r="161" spans="1:12" x14ac:dyDescent="0.25">
      <c r="A161" s="1">
        <v>81.3452618834785</v>
      </c>
      <c r="B161" s="1">
        <v>81.499801498068706</v>
      </c>
      <c r="C161" s="1">
        <f t="shared" si="2"/>
        <v>78.072339277994672</v>
      </c>
      <c r="D161" s="1">
        <v>81.778938944640601</v>
      </c>
      <c r="E161" s="1">
        <v>68.417308146891997</v>
      </c>
      <c r="F161" s="1">
        <v>84.178091892685998</v>
      </c>
      <c r="G161" s="1">
        <v>84.470739431115305</v>
      </c>
      <c r="H161">
        <v>136.29695547199501</v>
      </c>
      <c r="I161">
        <v>96.872631563670495</v>
      </c>
      <c r="J161">
        <v>99.843404554385003</v>
      </c>
      <c r="K161">
        <v>94.153301827502801</v>
      </c>
      <c r="L161" s="1">
        <v>73</v>
      </c>
    </row>
    <row r="162" spans="1:12" x14ac:dyDescent="0.25">
      <c r="A162" s="1">
        <v>69.035424066344007</v>
      </c>
      <c r="B162" s="1">
        <v>70.270069792267904</v>
      </c>
      <c r="C162" s="1">
        <f t="shared" si="2"/>
        <v>66.999338350724827</v>
      </c>
      <c r="D162" s="1">
        <v>71.404076354833293</v>
      </c>
      <c r="E162" s="1">
        <v>55.8751681989216</v>
      </c>
      <c r="F162" s="1">
        <v>76.210395142352596</v>
      </c>
      <c r="G162" s="1">
        <v>70.402740236589395</v>
      </c>
      <c r="H162">
        <v>77.7620652772152</v>
      </c>
      <c r="I162">
        <v>75.998641658192994</v>
      </c>
      <c r="J162">
        <v>65.894803701553997</v>
      </c>
      <c r="K162">
        <v>75.718889969705899</v>
      </c>
      <c r="L162" s="1">
        <v>63</v>
      </c>
    </row>
    <row r="163" spans="1:12" x14ac:dyDescent="0.25">
      <c r="A163" s="1">
        <v>63.933055973619197</v>
      </c>
      <c r="B163" s="1">
        <v>66.376657055416004</v>
      </c>
      <c r="C163" s="1">
        <f t="shared" si="2"/>
        <v>67.28207836928884</v>
      </c>
      <c r="D163" s="1">
        <v>73.489327821061096</v>
      </c>
      <c r="E163" s="1">
        <v>51.973441223247498</v>
      </c>
      <c r="F163" s="1">
        <v>78.317858282269995</v>
      </c>
      <c r="G163" s="1">
        <v>65.328453075263695</v>
      </c>
      <c r="H163">
        <v>73.696062616605204</v>
      </c>
      <c r="I163">
        <v>68.760338483413406</v>
      </c>
      <c r="J163">
        <v>62.500264634470902</v>
      </c>
      <c r="K163">
        <v>69.067090433048193</v>
      </c>
      <c r="L163" s="1">
        <v>54</v>
      </c>
    </row>
    <row r="164" spans="1:12" x14ac:dyDescent="0.25">
      <c r="A164" s="1">
        <v>43.081154277414299</v>
      </c>
      <c r="B164" s="1">
        <v>58.389854952745303</v>
      </c>
      <c r="C164" s="1">
        <f t="shared" si="2"/>
        <v>54.205533168017439</v>
      </c>
      <c r="D164" s="1">
        <v>58.638841848931598</v>
      </c>
      <c r="E164" s="1">
        <v>43.188501576221597</v>
      </c>
      <c r="F164" s="1">
        <v>68.748413760286695</v>
      </c>
      <c r="G164" s="1">
        <v>42.1977586443085</v>
      </c>
      <c r="H164">
        <v>75.902270435121807</v>
      </c>
      <c r="I164">
        <v>62.819148488801098</v>
      </c>
      <c r="J164">
        <v>61.939097097887398</v>
      </c>
      <c r="K164">
        <v>62.105390196108303</v>
      </c>
      <c r="L164" s="1">
        <v>52.5</v>
      </c>
    </row>
    <row r="165" spans="1:12" x14ac:dyDescent="0.25">
      <c r="A165" s="1">
        <v>41.143852236888499</v>
      </c>
      <c r="B165" s="1">
        <v>51.855004470600399</v>
      </c>
      <c r="C165" s="1">
        <f t="shared" si="2"/>
        <v>51.60206360495318</v>
      </c>
      <c r="D165" s="1">
        <v>55.0117930781296</v>
      </c>
      <c r="E165" s="1">
        <v>42.994345723429603</v>
      </c>
      <c r="F165" s="1">
        <v>61.545403277820697</v>
      </c>
      <c r="G165" s="1">
        <v>40.9858705475447</v>
      </c>
      <c r="H165">
        <v>72.255087839358296</v>
      </c>
      <c r="I165">
        <v>63.240009964772597</v>
      </c>
      <c r="J165">
        <v>58.548713310548102</v>
      </c>
      <c r="K165">
        <v>56.473332222280398</v>
      </c>
      <c r="L165" s="1">
        <v>51</v>
      </c>
    </row>
    <row r="166" spans="1:12" x14ac:dyDescent="0.25">
      <c r="A166" s="1">
        <v>59.232433094406403</v>
      </c>
      <c r="B166" s="1">
        <v>66.051081778263907</v>
      </c>
      <c r="C166" s="1">
        <f t="shared" si="2"/>
        <v>62.79676977884894</v>
      </c>
      <c r="D166" s="1">
        <v>65.340355586201198</v>
      </c>
      <c r="E166" s="1">
        <v>56.046202643207202</v>
      </c>
      <c r="F166" s="1">
        <v>74.405529152962501</v>
      </c>
      <c r="G166" s="1">
        <v>57.944764004437303</v>
      </c>
      <c r="H166">
        <v>65.284563539823793</v>
      </c>
      <c r="I166">
        <v>65.537309454093105</v>
      </c>
      <c r="J166">
        <v>56.736645904480298</v>
      </c>
      <c r="K166">
        <v>53.710433480156702</v>
      </c>
      <c r="L166" s="1">
        <v>49.5</v>
      </c>
    </row>
    <row r="167" spans="1:12" x14ac:dyDescent="0.25">
      <c r="A167" s="1">
        <v>69.189110656203496</v>
      </c>
      <c r="B167" s="1">
        <v>73.257043442749705</v>
      </c>
      <c r="C167" s="1">
        <f t="shared" si="2"/>
        <v>70.881658972564651</v>
      </c>
      <c r="D167" s="1">
        <v>72.373843808344702</v>
      </c>
      <c r="E167" s="1">
        <v>66.4600666334876</v>
      </c>
      <c r="F167" s="1">
        <v>88.248545318413505</v>
      </c>
      <c r="G167" s="1">
        <v>68.613206325823597</v>
      </c>
      <c r="H167">
        <v>60.697922284179398</v>
      </c>
      <c r="I167">
        <v>67.898948047436903</v>
      </c>
      <c r="J167">
        <v>59.037576144297198</v>
      </c>
      <c r="K167">
        <v>52.661406488594601</v>
      </c>
      <c r="L167" s="1">
        <v>48</v>
      </c>
    </row>
    <row r="168" spans="1:12" x14ac:dyDescent="0.25">
      <c r="A168" s="1">
        <v>100.10120337843</v>
      </c>
      <c r="B168" s="1">
        <v>94.314135041878302</v>
      </c>
      <c r="C168" s="1">
        <f t="shared" si="2"/>
        <v>92.043396111299231</v>
      </c>
      <c r="D168" s="1">
        <v>94.698846878959202</v>
      </c>
      <c r="E168" s="1">
        <v>84.636975672798201</v>
      </c>
      <c r="F168" s="1">
        <v>109.896082671408</v>
      </c>
      <c r="G168" s="1">
        <v>94.586338563242606</v>
      </c>
      <c r="H168">
        <v>68.714628831069305</v>
      </c>
      <c r="I168">
        <v>64.104906713375996</v>
      </c>
      <c r="J168">
        <v>59.007101467571601</v>
      </c>
      <c r="K168">
        <v>50.715878679900499</v>
      </c>
      <c r="L168" s="1">
        <v>90</v>
      </c>
    </row>
    <row r="169" spans="1:12" x14ac:dyDescent="0.25">
      <c r="A169" s="1">
        <v>137.37621543920099</v>
      </c>
      <c r="B169" s="1">
        <v>129.19228478227299</v>
      </c>
      <c r="C169" s="1">
        <f t="shared" si="2"/>
        <v>130.14132636837849</v>
      </c>
      <c r="D169" s="1">
        <v>133.04132607781401</v>
      </c>
      <c r="E169" s="1">
        <v>121.651345428708</v>
      </c>
      <c r="F169" s="1">
        <v>145.62954814400999</v>
      </c>
      <c r="G169" s="1">
        <v>134.62064225855801</v>
      </c>
      <c r="H169">
        <v>95.695299677670604</v>
      </c>
      <c r="I169">
        <v>98.586435582227196</v>
      </c>
      <c r="J169">
        <v>89.774491503469307</v>
      </c>
      <c r="K169">
        <v>99.105505315008102</v>
      </c>
      <c r="L169" s="1">
        <v>136.5</v>
      </c>
    </row>
    <row r="170" spans="1:12" x14ac:dyDescent="0.25">
      <c r="A170" s="1">
        <v>172.71673522860601</v>
      </c>
      <c r="B170" s="1">
        <v>171.13849922958201</v>
      </c>
      <c r="C170" s="1">
        <f t="shared" si="2"/>
        <v>167.32013193544992</v>
      </c>
      <c r="D170" s="1">
        <v>169.78622502970299</v>
      </c>
      <c r="E170" s="1">
        <v>159.33261637887699</v>
      </c>
      <c r="F170" s="1">
        <v>178.09199449690101</v>
      </c>
      <c r="G170" s="1">
        <v>170.584665511374</v>
      </c>
      <c r="H170">
        <v>127.666417391951</v>
      </c>
      <c r="I170">
        <v>140.04692689829599</v>
      </c>
      <c r="J170">
        <v>138.60617579418101</v>
      </c>
      <c r="K170">
        <v>142.36196272192799</v>
      </c>
      <c r="L170" s="1">
        <v>183</v>
      </c>
    </row>
    <row r="171" spans="1:12" x14ac:dyDescent="0.25">
      <c r="A171" s="1">
        <v>187.45734096339501</v>
      </c>
      <c r="B171" s="1">
        <v>176.35681015585101</v>
      </c>
      <c r="C171" s="1">
        <f t="shared" si="2"/>
        <v>176.0031420366978</v>
      </c>
      <c r="D171" s="1">
        <v>177.24130353990401</v>
      </c>
      <c r="E171" s="1">
        <v>170.745928836698</v>
      </c>
      <c r="F171" s="1">
        <v>191.15610272872701</v>
      </c>
      <c r="G171" s="1">
        <v>187.43792464076</v>
      </c>
      <c r="H171">
        <v>174.57842308482401</v>
      </c>
      <c r="I171">
        <v>182.45121959837499</v>
      </c>
      <c r="J171">
        <v>179.42846938211699</v>
      </c>
      <c r="K171">
        <v>192.764466406065</v>
      </c>
      <c r="L171" s="1">
        <v>179</v>
      </c>
    </row>
    <row r="172" spans="1:12" x14ac:dyDescent="0.25">
      <c r="A172" s="1">
        <v>179.54313243044299</v>
      </c>
      <c r="B172" s="1">
        <v>175.66689764921099</v>
      </c>
      <c r="C172" s="1">
        <f t="shared" si="2"/>
        <v>178.43549700955566</v>
      </c>
      <c r="D172" s="1">
        <v>177.49122003307801</v>
      </c>
      <c r="E172" s="1">
        <v>178.20713069205999</v>
      </c>
      <c r="F172" s="1">
        <v>184.08441829733599</v>
      </c>
      <c r="G172" s="1">
        <v>176.16593738374601</v>
      </c>
      <c r="H172">
        <v>178.44578195146701</v>
      </c>
      <c r="I172">
        <v>184.48148487071299</v>
      </c>
      <c r="J172">
        <v>177.41139137362001</v>
      </c>
      <c r="K172">
        <v>171.91843288561799</v>
      </c>
      <c r="L172" s="1">
        <v>193</v>
      </c>
    </row>
    <row r="173" spans="1:12" x14ac:dyDescent="0.25">
      <c r="A173" s="1">
        <v>171.32910719224799</v>
      </c>
      <c r="B173" s="1">
        <v>160.896658697383</v>
      </c>
      <c r="C173" s="1">
        <f t="shared" si="2"/>
        <v>172.55800806932717</v>
      </c>
      <c r="D173" s="1">
        <v>171.876499130025</v>
      </c>
      <c r="E173" s="1">
        <v>171.799855470088</v>
      </c>
      <c r="F173" s="1">
        <v>170.194945521291</v>
      </c>
      <c r="G173" s="1">
        <v>173.11451433922699</v>
      </c>
      <c r="H173">
        <v>189.333496971312</v>
      </c>
      <c r="I173">
        <v>197.345607192844</v>
      </c>
      <c r="J173">
        <v>187.678366195808</v>
      </c>
      <c r="K173">
        <v>184.27992702537199</v>
      </c>
      <c r="L173" s="1">
        <v>166</v>
      </c>
    </row>
    <row r="174" spans="1:12" x14ac:dyDescent="0.25">
      <c r="A174" s="1">
        <v>172.10804597626799</v>
      </c>
      <c r="B174" s="1">
        <v>167.33572287676199</v>
      </c>
      <c r="C174" s="1">
        <f t="shared" si="2"/>
        <v>178.87915925975409</v>
      </c>
      <c r="D174" s="1">
        <v>179.52261809439699</v>
      </c>
      <c r="E174" s="1">
        <v>174.96228232966999</v>
      </c>
      <c r="F174" s="1">
        <v>170.87916961956199</v>
      </c>
      <c r="G174" s="1">
        <v>173.30702846692799</v>
      </c>
      <c r="H174">
        <v>180.42219555440499</v>
      </c>
      <c r="I174">
        <v>164.84044467204399</v>
      </c>
      <c r="J174">
        <v>161.85559287528301</v>
      </c>
      <c r="K174">
        <v>163.841734684324</v>
      </c>
      <c r="L174" s="1">
        <v>172</v>
      </c>
    </row>
    <row r="175" spans="1:12" x14ac:dyDescent="0.25">
      <c r="A175" s="1">
        <v>186.95417628559599</v>
      </c>
      <c r="B175" s="1">
        <v>179.81016259232999</v>
      </c>
      <c r="C175" s="1">
        <f t="shared" si="2"/>
        <v>191.49127229962696</v>
      </c>
      <c r="D175" s="1">
        <v>190.256856439747</v>
      </c>
      <c r="E175" s="1">
        <v>191.758882054547</v>
      </c>
      <c r="F175" s="1">
        <v>179.278236275062</v>
      </c>
      <c r="G175" s="1">
        <v>182.82439653236301</v>
      </c>
      <c r="H175">
        <v>162.195783958231</v>
      </c>
      <c r="I175">
        <v>164.152886063952</v>
      </c>
      <c r="J175">
        <v>161.77348908401601</v>
      </c>
      <c r="K175">
        <v>168.401932105117</v>
      </c>
      <c r="L175" s="1">
        <v>196</v>
      </c>
    </row>
    <row r="176" spans="1:12" x14ac:dyDescent="0.25">
      <c r="A176" s="1">
        <v>165.67971758335801</v>
      </c>
      <c r="B176" s="1">
        <v>163.54036484109699</v>
      </c>
      <c r="C176" s="1">
        <f t="shared" si="2"/>
        <v>170.994404775367</v>
      </c>
      <c r="D176" s="1">
        <v>173.18733328089999</v>
      </c>
      <c r="E176" s="1">
        <v>163.590650398306</v>
      </c>
      <c r="F176" s="1">
        <v>175.15821938811499</v>
      </c>
      <c r="G176" s="1">
        <v>170.01570251938</v>
      </c>
      <c r="H176">
        <v>185.66818740083599</v>
      </c>
      <c r="I176">
        <v>189.28471732646599</v>
      </c>
      <c r="J176">
        <v>190.20788880190699</v>
      </c>
      <c r="K176">
        <v>189.353621252588</v>
      </c>
      <c r="L176" s="1">
        <v>158</v>
      </c>
    </row>
    <row r="177" spans="1:12" x14ac:dyDescent="0.25">
      <c r="A177" s="1">
        <v>163.82827043038401</v>
      </c>
      <c r="B177" s="1">
        <v>173.59464163261001</v>
      </c>
      <c r="C177" s="1">
        <f t="shared" si="2"/>
        <v>166.10265559444602</v>
      </c>
      <c r="D177" s="1">
        <v>169.363335841995</v>
      </c>
      <c r="E177" s="1">
        <v>156.28872452133001</v>
      </c>
      <c r="F177" s="1">
        <v>169.31848986628799</v>
      </c>
      <c r="G177" s="1">
        <v>162.77096794603699</v>
      </c>
      <c r="H177">
        <v>166.730873282316</v>
      </c>
      <c r="I177">
        <v>150.58596385746</v>
      </c>
      <c r="J177">
        <v>150.74231452742299</v>
      </c>
      <c r="K177">
        <v>145.16111541347701</v>
      </c>
      <c r="L177" s="1">
        <v>182</v>
      </c>
    </row>
    <row r="178" spans="1:12" x14ac:dyDescent="0.25">
      <c r="A178" s="1">
        <v>187.9131973511</v>
      </c>
      <c r="B178" s="1">
        <v>187.572907193324</v>
      </c>
      <c r="C178" s="1">
        <f t="shared" si="2"/>
        <v>178.67171151393001</v>
      </c>
      <c r="D178" s="1">
        <v>178.65697401494401</v>
      </c>
      <c r="E178" s="1">
        <v>176.284226595191</v>
      </c>
      <c r="F178" s="1">
        <v>186.96674413048501</v>
      </c>
      <c r="G178" s="1">
        <v>186.84048665711299</v>
      </c>
      <c r="H178">
        <v>162.029056115049</v>
      </c>
      <c r="I178">
        <v>175.57583513831</v>
      </c>
      <c r="J178">
        <v>176.054583851046</v>
      </c>
      <c r="K178">
        <v>176.48568703622601</v>
      </c>
      <c r="L178" s="1">
        <v>183</v>
      </c>
    </row>
    <row r="179" spans="1:12" x14ac:dyDescent="0.25">
      <c r="A179" s="1">
        <v>185.87195344348501</v>
      </c>
      <c r="B179" s="1">
        <v>187.48453504411401</v>
      </c>
      <c r="C179" s="1">
        <f t="shared" si="2"/>
        <v>189.96615655152704</v>
      </c>
      <c r="D179" s="1">
        <v>189.77981086177999</v>
      </c>
      <c r="E179" s="1">
        <v>187.82360744099901</v>
      </c>
      <c r="F179" s="1">
        <v>193.73110036877699</v>
      </c>
      <c r="G179" s="1">
        <v>183.443072477741</v>
      </c>
      <c r="H179">
        <v>178.654925781359</v>
      </c>
      <c r="I179">
        <v>181.334775634473</v>
      </c>
      <c r="J179">
        <v>175.61276955810999</v>
      </c>
      <c r="K179">
        <v>184.969823175215</v>
      </c>
      <c r="L179" s="1">
        <v>172</v>
      </c>
    </row>
    <row r="180" spans="1:12" x14ac:dyDescent="0.25">
      <c r="A180" s="1">
        <v>153.31246877608399</v>
      </c>
      <c r="B180" s="1">
        <v>147.088667180882</v>
      </c>
      <c r="C180" s="1">
        <f t="shared" si="2"/>
        <v>151.96676359361351</v>
      </c>
      <c r="D180" s="1">
        <v>153.182407289634</v>
      </c>
      <c r="E180" s="1">
        <v>147.08755913787201</v>
      </c>
      <c r="F180" s="1">
        <v>156.72855630609499</v>
      </c>
      <c r="G180" s="1">
        <v>151.562829257369</v>
      </c>
      <c r="H180">
        <v>164.70554772084799</v>
      </c>
      <c r="I180">
        <v>161.669780358342</v>
      </c>
      <c r="J180">
        <v>150.986269457519</v>
      </c>
      <c r="K180">
        <v>164.15311918806199</v>
      </c>
      <c r="L180" s="1">
        <v>149</v>
      </c>
    </row>
    <row r="181" spans="1:12" x14ac:dyDescent="0.25">
      <c r="A181" s="1">
        <v>97.635231423350106</v>
      </c>
      <c r="B181" s="1">
        <v>90.971933438330097</v>
      </c>
      <c r="C181" s="1">
        <f t="shared" si="2"/>
        <v>91.137776738475907</v>
      </c>
      <c r="D181" s="1">
        <v>92.904032422186901</v>
      </c>
      <c r="E181" s="1">
        <v>85.805975507667995</v>
      </c>
      <c r="F181" s="1">
        <v>95.119683745581</v>
      </c>
      <c r="G181" s="1">
        <v>98.217551046222994</v>
      </c>
      <c r="H181">
        <v>142.94011681528099</v>
      </c>
      <c r="I181">
        <v>122.979198834488</v>
      </c>
      <c r="J181">
        <v>119.758702667119</v>
      </c>
      <c r="K181">
        <v>144.397652855312</v>
      </c>
      <c r="L181" s="1">
        <v>69</v>
      </c>
    </row>
    <row r="182" spans="1:12" x14ac:dyDescent="0.25">
      <c r="A182" s="1">
        <v>61.368771014011898</v>
      </c>
      <c r="B182" s="1">
        <v>55.495593282650802</v>
      </c>
      <c r="C182" s="1">
        <f t="shared" si="2"/>
        <v>61.481998720835421</v>
      </c>
      <c r="D182" s="1">
        <v>64.027447351710904</v>
      </c>
      <c r="E182" s="1">
        <v>54.744931103719203</v>
      </c>
      <c r="F182" s="1">
        <v>56.915816341106698</v>
      </c>
      <c r="G182" s="1">
        <v>60.167122162559501</v>
      </c>
      <c r="H182">
        <v>72.086216199461603</v>
      </c>
      <c r="I182">
        <v>67.988656725210106</v>
      </c>
      <c r="J182">
        <v>63.006945711002899</v>
      </c>
      <c r="K182">
        <v>67.024198654861905</v>
      </c>
      <c r="L182" s="1">
        <v>50</v>
      </c>
    </row>
    <row r="183" spans="1:12" x14ac:dyDescent="0.25">
      <c r="A183" s="1">
        <v>53.224081059883197</v>
      </c>
      <c r="B183" s="1">
        <v>42.983384707473903</v>
      </c>
      <c r="C183" s="1">
        <f t="shared" si="2"/>
        <v>54.495403156475639</v>
      </c>
      <c r="D183" s="1">
        <v>55.915874731843203</v>
      </c>
      <c r="E183" s="1">
        <v>50.462232874758499</v>
      </c>
      <c r="F183" s="1">
        <v>55.421984236314103</v>
      </c>
      <c r="G183" s="1">
        <v>53.161239984618703</v>
      </c>
      <c r="H183">
        <v>29.7498870532506</v>
      </c>
      <c r="I183">
        <v>52.193728020756701</v>
      </c>
      <c r="J183">
        <v>46.867847062103202</v>
      </c>
      <c r="K183">
        <v>52.400093263284298</v>
      </c>
      <c r="L183" s="1">
        <v>35</v>
      </c>
    </row>
    <row r="184" spans="1:12" x14ac:dyDescent="0.25">
      <c r="A184" s="1">
        <v>49.096347873877299</v>
      </c>
      <c r="B184" s="1">
        <v>43.737451072605097</v>
      </c>
      <c r="C184" s="1">
        <f t="shared" si="2"/>
        <v>48.526557593782456</v>
      </c>
      <c r="D184" s="1">
        <v>50.900635117545697</v>
      </c>
      <c r="E184" s="1">
        <v>42.362552050619499</v>
      </c>
      <c r="F184" s="1">
        <v>52.687436411981999</v>
      </c>
      <c r="G184" s="1">
        <v>48.860150137911603</v>
      </c>
      <c r="H184">
        <v>44.993154329253002</v>
      </c>
      <c r="I184">
        <v>43.910525962598598</v>
      </c>
      <c r="J184">
        <v>38.072975386492502</v>
      </c>
      <c r="K184">
        <v>38.851707573859201</v>
      </c>
      <c r="L184" s="1">
        <v>35</v>
      </c>
    </row>
    <row r="185" spans="1:12" x14ac:dyDescent="0.25">
      <c r="A185" s="1">
        <v>36.178317914053302</v>
      </c>
      <c r="B185" s="1">
        <v>43.731800102397997</v>
      </c>
      <c r="C185" s="1">
        <f t="shared" si="2"/>
        <v>42.376267013724629</v>
      </c>
      <c r="D185" s="1">
        <v>43.634552806569999</v>
      </c>
      <c r="E185" s="1">
        <v>38.883519883091303</v>
      </c>
      <c r="F185" s="1">
        <v>45.676121271301398</v>
      </c>
      <c r="G185" s="1">
        <v>36.657827216885003</v>
      </c>
      <c r="H185">
        <v>38.328803894567201</v>
      </c>
      <c r="I185">
        <v>45.372393700619199</v>
      </c>
      <c r="J185">
        <v>39.637981641215603</v>
      </c>
      <c r="K185">
        <v>39.709232560066503</v>
      </c>
      <c r="L185" s="1">
        <v>38.299999999999997</v>
      </c>
    </row>
    <row r="186" spans="1:12" x14ac:dyDescent="0.25">
      <c r="A186" s="1">
        <v>31.4292949504331</v>
      </c>
      <c r="B186" s="1">
        <v>37.190203625500303</v>
      </c>
      <c r="C186" s="1">
        <f t="shared" si="2"/>
        <v>37.359799233175593</v>
      </c>
      <c r="D186" s="1">
        <v>40.089102001153002</v>
      </c>
      <c r="E186" s="1">
        <v>30.5232570881542</v>
      </c>
      <c r="F186" s="1">
        <v>40.532680406180802</v>
      </c>
      <c r="G186" s="1">
        <v>34.280662827057597</v>
      </c>
      <c r="H186">
        <v>42.845356701584699</v>
      </c>
      <c r="I186">
        <v>46.086805685917597</v>
      </c>
      <c r="J186">
        <v>42.548778729154201</v>
      </c>
      <c r="K186">
        <v>44.136895774021397</v>
      </c>
      <c r="L186" s="1">
        <v>41.5</v>
      </c>
    </row>
    <row r="187" spans="1:12" x14ac:dyDescent="0.25">
      <c r="A187" s="1">
        <v>43.0942321923729</v>
      </c>
      <c r="B187" s="1">
        <v>46.7907851472742</v>
      </c>
      <c r="C187" s="1">
        <f t="shared" si="2"/>
        <v>52.479665086099665</v>
      </c>
      <c r="D187" s="1">
        <v>50.146895890851603</v>
      </c>
      <c r="E187" s="1">
        <v>57.178852658109697</v>
      </c>
      <c r="F187" s="1">
        <v>43.241029094399899</v>
      </c>
      <c r="G187" s="1">
        <v>42.774180286812197</v>
      </c>
      <c r="H187">
        <v>36.073290326794101</v>
      </c>
      <c r="I187">
        <v>50.0110562863686</v>
      </c>
      <c r="J187">
        <v>46.5390066030497</v>
      </c>
      <c r="K187">
        <v>47.191955731789697</v>
      </c>
      <c r="L187" s="1">
        <v>44.8</v>
      </c>
    </row>
    <row r="188" spans="1:12" x14ac:dyDescent="0.25">
      <c r="A188" s="1">
        <v>52.762099350210903</v>
      </c>
      <c r="B188" s="1">
        <v>53.920063784502801</v>
      </c>
      <c r="C188" s="1">
        <f t="shared" si="2"/>
        <v>57.167778497623296</v>
      </c>
      <c r="D188" s="1">
        <v>56.817655950552201</v>
      </c>
      <c r="E188" s="1">
        <v>57.204995314763202</v>
      </c>
      <c r="F188" s="1">
        <v>53.679894841640397</v>
      </c>
      <c r="G188" s="1">
        <v>51.615165707511601</v>
      </c>
      <c r="H188">
        <v>56.672921113990199</v>
      </c>
      <c r="I188">
        <v>62.319467436219497</v>
      </c>
      <c r="J188">
        <v>54.659796764385099</v>
      </c>
      <c r="K188">
        <v>49.326862226242397</v>
      </c>
      <c r="L188" s="1">
        <v>48</v>
      </c>
    </row>
    <row r="189" spans="1:12" x14ac:dyDescent="0.25">
      <c r="A189" s="1">
        <v>55.422568881727798</v>
      </c>
      <c r="B189" s="1">
        <v>54.6918298531264</v>
      </c>
      <c r="C189" s="1">
        <f t="shared" si="2"/>
        <v>58.684332529467923</v>
      </c>
      <c r="D189" s="1">
        <v>58.038347091743603</v>
      </c>
      <c r="E189" s="1">
        <v>59.3872006938863</v>
      </c>
      <c r="F189" s="1">
        <v>56.8655251824418</v>
      </c>
      <c r="G189" s="1">
        <v>54.457573832303801</v>
      </c>
      <c r="H189">
        <v>64.131629352061594</v>
      </c>
      <c r="I189">
        <v>64.781776265993301</v>
      </c>
      <c r="J189">
        <v>59.169106972364702</v>
      </c>
      <c r="K189">
        <v>50.866174423656901</v>
      </c>
      <c r="L189" s="1">
        <v>51.3</v>
      </c>
    </row>
    <row r="190" spans="1:12" x14ac:dyDescent="0.25">
      <c r="A190" s="1">
        <v>51.311586800037396</v>
      </c>
      <c r="B190" s="1">
        <v>53.126613476310901</v>
      </c>
      <c r="C190" s="1">
        <f t="shared" si="2"/>
        <v>55.0349890918394</v>
      </c>
      <c r="D190" s="1">
        <v>54.181445091309698</v>
      </c>
      <c r="E190" s="1">
        <v>56.268718068682702</v>
      </c>
      <c r="F190" s="1">
        <v>52.985233676576101</v>
      </c>
      <c r="G190" s="1">
        <v>50.643909822040598</v>
      </c>
      <c r="H190">
        <v>61.890772675120701</v>
      </c>
      <c r="I190">
        <v>67.424680673166705</v>
      </c>
      <c r="J190">
        <v>60.819557938876898</v>
      </c>
      <c r="K190">
        <v>56.255814826384501</v>
      </c>
      <c r="L190" s="1">
        <v>54.5</v>
      </c>
    </row>
    <row r="191" spans="1:12" x14ac:dyDescent="0.25">
      <c r="A191" s="1">
        <v>51.099737925587696</v>
      </c>
      <c r="B191" s="1">
        <v>55.9989177252587</v>
      </c>
      <c r="C191" s="1">
        <f t="shared" si="2"/>
        <v>53.482882467507416</v>
      </c>
      <c r="D191" s="1">
        <v>54.905008385469699</v>
      </c>
      <c r="E191" s="1">
        <v>49.459598625659098</v>
      </c>
      <c r="F191" s="1">
        <v>53.214555608181897</v>
      </c>
      <c r="G191" s="1">
        <v>51.271814174405499</v>
      </c>
      <c r="H191">
        <v>59.513910132298903</v>
      </c>
      <c r="I191">
        <v>64.580577557794598</v>
      </c>
      <c r="J191">
        <v>59.882351761950403</v>
      </c>
      <c r="K191">
        <v>59.5336469235002</v>
      </c>
      <c r="L191" s="1">
        <v>57.8</v>
      </c>
    </row>
    <row r="192" spans="1:12" x14ac:dyDescent="0.25">
      <c r="A192" s="1">
        <v>55.777061736902503</v>
      </c>
      <c r="B192" s="1">
        <v>64.209437119971398</v>
      </c>
      <c r="C192" s="1">
        <f t="shared" si="2"/>
        <v>60.805571187485882</v>
      </c>
      <c r="D192" s="1">
        <v>62.518036585131597</v>
      </c>
      <c r="E192" s="1">
        <v>56.009642047462997</v>
      </c>
      <c r="F192" s="1">
        <v>59.608812456958198</v>
      </c>
      <c r="G192" s="1">
        <v>56.492356042714697</v>
      </c>
      <c r="H192">
        <v>65.171107706092698</v>
      </c>
      <c r="I192">
        <v>64.749742177991607</v>
      </c>
      <c r="J192">
        <v>60.678431218391303</v>
      </c>
      <c r="K192">
        <v>60.052959231368497</v>
      </c>
      <c r="L192" s="1">
        <v>61</v>
      </c>
    </row>
    <row r="193" spans="1:12" x14ac:dyDescent="0.25">
      <c r="A193" s="1">
        <v>56.438667374852002</v>
      </c>
      <c r="B193" s="1">
        <v>63.801355000036203</v>
      </c>
      <c r="C193" s="1">
        <f t="shared" si="2"/>
        <v>63.6171300885592</v>
      </c>
      <c r="D193" s="1">
        <v>64.606271608207607</v>
      </c>
      <c r="E193" s="1">
        <v>60.460727035506601</v>
      </c>
      <c r="F193" s="1">
        <v>59.886265238657302</v>
      </c>
      <c r="G193" s="1">
        <v>57.650034452118099</v>
      </c>
      <c r="H193">
        <v>74.314097471971394</v>
      </c>
      <c r="I193">
        <v>69.240903358978301</v>
      </c>
      <c r="J193">
        <v>65.782184279325506</v>
      </c>
      <c r="K193">
        <v>64.048079561247405</v>
      </c>
      <c r="L193" s="1">
        <v>60</v>
      </c>
    </row>
    <row r="194" spans="1:12" x14ac:dyDescent="0.25">
      <c r="A194" s="1">
        <v>53.132630365346898</v>
      </c>
      <c r="B194" s="1">
        <v>57.014970578920199</v>
      </c>
      <c r="C194" s="1">
        <f t="shared" ref="C194:C257" si="3">0.7016*D194+0.3025*E194</f>
        <v>58.554839377557222</v>
      </c>
      <c r="D194" s="1">
        <v>61.067053548258599</v>
      </c>
      <c r="E194" s="1">
        <v>51.934527630079302</v>
      </c>
      <c r="F194" s="1">
        <v>54.139563013544901</v>
      </c>
      <c r="G194" s="1">
        <v>54.472448968570497</v>
      </c>
      <c r="H194">
        <v>63.262611977298398</v>
      </c>
      <c r="I194">
        <v>66.107508974774703</v>
      </c>
      <c r="J194">
        <v>63.070221580065102</v>
      </c>
      <c r="K194">
        <v>62.972107833030101</v>
      </c>
      <c r="L194" s="1">
        <v>55</v>
      </c>
    </row>
    <row r="195" spans="1:12" x14ac:dyDescent="0.25">
      <c r="A195" s="1">
        <v>51.418980883006597</v>
      </c>
      <c r="B195" s="1">
        <v>55.267086047702399</v>
      </c>
      <c r="C195" s="1">
        <f t="shared" si="3"/>
        <v>56.967028358123301</v>
      </c>
      <c r="D195" s="1">
        <v>61.130714260124897</v>
      </c>
      <c r="E195" s="1">
        <v>46.5379148205609</v>
      </c>
      <c r="F195" s="1">
        <v>49.288003951217902</v>
      </c>
      <c r="G195" s="1">
        <v>51.399990173425799</v>
      </c>
      <c r="H195">
        <v>59.843257793807801</v>
      </c>
      <c r="I195">
        <v>59.900094396913801</v>
      </c>
      <c r="J195">
        <v>58.241153302343001</v>
      </c>
      <c r="K195">
        <v>59.177209610348797</v>
      </c>
      <c r="L195" s="1">
        <v>56</v>
      </c>
    </row>
    <row r="196" spans="1:12" x14ac:dyDescent="0.25">
      <c r="A196" s="1">
        <v>56.230578678570197</v>
      </c>
      <c r="B196" s="1">
        <v>59.445539314245799</v>
      </c>
      <c r="C196" s="1">
        <f t="shared" si="3"/>
        <v>61.02693000779302</v>
      </c>
      <c r="D196" s="1">
        <v>64.415831223021399</v>
      </c>
      <c r="E196" s="1">
        <v>52.339777923045297</v>
      </c>
      <c r="F196" s="1">
        <v>52.076958394621599</v>
      </c>
      <c r="G196" s="1">
        <v>55.7715691595103</v>
      </c>
      <c r="H196">
        <v>63.7864481530302</v>
      </c>
      <c r="I196">
        <v>60.825784557840898</v>
      </c>
      <c r="J196">
        <v>56.4505222882512</v>
      </c>
      <c r="K196">
        <v>59.848200655004099</v>
      </c>
      <c r="L196" s="1">
        <v>60</v>
      </c>
    </row>
    <row r="197" spans="1:12" x14ac:dyDescent="0.25">
      <c r="A197" s="1">
        <v>58.4091073639323</v>
      </c>
      <c r="B197" s="1">
        <v>57.942624645474602</v>
      </c>
      <c r="C197" s="1">
        <f t="shared" si="3"/>
        <v>61.540937148463385</v>
      </c>
      <c r="D197" s="1">
        <v>65.356475109669702</v>
      </c>
      <c r="E197" s="1">
        <v>51.857303178575599</v>
      </c>
      <c r="F197" s="1">
        <v>54.191282613343098</v>
      </c>
      <c r="G197" s="1">
        <v>58.538866367248502</v>
      </c>
      <c r="H197">
        <v>70.270190409013196</v>
      </c>
      <c r="I197">
        <v>64.730383425887496</v>
      </c>
      <c r="J197">
        <v>59.164353130716997</v>
      </c>
      <c r="K197">
        <v>62.187960235595497</v>
      </c>
      <c r="L197" s="1">
        <v>56</v>
      </c>
    </row>
    <row r="198" spans="1:12" x14ac:dyDescent="0.25">
      <c r="A198" s="1">
        <v>56.780334014486598</v>
      </c>
      <c r="B198" s="1">
        <v>57.710335638523603</v>
      </c>
      <c r="C198" s="1">
        <f t="shared" si="3"/>
        <v>56.689330979528144</v>
      </c>
      <c r="D198" s="1">
        <v>60.666219979526502</v>
      </c>
      <c r="E198" s="1">
        <v>46.697226584768103</v>
      </c>
      <c r="F198" s="1">
        <v>52.422946671935598</v>
      </c>
      <c r="G198" s="1">
        <v>56.932775784300702</v>
      </c>
      <c r="H198">
        <v>64.267616315987695</v>
      </c>
      <c r="I198">
        <v>60.6746461019303</v>
      </c>
      <c r="J198">
        <v>57.306971438194303</v>
      </c>
      <c r="K198">
        <v>58.970938877595501</v>
      </c>
      <c r="L198" s="1">
        <v>49</v>
      </c>
    </row>
    <row r="199" spans="1:12" x14ac:dyDescent="0.25">
      <c r="A199" s="1">
        <v>59.291040839792998</v>
      </c>
      <c r="B199" s="1">
        <v>58.002091885934597</v>
      </c>
      <c r="C199" s="1">
        <f t="shared" si="3"/>
        <v>58.763620829071712</v>
      </c>
      <c r="D199" s="1">
        <v>61.019830538296297</v>
      </c>
      <c r="E199" s="1">
        <v>52.734240407943901</v>
      </c>
      <c r="F199" s="1">
        <v>51.355921638417598</v>
      </c>
      <c r="G199" s="1">
        <v>59.014055078969697</v>
      </c>
      <c r="H199">
        <v>53.080569938954397</v>
      </c>
      <c r="I199">
        <v>51.061834859081202</v>
      </c>
      <c r="J199">
        <v>48.639114598602198</v>
      </c>
      <c r="K199">
        <v>50.774682661474998</v>
      </c>
      <c r="L199" s="1">
        <v>54</v>
      </c>
    </row>
    <row r="200" spans="1:12" x14ac:dyDescent="0.25">
      <c r="A200" s="1">
        <v>62.267792888388399</v>
      </c>
      <c r="B200" s="1">
        <v>64.196850617478702</v>
      </c>
      <c r="C200" s="1">
        <f t="shared" si="3"/>
        <v>64.500863530466546</v>
      </c>
      <c r="D200" s="1">
        <v>67.669935478757097</v>
      </c>
      <c r="E200" s="1">
        <v>56.2764852845308</v>
      </c>
      <c r="F200" s="1">
        <v>58.158520884923199</v>
      </c>
      <c r="G200" s="1">
        <v>62.111002888277497</v>
      </c>
      <c r="H200">
        <v>56.490531426041599</v>
      </c>
      <c r="I200">
        <v>54.106735016111301</v>
      </c>
      <c r="J200">
        <v>51.437586819775497</v>
      </c>
      <c r="K200">
        <v>57.774482938764301</v>
      </c>
      <c r="L200" s="1">
        <v>57</v>
      </c>
    </row>
    <row r="201" spans="1:12" x14ac:dyDescent="0.25">
      <c r="A201" s="1">
        <v>67.5741788992012</v>
      </c>
      <c r="B201" s="1">
        <v>70.045497024735198</v>
      </c>
      <c r="C201" s="1">
        <f t="shared" si="3"/>
        <v>69.441918359308886</v>
      </c>
      <c r="D201" s="1">
        <v>72.378892477611402</v>
      </c>
      <c r="E201" s="1">
        <v>61.688883957080101</v>
      </c>
      <c r="F201" s="1">
        <v>64.506337847000694</v>
      </c>
      <c r="G201" s="1">
        <v>68.036769973922105</v>
      </c>
      <c r="H201">
        <v>60.579098295267698</v>
      </c>
      <c r="I201">
        <v>57.5803645878241</v>
      </c>
      <c r="J201">
        <v>55.614058805248398</v>
      </c>
      <c r="K201">
        <v>59.183374797959402</v>
      </c>
      <c r="L201" s="1">
        <v>59</v>
      </c>
    </row>
    <row r="202" spans="1:12" x14ac:dyDescent="0.25">
      <c r="A202" s="1">
        <v>77.600950336014705</v>
      </c>
      <c r="B202" s="1">
        <v>79.857272694169396</v>
      </c>
      <c r="C202" s="1">
        <f t="shared" si="3"/>
        <v>80.418534408050689</v>
      </c>
      <c r="D202" s="1">
        <v>83.222284469432196</v>
      </c>
      <c r="E202" s="1">
        <v>72.825717766271296</v>
      </c>
      <c r="F202" s="1">
        <v>73.348896745375498</v>
      </c>
      <c r="G202" s="1">
        <v>76.161203369497102</v>
      </c>
      <c r="H202">
        <v>62.065981195384801</v>
      </c>
      <c r="I202">
        <v>58.253693174230797</v>
      </c>
      <c r="J202">
        <v>56.664725541394702</v>
      </c>
      <c r="K202">
        <v>60.816771475697699</v>
      </c>
      <c r="L202" s="1">
        <v>77</v>
      </c>
    </row>
    <row r="203" spans="1:12" x14ac:dyDescent="0.25">
      <c r="A203" s="1">
        <v>87.953495067107994</v>
      </c>
      <c r="B203" s="1">
        <v>88.325612661779203</v>
      </c>
      <c r="C203" s="1">
        <f t="shared" si="3"/>
        <v>91.21035326378707</v>
      </c>
      <c r="D203" s="1">
        <v>94.389899038257596</v>
      </c>
      <c r="E203" s="1">
        <v>82.599669747258005</v>
      </c>
      <c r="F203" s="1">
        <v>83.028265963171805</v>
      </c>
      <c r="G203" s="1">
        <v>86.857934144837301</v>
      </c>
      <c r="H203">
        <v>73.968324799269098</v>
      </c>
      <c r="I203">
        <v>72.319357636213596</v>
      </c>
      <c r="J203">
        <v>71.126067774821806</v>
      </c>
      <c r="K203">
        <v>77.500950522430898</v>
      </c>
      <c r="L203" s="1">
        <v>87</v>
      </c>
    </row>
    <row r="204" spans="1:12" x14ac:dyDescent="0.25">
      <c r="A204" s="1">
        <v>89.929998025383696</v>
      </c>
      <c r="B204" s="1">
        <v>92.764461640383303</v>
      </c>
      <c r="C204" s="1">
        <f t="shared" si="3"/>
        <v>94.371360753490606</v>
      </c>
      <c r="D204" s="1">
        <v>96.381358362093707</v>
      </c>
      <c r="E204" s="1">
        <v>88.430412319489804</v>
      </c>
      <c r="F204" s="1">
        <v>88.200106840756206</v>
      </c>
      <c r="G204" s="1">
        <v>89.187912741639295</v>
      </c>
      <c r="H204">
        <v>83.435987930735806</v>
      </c>
      <c r="I204">
        <v>84.806031940992298</v>
      </c>
      <c r="J204">
        <v>83.021378079439401</v>
      </c>
      <c r="K204">
        <v>87.526289054320301</v>
      </c>
      <c r="L204" s="1">
        <v>90</v>
      </c>
    </row>
    <row r="205" spans="1:12" x14ac:dyDescent="0.25">
      <c r="A205" s="1">
        <v>85.261784294067198</v>
      </c>
      <c r="B205" s="1">
        <v>89.899416181513004</v>
      </c>
      <c r="C205" s="1">
        <f t="shared" si="3"/>
        <v>88.470174315385549</v>
      </c>
      <c r="D205" s="1">
        <v>90.677090742511695</v>
      </c>
      <c r="E205" s="1">
        <v>82.152487439468899</v>
      </c>
      <c r="F205" s="1">
        <v>84.582907812986605</v>
      </c>
      <c r="G205" s="1">
        <v>85.629838582298504</v>
      </c>
      <c r="H205">
        <v>86.088015681455701</v>
      </c>
      <c r="I205">
        <v>88.333871925457501</v>
      </c>
      <c r="J205">
        <v>88.706686994915103</v>
      </c>
      <c r="K205">
        <v>88.976517913634893</v>
      </c>
      <c r="L205" s="1">
        <v>83</v>
      </c>
    </row>
    <row r="206" spans="1:12" x14ac:dyDescent="0.25">
      <c r="A206" s="1">
        <v>79.139169177169094</v>
      </c>
      <c r="B206" s="1">
        <v>85.129062628473505</v>
      </c>
      <c r="C206" s="1">
        <f t="shared" si="3"/>
        <v>81.781084528748792</v>
      </c>
      <c r="D206" s="1">
        <v>85.335996374732503</v>
      </c>
      <c r="E206" s="1">
        <v>72.427601561112297</v>
      </c>
      <c r="F206" s="1">
        <v>80.161773786160097</v>
      </c>
      <c r="G206" s="1">
        <v>79.820521058359702</v>
      </c>
      <c r="H206">
        <v>83.114770472561602</v>
      </c>
      <c r="I206">
        <v>83.516860732192697</v>
      </c>
      <c r="J206">
        <v>82.536801263955098</v>
      </c>
      <c r="K206">
        <v>85.792964041880296</v>
      </c>
      <c r="L206" s="1">
        <v>77</v>
      </c>
    </row>
    <row r="207" spans="1:12" x14ac:dyDescent="0.25">
      <c r="A207" s="1">
        <v>75.074033318329498</v>
      </c>
      <c r="B207" s="1">
        <v>80.440679484874096</v>
      </c>
      <c r="C207" s="1">
        <f t="shared" si="3"/>
        <v>81.351627292869338</v>
      </c>
      <c r="D207" s="1">
        <v>84.562006456252206</v>
      </c>
      <c r="E207" s="1">
        <v>72.803053101364597</v>
      </c>
      <c r="F207" s="1">
        <v>76.818278463837302</v>
      </c>
      <c r="G207" s="1">
        <v>75.455281006309406</v>
      </c>
      <c r="H207">
        <v>81.204772801325305</v>
      </c>
      <c r="I207">
        <v>84.090006595088298</v>
      </c>
      <c r="J207">
        <v>80.649169946106795</v>
      </c>
      <c r="K207">
        <v>78.610873311905493</v>
      </c>
      <c r="L207" s="1">
        <v>76</v>
      </c>
    </row>
    <row r="208" spans="1:12" x14ac:dyDescent="0.25">
      <c r="A208" s="1">
        <v>74.135766176888794</v>
      </c>
      <c r="B208" s="1">
        <v>76.742600227879606</v>
      </c>
      <c r="C208" s="1">
        <f t="shared" si="3"/>
        <v>78.373950724409752</v>
      </c>
      <c r="D208" s="1">
        <v>81.6817133605268</v>
      </c>
      <c r="E208" s="1">
        <v>69.639869853435201</v>
      </c>
      <c r="F208" s="1">
        <v>76.438379738185603</v>
      </c>
      <c r="G208" s="1">
        <v>74.436257012788104</v>
      </c>
      <c r="H208">
        <v>79.445617504597294</v>
      </c>
      <c r="I208">
        <v>87.759533664242596</v>
      </c>
      <c r="J208">
        <v>82.518196030405804</v>
      </c>
      <c r="K208">
        <v>76.293654312486595</v>
      </c>
      <c r="L208" s="1">
        <v>72</v>
      </c>
    </row>
    <row r="209" spans="1:12" x14ac:dyDescent="0.25">
      <c r="A209" s="1">
        <v>73.387809797255898</v>
      </c>
      <c r="B209" s="1">
        <v>74.223545140110502</v>
      </c>
      <c r="C209" s="1">
        <f t="shared" si="3"/>
        <v>75.188730983983447</v>
      </c>
      <c r="D209" s="1">
        <v>77.535654838612999</v>
      </c>
      <c r="E209" s="1">
        <v>68.726332394091102</v>
      </c>
      <c r="F209" s="1">
        <v>74.265628487667399</v>
      </c>
      <c r="G209" s="1">
        <v>73.773237212436896</v>
      </c>
      <c r="H209">
        <v>77.267763405954597</v>
      </c>
      <c r="I209">
        <v>81.192891076800805</v>
      </c>
      <c r="J209">
        <v>75.777832565616094</v>
      </c>
      <c r="K209">
        <v>75.465269840024206</v>
      </c>
      <c r="L209" s="1">
        <v>69</v>
      </c>
    </row>
    <row r="210" spans="1:12" x14ac:dyDescent="0.25">
      <c r="A210" s="1">
        <v>72.965948098519405</v>
      </c>
      <c r="B210" s="1">
        <v>74.846258907994596</v>
      </c>
      <c r="C210" s="1">
        <f t="shared" si="3"/>
        <v>75.263815310881711</v>
      </c>
      <c r="D210" s="1">
        <v>77.568588083925306</v>
      </c>
      <c r="E210" s="1">
        <v>68.898161689916407</v>
      </c>
      <c r="F210" s="1">
        <v>74.469788642986302</v>
      </c>
      <c r="G210" s="1">
        <v>72.065165886692299</v>
      </c>
      <c r="H210">
        <v>75.343456979500004</v>
      </c>
      <c r="I210">
        <v>79.154893231312997</v>
      </c>
      <c r="J210">
        <v>72.956147956291204</v>
      </c>
      <c r="K210">
        <v>72.115654418995703</v>
      </c>
      <c r="L210" s="1">
        <v>72</v>
      </c>
    </row>
    <row r="211" spans="1:12" x14ac:dyDescent="0.25">
      <c r="A211" s="1">
        <v>78.057253327267006</v>
      </c>
      <c r="B211" s="1">
        <v>77.549375064027601</v>
      </c>
      <c r="C211" s="1">
        <f t="shared" si="3"/>
        <v>80.093567167091663</v>
      </c>
      <c r="D211" s="1">
        <v>82.187204806828802</v>
      </c>
      <c r="E211" s="1">
        <v>74.152146362382098</v>
      </c>
      <c r="F211" s="1">
        <v>77.452666365132401</v>
      </c>
      <c r="G211" s="1">
        <v>76.902505393120293</v>
      </c>
      <c r="H211">
        <v>78.281102719156493</v>
      </c>
      <c r="I211">
        <v>81.673998595986404</v>
      </c>
      <c r="J211">
        <v>75.180043279069594</v>
      </c>
      <c r="K211">
        <v>76.125048875120896</v>
      </c>
      <c r="L211" s="1">
        <v>82</v>
      </c>
    </row>
    <row r="212" spans="1:12" x14ac:dyDescent="0.25">
      <c r="A212" s="1">
        <v>82.956999401258102</v>
      </c>
      <c r="B212" s="1">
        <v>82.225033205354507</v>
      </c>
      <c r="C212" s="1">
        <f t="shared" si="3"/>
        <v>83.944747324547279</v>
      </c>
      <c r="D212" s="1">
        <v>85.892346688503096</v>
      </c>
      <c r="E212" s="1">
        <v>78.289840951714098</v>
      </c>
      <c r="F212" s="1">
        <v>84.299700013941703</v>
      </c>
      <c r="G212" s="1">
        <v>83.465265472850206</v>
      </c>
      <c r="H212">
        <v>85.580028794875403</v>
      </c>
      <c r="I212">
        <v>90.165163407201007</v>
      </c>
      <c r="J212">
        <v>84.313439318379096</v>
      </c>
      <c r="K212">
        <v>86.664010226465294</v>
      </c>
      <c r="L212" s="1">
        <v>81</v>
      </c>
    </row>
    <row r="213" spans="1:12" x14ac:dyDescent="0.25">
      <c r="A213" s="1">
        <v>92.646235545360696</v>
      </c>
      <c r="B213" s="1">
        <v>92.158157375278705</v>
      </c>
      <c r="C213" s="1">
        <f t="shared" si="3"/>
        <v>92.333618185040251</v>
      </c>
      <c r="D213" s="1">
        <v>93.808349943668105</v>
      </c>
      <c r="E213" s="1">
        <v>87.661751618389104</v>
      </c>
      <c r="F213" s="1">
        <v>92.473629378799799</v>
      </c>
      <c r="G213" s="1">
        <v>91.859186598757503</v>
      </c>
      <c r="H213">
        <v>87.988544236275899</v>
      </c>
      <c r="I213">
        <v>89.514875516189207</v>
      </c>
      <c r="J213">
        <v>84.825264286273196</v>
      </c>
      <c r="K213">
        <v>84.456608434466602</v>
      </c>
      <c r="L213" s="1">
        <v>88</v>
      </c>
    </row>
    <row r="214" spans="1:12" x14ac:dyDescent="0.25">
      <c r="A214" s="1">
        <v>100.097819383531</v>
      </c>
      <c r="B214" s="1">
        <v>100.307016310813</v>
      </c>
      <c r="C214" s="1">
        <f t="shared" si="3"/>
        <v>98.732180570560487</v>
      </c>
      <c r="D214" s="1">
        <v>100.91794210364</v>
      </c>
      <c r="E214" s="1">
        <v>92.324470712881507</v>
      </c>
      <c r="F214" s="1">
        <v>99.350814125115306</v>
      </c>
      <c r="G214" s="1">
        <v>98.701235443173303</v>
      </c>
      <c r="H214">
        <v>92.287902555792996</v>
      </c>
      <c r="I214">
        <v>94.372791327355998</v>
      </c>
      <c r="J214">
        <v>90.637332664481505</v>
      </c>
      <c r="K214">
        <v>89.929858484198803</v>
      </c>
      <c r="L214" s="1">
        <v>98</v>
      </c>
    </row>
    <row r="215" spans="1:12" x14ac:dyDescent="0.25">
      <c r="A215" s="1">
        <v>101.278392527154</v>
      </c>
      <c r="B215" s="1">
        <v>99.607535045467898</v>
      </c>
      <c r="C215" s="1">
        <f t="shared" si="3"/>
        <v>100.70455671390755</v>
      </c>
      <c r="D215" s="1">
        <v>102.233218437429</v>
      </c>
      <c r="E215" s="1">
        <v>95.794150936222707</v>
      </c>
      <c r="F215" s="1">
        <v>102.19173095199901</v>
      </c>
      <c r="G215" s="1">
        <v>100.76562192448201</v>
      </c>
      <c r="H215">
        <v>101.352716199108</v>
      </c>
      <c r="I215">
        <v>101.924191601743</v>
      </c>
      <c r="J215">
        <v>101.219706293073</v>
      </c>
      <c r="K215">
        <v>97.136685572435795</v>
      </c>
      <c r="L215" s="1">
        <v>102</v>
      </c>
    </row>
    <row r="216" spans="1:12" x14ac:dyDescent="0.25">
      <c r="A216" s="1">
        <v>100.193725450523</v>
      </c>
      <c r="B216" s="1">
        <v>100.894800360468</v>
      </c>
      <c r="C216" s="1">
        <f t="shared" si="3"/>
        <v>99.508570992447204</v>
      </c>
      <c r="D216" s="1">
        <v>100.22472682030499</v>
      </c>
      <c r="E216" s="1">
        <v>96.498851753127994</v>
      </c>
      <c r="F216" s="1">
        <v>106.594832500691</v>
      </c>
      <c r="G216" s="1">
        <v>101.274083159272</v>
      </c>
      <c r="H216">
        <v>108.45161942573699</v>
      </c>
      <c r="I216">
        <v>104.34405294154899</v>
      </c>
      <c r="J216">
        <v>105.633605733563</v>
      </c>
      <c r="K216">
        <v>102.392385147851</v>
      </c>
      <c r="L216" s="1">
        <v>94</v>
      </c>
    </row>
    <row r="217" spans="1:12" x14ac:dyDescent="0.25">
      <c r="A217" s="1">
        <v>115.795449492823</v>
      </c>
      <c r="B217" s="1">
        <v>119.31218972149</v>
      </c>
      <c r="C217" s="1">
        <f t="shared" si="3"/>
        <v>116.09678617161762</v>
      </c>
      <c r="D217" s="1">
        <v>116.28002151974501</v>
      </c>
      <c r="E217" s="1">
        <v>114.098258093767</v>
      </c>
      <c r="F217" s="1">
        <v>120.266624049406</v>
      </c>
      <c r="G217" s="1">
        <v>113.422078458082</v>
      </c>
      <c r="H217">
        <v>101.73387726921899</v>
      </c>
      <c r="I217">
        <v>100.289758466813</v>
      </c>
      <c r="J217">
        <v>99.859975268146997</v>
      </c>
      <c r="K217">
        <v>96.591433481845698</v>
      </c>
      <c r="L217" s="1">
        <v>123</v>
      </c>
    </row>
    <row r="218" spans="1:12" x14ac:dyDescent="0.25">
      <c r="A218" s="1">
        <v>123.16838957060099</v>
      </c>
      <c r="B218" s="1">
        <v>124.99124216082799</v>
      </c>
      <c r="C218" s="1">
        <f t="shared" si="3"/>
        <v>122.99496334299621</v>
      </c>
      <c r="D218" s="1">
        <v>121.856327948005</v>
      </c>
      <c r="E218" s="1">
        <v>123.96880547000301</v>
      </c>
      <c r="F218" s="1">
        <v>128.78936668730699</v>
      </c>
      <c r="G218" s="1">
        <v>123.73405745581</v>
      </c>
      <c r="H218">
        <v>123.085235650936</v>
      </c>
      <c r="I218">
        <v>121.37253582157599</v>
      </c>
      <c r="J218">
        <v>124.854348364581</v>
      </c>
      <c r="K218">
        <v>124.13927481086201</v>
      </c>
      <c r="L218" s="1">
        <v>121</v>
      </c>
    </row>
    <row r="219" spans="1:12" x14ac:dyDescent="0.25">
      <c r="A219" s="1">
        <v>120.65416911627899</v>
      </c>
      <c r="B219" s="1">
        <v>119.892645039367</v>
      </c>
      <c r="C219" s="1">
        <f t="shared" si="3"/>
        <v>118.26380358463808</v>
      </c>
      <c r="D219" s="1">
        <v>116.983743792431</v>
      </c>
      <c r="E219" s="1">
        <v>119.62978161940001</v>
      </c>
      <c r="F219" s="1">
        <v>123.46254953723</v>
      </c>
      <c r="G219" s="1">
        <v>119.47508266426399</v>
      </c>
      <c r="H219">
        <v>129.65744850664899</v>
      </c>
      <c r="I219">
        <v>120.821783262121</v>
      </c>
      <c r="J219">
        <v>125.058196496786</v>
      </c>
      <c r="K219">
        <v>119.761575764258</v>
      </c>
      <c r="L219" s="1">
        <v>123</v>
      </c>
    </row>
    <row r="220" spans="1:12" x14ac:dyDescent="0.25">
      <c r="A220" s="1">
        <v>104.634747519161</v>
      </c>
      <c r="B220" s="1">
        <v>105.553225452512</v>
      </c>
      <c r="C220" s="1">
        <f t="shared" si="3"/>
        <v>103.8065410880846</v>
      </c>
      <c r="D220" s="1">
        <v>102.354372303547</v>
      </c>
      <c r="E220" s="1">
        <v>105.76764786749099</v>
      </c>
      <c r="F220" s="1">
        <v>107.80219281397601</v>
      </c>
      <c r="G220" s="1">
        <v>106.022646650528</v>
      </c>
      <c r="H220">
        <v>122.614621079443</v>
      </c>
      <c r="I220">
        <v>121.23048448046499</v>
      </c>
      <c r="J220">
        <v>125.353148901098</v>
      </c>
      <c r="K220">
        <v>124.30000758402799</v>
      </c>
      <c r="L220" s="1">
        <v>106</v>
      </c>
    </row>
    <row r="221" spans="1:12" x14ac:dyDescent="0.25">
      <c r="A221" s="1">
        <v>103.029691475815</v>
      </c>
      <c r="B221" s="1">
        <v>104.288314114115</v>
      </c>
      <c r="C221" s="1">
        <f t="shared" si="3"/>
        <v>98.558947305726832</v>
      </c>
      <c r="D221" s="1">
        <v>96.786825806208498</v>
      </c>
      <c r="E221" s="1">
        <v>101.333257256499</v>
      </c>
      <c r="F221" s="1">
        <v>104.47070030157199</v>
      </c>
      <c r="G221" s="1">
        <v>104.479112300759</v>
      </c>
      <c r="H221">
        <v>119.501472264059</v>
      </c>
      <c r="I221">
        <v>108.365439112871</v>
      </c>
      <c r="J221">
        <v>109.35585744305899</v>
      </c>
      <c r="K221">
        <v>106.17046850652</v>
      </c>
      <c r="L221" s="1">
        <v>95</v>
      </c>
    </row>
    <row r="222" spans="1:12" x14ac:dyDescent="0.25">
      <c r="A222" s="1">
        <v>114.888146784687</v>
      </c>
      <c r="B222" s="1">
        <v>118.124062130452</v>
      </c>
      <c r="C222" s="1">
        <f t="shared" si="3"/>
        <v>114.00800269642863</v>
      </c>
      <c r="D222" s="1">
        <v>113.39101151735601</v>
      </c>
      <c r="E222" s="1">
        <v>113.89378187058399</v>
      </c>
      <c r="F222" s="1">
        <v>117.021938108543</v>
      </c>
      <c r="G222" s="1">
        <v>113.709532751754</v>
      </c>
      <c r="H222">
        <v>104.45158773791999</v>
      </c>
      <c r="I222">
        <v>100.732446975161</v>
      </c>
      <c r="J222">
        <v>102.181075468964</v>
      </c>
      <c r="K222">
        <v>98.245149761060304</v>
      </c>
      <c r="L222" s="1">
        <v>124</v>
      </c>
    </row>
    <row r="223" spans="1:12" x14ac:dyDescent="0.25">
      <c r="A223" s="1">
        <v>114.95955573837099</v>
      </c>
      <c r="B223" s="1">
        <v>112.47621273783</v>
      </c>
      <c r="C223" s="1">
        <f t="shared" si="3"/>
        <v>113.3438847386966</v>
      </c>
      <c r="D223" s="1">
        <v>112.167055264276</v>
      </c>
      <c r="E223" s="1">
        <v>114.537119885225</v>
      </c>
      <c r="F223" s="1">
        <v>120.20102810901901</v>
      </c>
      <c r="G223" s="1">
        <v>116.797218650712</v>
      </c>
      <c r="H223">
        <v>122.29752503501</v>
      </c>
      <c r="I223">
        <v>120.981835564912</v>
      </c>
      <c r="J223">
        <v>123.349916574537</v>
      </c>
      <c r="K223">
        <v>124.992458648103</v>
      </c>
      <c r="L223" s="1">
        <v>107</v>
      </c>
    </row>
    <row r="224" spans="1:12" x14ac:dyDescent="0.25">
      <c r="A224" s="1">
        <v>110.04718724979701</v>
      </c>
      <c r="B224" s="1">
        <v>111.667355774002</v>
      </c>
      <c r="C224" s="1">
        <f t="shared" si="3"/>
        <v>108.27184299923907</v>
      </c>
      <c r="D224" s="1">
        <v>106.753200676814</v>
      </c>
      <c r="E224" s="1">
        <v>110.326602989707</v>
      </c>
      <c r="F224" s="1">
        <v>112.033238997187</v>
      </c>
      <c r="G224" s="1">
        <v>107.674722490531</v>
      </c>
      <c r="H224">
        <v>112.09320704286201</v>
      </c>
      <c r="I224">
        <v>110.129171070032</v>
      </c>
      <c r="J224">
        <v>111.797205580054</v>
      </c>
      <c r="K224">
        <v>106.95839176943799</v>
      </c>
      <c r="L224" s="1">
        <v>119</v>
      </c>
    </row>
    <row r="225" spans="1:12" x14ac:dyDescent="0.25">
      <c r="A225" s="1">
        <v>101.60930611684999</v>
      </c>
      <c r="B225" s="1">
        <v>101.298263517823</v>
      </c>
      <c r="C225" s="1">
        <f t="shared" si="3"/>
        <v>100.8229025462915</v>
      </c>
      <c r="D225" s="1">
        <v>98.868469092494493</v>
      </c>
      <c r="E225" s="1">
        <v>103.989370680983</v>
      </c>
      <c r="F225" s="1">
        <v>104.800148970322</v>
      </c>
      <c r="G225" s="1">
        <v>103.296927356658</v>
      </c>
      <c r="H225">
        <v>110.452930053554</v>
      </c>
      <c r="I225">
        <v>117.38943083433701</v>
      </c>
      <c r="J225">
        <v>118.220253658977</v>
      </c>
      <c r="K225">
        <v>121.26647380252101</v>
      </c>
      <c r="L225" s="1">
        <v>94</v>
      </c>
    </row>
    <row r="226" spans="1:12" x14ac:dyDescent="0.25">
      <c r="A226" s="1">
        <v>112.32626189979</v>
      </c>
      <c r="B226" s="1">
        <v>111.22123889623801</v>
      </c>
      <c r="C226" s="1">
        <f t="shared" si="3"/>
        <v>111.5919712373624</v>
      </c>
      <c r="D226" s="1">
        <v>111.365615442734</v>
      </c>
      <c r="E226" s="1">
        <v>110.604480802447</v>
      </c>
      <c r="F226" s="1">
        <v>110.784454415619</v>
      </c>
      <c r="G226" s="1">
        <v>109.18950125334401</v>
      </c>
      <c r="H226">
        <v>101.05731959885701</v>
      </c>
      <c r="I226">
        <v>97.445439554122999</v>
      </c>
      <c r="J226">
        <v>95.709069751787297</v>
      </c>
      <c r="K226">
        <v>98.158651265287702</v>
      </c>
      <c r="L226" s="1">
        <v>114</v>
      </c>
    </row>
    <row r="227" spans="1:12" x14ac:dyDescent="0.25">
      <c r="A227" s="1">
        <v>118.131625532345</v>
      </c>
      <c r="B227" s="1">
        <v>116.003922671129</v>
      </c>
      <c r="C227" s="1">
        <f t="shared" si="3"/>
        <v>120.39964052085691</v>
      </c>
      <c r="D227" s="1">
        <v>120.23627862289</v>
      </c>
      <c r="E227" s="1">
        <v>119.146669219958</v>
      </c>
      <c r="F227" s="1">
        <v>122.329195349952</v>
      </c>
      <c r="G227" s="1">
        <v>118.079762996981</v>
      </c>
      <c r="H227">
        <v>100.40099804633699</v>
      </c>
      <c r="I227">
        <v>111.89487198082401</v>
      </c>
      <c r="J227">
        <v>109.540548444012</v>
      </c>
      <c r="K227">
        <v>112.22214672795</v>
      </c>
      <c r="L227" s="1">
        <v>108</v>
      </c>
    </row>
    <row r="228" spans="1:12" x14ac:dyDescent="0.25">
      <c r="A228" s="1">
        <v>128.22527585610101</v>
      </c>
      <c r="B228" s="1">
        <v>130.09981161635901</v>
      </c>
      <c r="C228" s="1">
        <f t="shared" si="3"/>
        <v>127.18996727389461</v>
      </c>
      <c r="D228" s="1">
        <v>128.140974984628</v>
      </c>
      <c r="E228" s="1">
        <v>123.26036107332099</v>
      </c>
      <c r="F228" s="1">
        <v>131.18642668627399</v>
      </c>
      <c r="G228" s="1">
        <v>125.173153055822</v>
      </c>
      <c r="H228">
        <v>109.267317536161</v>
      </c>
      <c r="I228">
        <v>108.674596336262</v>
      </c>
      <c r="J228">
        <v>106.449187281932</v>
      </c>
      <c r="K228">
        <v>108.75157454743599</v>
      </c>
      <c r="L228" s="1">
        <v>129</v>
      </c>
    </row>
    <row r="229" spans="1:12" x14ac:dyDescent="0.25">
      <c r="A229" s="1">
        <v>135.37749290966599</v>
      </c>
      <c r="B229" s="1">
        <v>141.91425777659001</v>
      </c>
      <c r="C229" s="1">
        <f t="shared" si="3"/>
        <v>135.16292512745122</v>
      </c>
      <c r="D229" s="1">
        <v>134.17770695515901</v>
      </c>
      <c r="E229" s="1">
        <v>135.61601959574099</v>
      </c>
      <c r="F229" s="1">
        <v>139.37826499412299</v>
      </c>
      <c r="G229" s="1">
        <v>134.500819673438</v>
      </c>
      <c r="H229">
        <v>119.35919409949</v>
      </c>
      <c r="I229">
        <v>124.286536790863</v>
      </c>
      <c r="J229">
        <v>124.799394081146</v>
      </c>
      <c r="K229">
        <v>125.07137430965</v>
      </c>
      <c r="L229" s="1">
        <v>137</v>
      </c>
    </row>
    <row r="230" spans="1:12" x14ac:dyDescent="0.25">
      <c r="A230" s="1">
        <v>146.24559230748099</v>
      </c>
      <c r="B230" s="1">
        <v>153.512220572801</v>
      </c>
      <c r="C230" s="1">
        <f t="shared" si="3"/>
        <v>145.70038857716591</v>
      </c>
      <c r="D230" s="1">
        <v>145.235547202878</v>
      </c>
      <c r="E230" s="1">
        <v>144.803731106204</v>
      </c>
      <c r="F230" s="1">
        <v>149.734692766867</v>
      </c>
      <c r="G230" s="1">
        <v>142.90231505673299</v>
      </c>
      <c r="H230">
        <v>137.407249999915</v>
      </c>
      <c r="I230">
        <v>137.392815207052</v>
      </c>
      <c r="J230">
        <v>134.92706779665701</v>
      </c>
      <c r="K230">
        <v>138.04396234942899</v>
      </c>
      <c r="L230" s="1">
        <v>153</v>
      </c>
    </row>
    <row r="231" spans="1:12" x14ac:dyDescent="0.25">
      <c r="A231" s="1">
        <v>145.04454537558399</v>
      </c>
      <c r="B231" s="1">
        <v>150.233643412536</v>
      </c>
      <c r="C231" s="1">
        <f t="shared" si="3"/>
        <v>145.6267597325018</v>
      </c>
      <c r="D231" s="1">
        <v>144.64389641518099</v>
      </c>
      <c r="E231" s="1">
        <v>145.93256862020101</v>
      </c>
      <c r="F231" s="1">
        <v>153.80987861011499</v>
      </c>
      <c r="G231" s="1">
        <v>144.838809118021</v>
      </c>
      <c r="H231">
        <v>147.77409645094099</v>
      </c>
      <c r="I231">
        <v>150.98531805912401</v>
      </c>
      <c r="J231">
        <v>151.768092114506</v>
      </c>
      <c r="K231">
        <v>149.98479348373701</v>
      </c>
      <c r="L231" s="1">
        <v>145</v>
      </c>
    </row>
    <row r="232" spans="1:12" x14ac:dyDescent="0.25">
      <c r="A232" s="1">
        <v>134.711457677726</v>
      </c>
      <c r="B232" s="1">
        <v>131.82228042267499</v>
      </c>
      <c r="C232" s="1">
        <f t="shared" si="3"/>
        <v>132.45654063907182</v>
      </c>
      <c r="D232" s="1">
        <v>131.88869824181799</v>
      </c>
      <c r="E232" s="1">
        <v>131.97828083508199</v>
      </c>
      <c r="F232" s="1">
        <v>142.091102170553</v>
      </c>
      <c r="G232" s="1">
        <v>134.68358686211599</v>
      </c>
      <c r="H232">
        <v>143.06032694754899</v>
      </c>
      <c r="I232">
        <v>149.33464814496801</v>
      </c>
      <c r="J232">
        <v>144.13826132874601</v>
      </c>
      <c r="K232">
        <v>142.59751888341401</v>
      </c>
      <c r="L232" s="1">
        <v>128</v>
      </c>
    </row>
    <row r="233" spans="1:12" x14ac:dyDescent="0.25">
      <c r="A233" s="1">
        <v>126.333790231427</v>
      </c>
      <c r="B233" s="1">
        <v>124.696044121149</v>
      </c>
      <c r="C233" s="1">
        <f t="shared" si="3"/>
        <v>124.74615687469606</v>
      </c>
      <c r="D233" s="1">
        <v>125.062935074655</v>
      </c>
      <c r="E233" s="1">
        <v>122.320666533283</v>
      </c>
      <c r="F233" s="1">
        <v>134.94166747211199</v>
      </c>
      <c r="G233" s="1">
        <v>126.077170414411</v>
      </c>
      <c r="H233">
        <v>131.16809273919</v>
      </c>
      <c r="I233">
        <v>129.63661540206499</v>
      </c>
      <c r="J233">
        <v>127.512190041583</v>
      </c>
      <c r="K233">
        <v>124.809298705494</v>
      </c>
      <c r="L233" s="1">
        <v>123</v>
      </c>
    </row>
    <row r="234" spans="1:12" x14ac:dyDescent="0.25">
      <c r="A234" s="1">
        <v>137.931734390288</v>
      </c>
      <c r="B234" s="1">
        <v>138.319213711104</v>
      </c>
      <c r="C234" s="1">
        <f t="shared" si="3"/>
        <v>139.09162784925292</v>
      </c>
      <c r="D234" s="1">
        <v>139.40720258553</v>
      </c>
      <c r="E234" s="1">
        <v>136.47449426527299</v>
      </c>
      <c r="F234" s="1">
        <v>143.66899598167899</v>
      </c>
      <c r="G234" s="1">
        <v>136.67367476353201</v>
      </c>
      <c r="H234">
        <v>124.880029820586</v>
      </c>
      <c r="I234">
        <v>123.845535281987</v>
      </c>
      <c r="J234">
        <v>122.15735443840801</v>
      </c>
      <c r="K234">
        <v>124.56976053218401</v>
      </c>
      <c r="L234" s="1">
        <v>148</v>
      </c>
    </row>
    <row r="235" spans="1:12" x14ac:dyDescent="0.25">
      <c r="A235" s="1">
        <v>153.92258890458899</v>
      </c>
      <c r="B235" s="1">
        <v>154.92376736639699</v>
      </c>
      <c r="C235" s="1">
        <f t="shared" si="3"/>
        <v>153.53415595952339</v>
      </c>
      <c r="D235" s="1">
        <v>154.11278020468001</v>
      </c>
      <c r="E235" s="1">
        <v>150.11117146419801</v>
      </c>
      <c r="F235" s="1">
        <v>161.20702525258901</v>
      </c>
      <c r="G235" s="1">
        <v>154.75289784231501</v>
      </c>
      <c r="H235">
        <v>146.096516453714</v>
      </c>
      <c r="I235">
        <v>147.48120435970901</v>
      </c>
      <c r="J235">
        <v>148.08732704560501</v>
      </c>
      <c r="K235">
        <v>146.227740125015</v>
      </c>
      <c r="L235" s="1">
        <v>147</v>
      </c>
    </row>
    <row r="236" spans="1:12" x14ac:dyDescent="0.25">
      <c r="A236" s="1">
        <v>170.314124950045</v>
      </c>
      <c r="B236" s="1">
        <v>169.86049644174801</v>
      </c>
      <c r="C236" s="1">
        <f t="shared" si="3"/>
        <v>169.74922507686503</v>
      </c>
      <c r="D236" s="1">
        <v>169.57713499328699</v>
      </c>
      <c r="E236" s="1">
        <v>167.847626993636</v>
      </c>
      <c r="F236" s="1">
        <v>177.435769998604</v>
      </c>
      <c r="G236" s="1">
        <v>167.687969312224</v>
      </c>
      <c r="H236">
        <v>147.801529488097</v>
      </c>
      <c r="I236">
        <v>150.78386732486101</v>
      </c>
      <c r="J236">
        <v>147.705387845019</v>
      </c>
      <c r="K236">
        <v>144.51890259509801</v>
      </c>
      <c r="L236" s="1">
        <v>179</v>
      </c>
    </row>
    <row r="237" spans="1:12" x14ac:dyDescent="0.25">
      <c r="A237" s="1">
        <v>182.709729326049</v>
      </c>
      <c r="B237" s="1">
        <v>181.90983802475401</v>
      </c>
      <c r="C237" s="1">
        <f t="shared" si="3"/>
        <v>179.33279975629432</v>
      </c>
      <c r="D237" s="1">
        <v>179.11464830782</v>
      </c>
      <c r="E237" s="1">
        <v>177.40814050752999</v>
      </c>
      <c r="F237" s="1">
        <v>183.793321764285</v>
      </c>
      <c r="G237" s="1">
        <v>182.935049167952</v>
      </c>
      <c r="H237">
        <v>165.380460921137</v>
      </c>
      <c r="I237">
        <v>167.46795501214501</v>
      </c>
      <c r="J237">
        <v>174.558538228309</v>
      </c>
      <c r="K237">
        <v>177.85959452729799</v>
      </c>
      <c r="L237" s="1">
        <v>185.6</v>
      </c>
    </row>
    <row r="238" spans="1:12" x14ac:dyDescent="0.25">
      <c r="A238" s="1">
        <v>192.51958608960601</v>
      </c>
      <c r="B238" s="1">
        <v>189.41505547262901</v>
      </c>
      <c r="C238" s="1">
        <f t="shared" si="3"/>
        <v>190.3844443892188</v>
      </c>
      <c r="D238" s="1">
        <v>185.58069763861201</v>
      </c>
      <c r="E238" s="1">
        <v>198.945543556921</v>
      </c>
      <c r="F238" s="1">
        <v>193.06791390052899</v>
      </c>
      <c r="G238" s="1">
        <v>191.38835075321199</v>
      </c>
      <c r="H238">
        <v>169.09385076413</v>
      </c>
      <c r="I238">
        <v>172.53779954122101</v>
      </c>
      <c r="J238">
        <v>176.311184188944</v>
      </c>
      <c r="K238">
        <v>190.16275093369799</v>
      </c>
      <c r="L238" s="1">
        <v>192.3</v>
      </c>
    </row>
    <row r="239" spans="1:12" x14ac:dyDescent="0.25">
      <c r="A239" s="1">
        <v>205.34103344113501</v>
      </c>
      <c r="B239" s="1">
        <v>194.421241833864</v>
      </c>
      <c r="C239" s="1">
        <f t="shared" si="3"/>
        <v>198.68934394744946</v>
      </c>
      <c r="D239" s="1">
        <v>196.358335845574</v>
      </c>
      <c r="E239" s="1">
        <v>201.40276204361899</v>
      </c>
      <c r="F239" s="1">
        <v>199.40202038182301</v>
      </c>
      <c r="G239" s="1">
        <v>203.231661184898</v>
      </c>
      <c r="H239">
        <v>180.380119802883</v>
      </c>
      <c r="I239">
        <v>190.84211239403101</v>
      </c>
      <c r="J239">
        <v>186.31843985068201</v>
      </c>
      <c r="K239">
        <v>181.37211329597599</v>
      </c>
      <c r="L239" s="1">
        <v>198.9</v>
      </c>
    </row>
    <row r="240" spans="1:12" x14ac:dyDescent="0.25">
      <c r="A240" s="1">
        <v>213.09692626507001</v>
      </c>
      <c r="B240" s="1">
        <v>201.421895942417</v>
      </c>
      <c r="C240" s="1">
        <f t="shared" si="3"/>
        <v>207.60881050997028</v>
      </c>
      <c r="D240" s="1">
        <v>205.88655388184401</v>
      </c>
      <c r="E240" s="1">
        <v>208.78943572386299</v>
      </c>
      <c r="F240" s="1">
        <v>206.742555581397</v>
      </c>
      <c r="G240" s="1">
        <v>209.93494654864801</v>
      </c>
      <c r="H240">
        <v>186.290962708965</v>
      </c>
      <c r="I240">
        <v>194.42835508732099</v>
      </c>
      <c r="J240">
        <v>190.674842694809</v>
      </c>
      <c r="K240">
        <v>181.85834718283701</v>
      </c>
      <c r="L240" s="1">
        <v>205.5</v>
      </c>
    </row>
    <row r="241" spans="1:12" x14ac:dyDescent="0.25">
      <c r="A241" s="1">
        <v>213.88572258307599</v>
      </c>
      <c r="B241" s="1">
        <v>203.14680409456901</v>
      </c>
      <c r="C241" s="1">
        <f t="shared" si="3"/>
        <v>211.83216362678809</v>
      </c>
      <c r="D241" s="1">
        <v>210.95757809510999</v>
      </c>
      <c r="E241" s="1">
        <v>210.98951019920301</v>
      </c>
      <c r="F241" s="1">
        <v>209.214711220239</v>
      </c>
      <c r="G241" s="1">
        <v>212.21235590472</v>
      </c>
      <c r="H241">
        <v>191.796018448078</v>
      </c>
      <c r="I241">
        <v>198.340555691547</v>
      </c>
      <c r="J241">
        <v>195.81255784314101</v>
      </c>
      <c r="K241">
        <v>200.54845523502399</v>
      </c>
      <c r="L241" s="1">
        <v>212.1</v>
      </c>
    </row>
    <row r="242" spans="1:12" x14ac:dyDescent="0.25">
      <c r="A242" s="1">
        <v>217.544840380295</v>
      </c>
      <c r="B242" s="1">
        <v>203.758732647447</v>
      </c>
      <c r="C242" s="1">
        <f t="shared" si="3"/>
        <v>214.99437135967628</v>
      </c>
      <c r="D242" s="1">
        <v>214.889339837519</v>
      </c>
      <c r="E242" s="1">
        <v>212.32400175098499</v>
      </c>
      <c r="F242" s="1">
        <v>212.06995278319999</v>
      </c>
      <c r="G242" s="1">
        <v>216.065680846856</v>
      </c>
      <c r="H242">
        <v>197.74470306779301</v>
      </c>
      <c r="I242">
        <v>203.02326298245001</v>
      </c>
      <c r="J242">
        <v>201.638089926281</v>
      </c>
      <c r="K242">
        <v>204.73905643175601</v>
      </c>
      <c r="L242" s="1">
        <v>218.8</v>
      </c>
    </row>
    <row r="243" spans="1:12" x14ac:dyDescent="0.25">
      <c r="A243" s="1">
        <v>219.805935791568</v>
      </c>
      <c r="B243" s="1">
        <v>210.36700083234101</v>
      </c>
      <c r="C243" s="1">
        <f t="shared" si="3"/>
        <v>223.19798173078084</v>
      </c>
      <c r="D243" s="1">
        <v>223.845899201907</v>
      </c>
      <c r="E243" s="1">
        <v>218.670078845365</v>
      </c>
      <c r="F243" s="1">
        <v>222.64771626832899</v>
      </c>
      <c r="G243" s="1">
        <v>218.534686449161</v>
      </c>
      <c r="H243">
        <v>200.65139528120099</v>
      </c>
      <c r="I243">
        <v>212.247845399233</v>
      </c>
      <c r="J243">
        <v>212.478461849848</v>
      </c>
      <c r="K243">
        <v>204.54660932865801</v>
      </c>
      <c r="L243" s="1">
        <v>225.4</v>
      </c>
    </row>
    <row r="244" spans="1:12" x14ac:dyDescent="0.25">
      <c r="A244" s="1">
        <v>228.99612353745101</v>
      </c>
      <c r="B244" s="1">
        <v>217.06960734309101</v>
      </c>
      <c r="C244" s="1">
        <f t="shared" si="3"/>
        <v>230.64282190722915</v>
      </c>
      <c r="D244" s="1">
        <v>232.05705229146</v>
      </c>
      <c r="E244" s="1">
        <v>224.236674444763</v>
      </c>
      <c r="F244" s="1">
        <v>229.04845997456701</v>
      </c>
      <c r="G244" s="1">
        <v>226.97133775538899</v>
      </c>
      <c r="H244">
        <v>209.42660262310301</v>
      </c>
      <c r="I244">
        <v>227.048529702802</v>
      </c>
      <c r="J244">
        <v>223.08179065814801</v>
      </c>
      <c r="K244">
        <v>205.25429851867801</v>
      </c>
      <c r="L244" s="1">
        <v>232</v>
      </c>
    </row>
    <row r="245" spans="1:12" x14ac:dyDescent="0.25">
      <c r="A245" s="1">
        <v>226.51859806919799</v>
      </c>
      <c r="B245" s="1">
        <v>215.278338973454</v>
      </c>
      <c r="C245" s="1">
        <f t="shared" si="3"/>
        <v>223.43498142646101</v>
      </c>
      <c r="D245" s="1">
        <v>224.245294069593</v>
      </c>
      <c r="E245" s="1">
        <v>218.52721688342001</v>
      </c>
      <c r="F245" s="1">
        <v>222.49814865182901</v>
      </c>
      <c r="G245" s="1">
        <v>224.88809347215201</v>
      </c>
      <c r="H245">
        <v>212.382742350429</v>
      </c>
      <c r="I245">
        <v>221.41422239634599</v>
      </c>
      <c r="J245">
        <v>223.20877399090901</v>
      </c>
      <c r="K245">
        <v>220.81417353861201</v>
      </c>
      <c r="L245" s="1">
        <v>226.6</v>
      </c>
    </row>
    <row r="246" spans="1:12" x14ac:dyDescent="0.25">
      <c r="A246" s="1">
        <v>222.85203671327699</v>
      </c>
      <c r="B246" s="1">
        <v>212.16571874590201</v>
      </c>
      <c r="C246" s="1">
        <f t="shared" si="3"/>
        <v>222.33718190729917</v>
      </c>
      <c r="D246" s="1">
        <v>219.211781468049</v>
      </c>
      <c r="E246" s="1">
        <v>226.57254885724299</v>
      </c>
      <c r="F246" s="1">
        <v>220.10148535517399</v>
      </c>
      <c r="G246" s="1">
        <v>221.40334363570801</v>
      </c>
      <c r="H246">
        <v>204.50526445272399</v>
      </c>
      <c r="I246">
        <v>207.56816242110801</v>
      </c>
      <c r="J246">
        <v>207.15887209183799</v>
      </c>
      <c r="K246">
        <v>213.16554790906901</v>
      </c>
      <c r="L246" s="1">
        <v>221.1</v>
      </c>
    </row>
    <row r="247" spans="1:12" x14ac:dyDescent="0.25">
      <c r="A247" s="1">
        <v>216.819305831359</v>
      </c>
      <c r="B247" s="1">
        <v>207.89327389437599</v>
      </c>
      <c r="C247" s="1">
        <f t="shared" si="3"/>
        <v>214.55811997289527</v>
      </c>
      <c r="D247" s="1">
        <v>213.97795301171001</v>
      </c>
      <c r="E247" s="1">
        <v>212.99566327232901</v>
      </c>
      <c r="F247" s="1">
        <v>215.46808814325601</v>
      </c>
      <c r="G247" s="1">
        <v>214.75976552387201</v>
      </c>
      <c r="H247">
        <v>203.48459669410599</v>
      </c>
      <c r="I247">
        <v>212.69351569096099</v>
      </c>
      <c r="J247">
        <v>209.12967811483401</v>
      </c>
      <c r="K247">
        <v>196.48938644152301</v>
      </c>
      <c r="L247" s="1">
        <v>215.7</v>
      </c>
    </row>
    <row r="248" spans="1:12" x14ac:dyDescent="0.25">
      <c r="A248" s="1">
        <v>211.150284939719</v>
      </c>
      <c r="B248" s="1">
        <v>211.290628501219</v>
      </c>
      <c r="C248" s="1">
        <f t="shared" si="3"/>
        <v>211.18640220331392</v>
      </c>
      <c r="D248" s="1">
        <v>209.951460942354</v>
      </c>
      <c r="E248" s="1">
        <v>211.188288284821</v>
      </c>
      <c r="F248" s="1">
        <v>214.83537822170601</v>
      </c>
      <c r="G248" s="1">
        <v>209.715004934598</v>
      </c>
      <c r="H248">
        <v>203.45775591820299</v>
      </c>
      <c r="I248">
        <v>206.85796557174399</v>
      </c>
      <c r="J248">
        <v>204.13615967948999</v>
      </c>
      <c r="K248">
        <v>202.71750496060901</v>
      </c>
      <c r="L248" s="1">
        <v>210.2</v>
      </c>
    </row>
    <row r="249" spans="1:12" x14ac:dyDescent="0.25">
      <c r="A249" s="1">
        <v>208.95956985842099</v>
      </c>
      <c r="B249" s="1">
        <v>210.437357804388</v>
      </c>
      <c r="C249" s="1">
        <f t="shared" si="3"/>
        <v>208.69317937132041</v>
      </c>
      <c r="D249" s="1">
        <v>207.98337999445101</v>
      </c>
      <c r="E249" s="1">
        <v>207.510875924673</v>
      </c>
      <c r="F249" s="1">
        <v>217.90262234561101</v>
      </c>
      <c r="G249" s="1">
        <v>207.733457651908</v>
      </c>
      <c r="H249">
        <v>199.46077374577001</v>
      </c>
      <c r="I249">
        <v>202.961453590053</v>
      </c>
      <c r="J249">
        <v>201.29246138098401</v>
      </c>
      <c r="K249">
        <v>204.66536401040199</v>
      </c>
      <c r="L249" s="1">
        <v>204.8</v>
      </c>
    </row>
    <row r="250" spans="1:12" x14ac:dyDescent="0.25">
      <c r="A250" s="1">
        <v>203.926921442126</v>
      </c>
      <c r="B250" s="1">
        <v>201.10635096540199</v>
      </c>
      <c r="C250" s="1">
        <f t="shared" si="3"/>
        <v>204.98462469130396</v>
      </c>
      <c r="D250" s="1">
        <v>206.28048259877301</v>
      </c>
      <c r="E250" s="1">
        <v>199.200787107454</v>
      </c>
      <c r="F250" s="1">
        <v>212.49615621931599</v>
      </c>
      <c r="G250" s="1">
        <v>202.98624253708999</v>
      </c>
      <c r="H250">
        <v>193.023977645012</v>
      </c>
      <c r="I250">
        <v>195.649194547923</v>
      </c>
      <c r="J250">
        <v>193.167556894141</v>
      </c>
      <c r="K250">
        <v>195.87967238420299</v>
      </c>
      <c r="L250" s="1">
        <v>199.3</v>
      </c>
    </row>
    <row r="251" spans="1:12" x14ac:dyDescent="0.25">
      <c r="A251" s="1">
        <v>194.96132088842501</v>
      </c>
      <c r="B251" s="1">
        <v>189.55944181269501</v>
      </c>
      <c r="C251" s="1">
        <f t="shared" si="3"/>
        <v>197.68126820240551</v>
      </c>
      <c r="D251" s="1">
        <v>200.20447660777401</v>
      </c>
      <c r="E251" s="1">
        <v>189.14977657649999</v>
      </c>
      <c r="F251" s="1">
        <v>203.44715512858599</v>
      </c>
      <c r="G251" s="1">
        <v>193.524577770326</v>
      </c>
      <c r="H251">
        <v>186.766334272432</v>
      </c>
      <c r="I251">
        <v>189.432770038245</v>
      </c>
      <c r="J251">
        <v>186.835370512238</v>
      </c>
      <c r="K251">
        <v>186.678780417513</v>
      </c>
      <c r="L251" s="1">
        <v>193.9</v>
      </c>
    </row>
    <row r="252" spans="1:12" x14ac:dyDescent="0.25">
      <c r="A252" s="1">
        <v>188.32351667705501</v>
      </c>
      <c r="B252" s="1">
        <v>180.905603923244</v>
      </c>
      <c r="C252" s="1">
        <f t="shared" si="3"/>
        <v>187.97288396729076</v>
      </c>
      <c r="D252" s="1">
        <v>191.93459164467399</v>
      </c>
      <c r="E252" s="1">
        <v>176.236609816157</v>
      </c>
      <c r="F252" s="1">
        <v>197.29068221486</v>
      </c>
      <c r="G252" s="1">
        <v>187.45766669930299</v>
      </c>
      <c r="H252">
        <v>183.53329350768601</v>
      </c>
      <c r="I252">
        <v>187.50175893088499</v>
      </c>
      <c r="J252">
        <v>176.709158547904</v>
      </c>
      <c r="K252">
        <v>186.678780417513</v>
      </c>
      <c r="L252" s="1">
        <v>188.4</v>
      </c>
    </row>
    <row r="253" spans="1:12" x14ac:dyDescent="0.25">
      <c r="A253" s="1">
        <v>187.57968699771001</v>
      </c>
      <c r="B253" s="1">
        <v>181.90442032710899</v>
      </c>
      <c r="C253" s="1">
        <f t="shared" si="3"/>
        <v>186.85005336230296</v>
      </c>
      <c r="D253" s="1">
        <v>190.10703760525899</v>
      </c>
      <c r="E253" s="1">
        <v>176.76349017670501</v>
      </c>
      <c r="F253" s="1">
        <v>197.18438960212501</v>
      </c>
      <c r="G253" s="1">
        <v>186.70004241441001</v>
      </c>
      <c r="H253">
        <v>183.98046335449999</v>
      </c>
      <c r="I253">
        <v>182.970569710153</v>
      </c>
      <c r="J253">
        <v>176.62829598500599</v>
      </c>
      <c r="K253">
        <v>186.678780417513</v>
      </c>
      <c r="L253" s="1">
        <v>183</v>
      </c>
    </row>
    <row r="254" spans="1:12" x14ac:dyDescent="0.25">
      <c r="A254" s="1">
        <v>198.43924753074199</v>
      </c>
      <c r="B254" s="1">
        <v>194.780896119262</v>
      </c>
      <c r="C254" s="1">
        <f t="shared" si="3"/>
        <v>197.9268023819171</v>
      </c>
      <c r="D254" s="1">
        <v>200.01946487897001</v>
      </c>
      <c r="E254" s="1">
        <v>190.39056470357599</v>
      </c>
      <c r="F254" s="1">
        <v>205.222591628739</v>
      </c>
      <c r="G254" s="1">
        <v>195.97339076581801</v>
      </c>
      <c r="H254">
        <v>181.33807087527001</v>
      </c>
      <c r="I254">
        <v>172.513025379049</v>
      </c>
      <c r="J254">
        <v>169.24937604873099</v>
      </c>
      <c r="K254">
        <v>189.46200506176399</v>
      </c>
      <c r="L254" s="1">
        <v>196</v>
      </c>
    </row>
    <row r="255" spans="1:12" x14ac:dyDescent="0.25">
      <c r="A255" s="1">
        <v>208.67770433816901</v>
      </c>
      <c r="B255" s="1">
        <v>205.17609980128199</v>
      </c>
      <c r="C255" s="1">
        <f t="shared" si="3"/>
        <v>209.69994139860253</v>
      </c>
      <c r="D255" s="1">
        <v>212.571261170459</v>
      </c>
      <c r="E255" s="1">
        <v>200.198163839367</v>
      </c>
      <c r="F255" s="1">
        <v>212.71848810691</v>
      </c>
      <c r="G255" s="1">
        <v>205.61776428195699</v>
      </c>
      <c r="H255">
        <v>190.884314158585</v>
      </c>
      <c r="I255">
        <v>190.81784228398899</v>
      </c>
      <c r="J255">
        <v>187.173501282106</v>
      </c>
      <c r="K255">
        <v>189.46200506176399</v>
      </c>
      <c r="L255" s="1">
        <v>219</v>
      </c>
    </row>
    <row r="256" spans="1:12" x14ac:dyDescent="0.25">
      <c r="A256" s="1">
        <v>205.208409305841</v>
      </c>
      <c r="B256" s="1">
        <v>203.80445463368599</v>
      </c>
      <c r="C256" s="1">
        <f t="shared" si="3"/>
        <v>207.02839914525063</v>
      </c>
      <c r="D256" s="1">
        <v>209.091368521486</v>
      </c>
      <c r="E256" s="1">
        <v>199.43766939033401</v>
      </c>
      <c r="F256" s="1">
        <v>214.58392927978599</v>
      </c>
      <c r="G256" s="1">
        <v>205.38150072327099</v>
      </c>
      <c r="H256">
        <v>214.1310597634</v>
      </c>
      <c r="I256">
        <v>220.38402805247799</v>
      </c>
      <c r="J256">
        <v>217.17174163416999</v>
      </c>
      <c r="K256">
        <v>211.891228517511</v>
      </c>
      <c r="L256" s="1">
        <v>211</v>
      </c>
    </row>
    <row r="257" spans="1:12" x14ac:dyDescent="0.25">
      <c r="A257" s="1">
        <v>204.939980792569</v>
      </c>
      <c r="B257" s="1">
        <v>199.355997029132</v>
      </c>
      <c r="C257" s="1">
        <f t="shared" si="3"/>
        <v>206.39137630514736</v>
      </c>
      <c r="D257" s="1">
        <v>208.7729605788</v>
      </c>
      <c r="E257" s="1">
        <v>198.070304671277</v>
      </c>
      <c r="F257" s="1">
        <v>212.37483318124299</v>
      </c>
      <c r="G257" s="1">
        <v>203.803999560015</v>
      </c>
      <c r="H257">
        <v>213.19175861981</v>
      </c>
      <c r="I257">
        <v>215.86512510240601</v>
      </c>
      <c r="J257">
        <v>209.50273969728599</v>
      </c>
      <c r="K257">
        <v>212.232484410583</v>
      </c>
      <c r="L257" s="1">
        <v>211</v>
      </c>
    </row>
    <row r="258" spans="1:12" x14ac:dyDescent="0.25">
      <c r="A258" s="1">
        <v>211.786204807301</v>
      </c>
      <c r="B258" s="1">
        <v>202.165493164618</v>
      </c>
      <c r="C258" s="1">
        <f t="shared" ref="C258:C321" si="4">0.7016*D258+0.3025*E258</f>
        <v>210.43593189814703</v>
      </c>
      <c r="D258" s="1">
        <v>211.97292793676999</v>
      </c>
      <c r="E258" s="1">
        <v>204.01892779408001</v>
      </c>
      <c r="F258" s="1">
        <v>216.36214445034301</v>
      </c>
      <c r="G258" s="1">
        <v>210.194258777458</v>
      </c>
      <c r="H258">
        <v>209.01460301363599</v>
      </c>
      <c r="I258">
        <v>214.07934401489899</v>
      </c>
      <c r="J258">
        <v>208.13229756460501</v>
      </c>
      <c r="K258">
        <v>205.02528243357401</v>
      </c>
      <c r="L258" s="1">
        <v>211</v>
      </c>
    </row>
    <row r="259" spans="1:12" x14ac:dyDescent="0.25">
      <c r="A259" s="1">
        <v>212.33103355323701</v>
      </c>
      <c r="B259" s="1">
        <v>203.132806176396</v>
      </c>
      <c r="C259" s="1">
        <f t="shared" si="4"/>
        <v>212.48956062851391</v>
      </c>
      <c r="D259" s="1">
        <v>215.150926122502</v>
      </c>
      <c r="E259" s="1">
        <v>203.43692846600501</v>
      </c>
      <c r="F259" s="1">
        <v>215.87389848041499</v>
      </c>
      <c r="G259" s="1">
        <v>210.91942643240799</v>
      </c>
      <c r="H259">
        <v>213.75013496772601</v>
      </c>
      <c r="I259">
        <v>211.148570710998</v>
      </c>
      <c r="J259">
        <v>207.09718871247301</v>
      </c>
      <c r="K259">
        <v>196.85023736113399</v>
      </c>
      <c r="L259" s="1">
        <v>211</v>
      </c>
    </row>
    <row r="260" spans="1:12" x14ac:dyDescent="0.25">
      <c r="A260" s="1">
        <v>208.07424475652101</v>
      </c>
      <c r="B260" s="1">
        <v>196.87174926868801</v>
      </c>
      <c r="C260" s="1">
        <f t="shared" si="4"/>
        <v>204.50104393329394</v>
      </c>
      <c r="D260" s="1">
        <v>207.67897322944901</v>
      </c>
      <c r="E260" s="1">
        <v>194.358599390124</v>
      </c>
      <c r="F260" s="1">
        <v>207.668982609533</v>
      </c>
      <c r="G260" s="1">
        <v>207.11804705278001</v>
      </c>
      <c r="H260">
        <v>206.29507795726801</v>
      </c>
      <c r="I260">
        <v>207.85815621259599</v>
      </c>
      <c r="J260">
        <v>202.44159942614499</v>
      </c>
      <c r="K260">
        <v>196.77660794629699</v>
      </c>
      <c r="L260" s="1">
        <v>211</v>
      </c>
    </row>
    <row r="261" spans="1:12" x14ac:dyDescent="0.25">
      <c r="A261" s="1">
        <v>209.974987554286</v>
      </c>
      <c r="B261" s="1">
        <v>201.636008036655</v>
      </c>
      <c r="C261" s="1">
        <f t="shared" si="4"/>
        <v>205.66530301872336</v>
      </c>
      <c r="D261" s="1">
        <v>209.365107970351</v>
      </c>
      <c r="E261" s="1">
        <v>194.296671956116</v>
      </c>
      <c r="F261" s="1">
        <v>214.059112445121</v>
      </c>
      <c r="G261" s="1">
        <v>208.66238716790301</v>
      </c>
      <c r="H261">
        <v>208.90124168967901</v>
      </c>
      <c r="I261">
        <v>209.96714812693301</v>
      </c>
      <c r="J261">
        <v>204.30322775785999</v>
      </c>
      <c r="K261">
        <v>196.77660794629699</v>
      </c>
      <c r="L261" s="1">
        <v>211</v>
      </c>
    </row>
    <row r="262" spans="1:12" x14ac:dyDescent="0.25">
      <c r="A262" s="1">
        <v>232.146617021053</v>
      </c>
      <c r="B262" s="1">
        <v>220.114129346021</v>
      </c>
      <c r="C262" s="1">
        <f t="shared" si="4"/>
        <v>224.810708206382</v>
      </c>
      <c r="D262" s="1">
        <v>227.633775914621</v>
      </c>
      <c r="E262" s="1">
        <v>215.216036445236</v>
      </c>
      <c r="F262" s="1">
        <v>237.22363023385901</v>
      </c>
      <c r="G262" s="1">
        <v>227.14856946103399</v>
      </c>
      <c r="H262">
        <v>207.36358026298899</v>
      </c>
      <c r="I262">
        <v>213.73158584935501</v>
      </c>
      <c r="J262">
        <v>210.78755597444399</v>
      </c>
      <c r="K262">
        <v>213.010047827074</v>
      </c>
      <c r="L262" s="1">
        <v>234</v>
      </c>
    </row>
    <row r="263" spans="1:12" x14ac:dyDescent="0.25">
      <c r="A263" s="1">
        <v>244.67218666306101</v>
      </c>
      <c r="B263" s="1">
        <v>227.644204874373</v>
      </c>
      <c r="C263" s="1">
        <f t="shared" si="4"/>
        <v>236.19735898010046</v>
      </c>
      <c r="D263" s="1">
        <v>238.07311630255199</v>
      </c>
      <c r="E263" s="1">
        <v>228.64548952803301</v>
      </c>
      <c r="F263" s="1">
        <v>247.03937421881801</v>
      </c>
      <c r="G263" s="1">
        <v>240.41245440649499</v>
      </c>
      <c r="H263">
        <v>229.35841159340899</v>
      </c>
      <c r="I263">
        <v>238.37127951443901</v>
      </c>
      <c r="J263">
        <v>236.91967238758201</v>
      </c>
      <c r="K263">
        <v>232.63783775538499</v>
      </c>
      <c r="L263" s="1">
        <v>247</v>
      </c>
    </row>
    <row r="264" spans="1:12" x14ac:dyDescent="0.25">
      <c r="A264" s="1">
        <v>225.57483539693999</v>
      </c>
      <c r="B264" s="1">
        <v>201.59765180706901</v>
      </c>
      <c r="C264" s="1">
        <f t="shared" si="4"/>
        <v>217.95316749997505</v>
      </c>
      <c r="D264" s="1">
        <v>219.42902003482899</v>
      </c>
      <c r="E264" s="1">
        <v>211.57608940012901</v>
      </c>
      <c r="F264" s="1">
        <v>229.10078059826199</v>
      </c>
      <c r="G264" s="1">
        <v>226.04380698636999</v>
      </c>
      <c r="H264">
        <v>235.609829922188</v>
      </c>
      <c r="I264">
        <v>243.43809973073701</v>
      </c>
      <c r="J264">
        <v>245.33535194671401</v>
      </c>
      <c r="K264">
        <v>233.51274623941299</v>
      </c>
      <c r="L264" s="1">
        <v>219</v>
      </c>
    </row>
    <row r="265" spans="1:12" x14ac:dyDescent="0.25">
      <c r="A265" s="1">
        <v>210.393756888393</v>
      </c>
      <c r="B265" s="1">
        <v>184.04656066859101</v>
      </c>
      <c r="C265" s="1">
        <f t="shared" si="4"/>
        <v>202.90158074471012</v>
      </c>
      <c r="D265" s="1">
        <v>204.124983873133</v>
      </c>
      <c r="E265" s="1">
        <v>197.314023336595</v>
      </c>
      <c r="F265" s="1">
        <v>208.03088669243601</v>
      </c>
      <c r="G265" s="1">
        <v>210.780891689154</v>
      </c>
      <c r="H265">
        <v>219.28622771672099</v>
      </c>
      <c r="I265">
        <v>211.20074010641599</v>
      </c>
      <c r="J265">
        <v>207.21594339421699</v>
      </c>
      <c r="K265">
        <v>206.24375284916701</v>
      </c>
      <c r="L265" s="1">
        <v>204</v>
      </c>
    </row>
    <row r="266" spans="1:12" x14ac:dyDescent="0.25">
      <c r="A266" s="1">
        <v>223.845566293823</v>
      </c>
      <c r="B266" s="1">
        <v>205.40730964163299</v>
      </c>
      <c r="C266" s="1">
        <f t="shared" si="4"/>
        <v>215.8811166848422</v>
      </c>
      <c r="D266" s="1">
        <v>215.47015428344301</v>
      </c>
      <c r="E266" s="1">
        <v>213.908285750673</v>
      </c>
      <c r="F266" s="1">
        <v>218.61871078005501</v>
      </c>
      <c r="G266" s="1">
        <v>223.446893255953</v>
      </c>
      <c r="H266">
        <v>195.81534273115699</v>
      </c>
      <c r="I266">
        <v>194.84870936083701</v>
      </c>
      <c r="J266">
        <v>189.57883174411199</v>
      </c>
      <c r="K266">
        <v>202.407916142582</v>
      </c>
      <c r="L266" s="1">
        <v>224</v>
      </c>
    </row>
    <row r="267" spans="1:12" x14ac:dyDescent="0.25">
      <c r="A267" s="1">
        <v>248.199205526171</v>
      </c>
      <c r="B267" s="1">
        <v>227.691090054884</v>
      </c>
      <c r="C267" s="1">
        <f t="shared" si="4"/>
        <v>242.92905105257148</v>
      </c>
      <c r="D267" s="1">
        <v>242.56285802970001</v>
      </c>
      <c r="E267" s="1">
        <v>240.48578465763299</v>
      </c>
      <c r="F267" s="1">
        <v>239.33519509584801</v>
      </c>
      <c r="G267" s="1">
        <v>245.28386604637299</v>
      </c>
      <c r="H267">
        <v>221.16792992449899</v>
      </c>
      <c r="I267">
        <v>219.16933802785701</v>
      </c>
      <c r="J267">
        <v>213.877760966951</v>
      </c>
      <c r="K267">
        <v>212.303782584321</v>
      </c>
      <c r="L267" s="1">
        <v>249</v>
      </c>
    </row>
    <row r="268" spans="1:12" x14ac:dyDescent="0.25">
      <c r="A268" s="1">
        <v>247.91668685521799</v>
      </c>
      <c r="B268" s="1">
        <v>235.085347854726</v>
      </c>
      <c r="C268" s="1">
        <f t="shared" si="4"/>
        <v>245.2838565929905</v>
      </c>
      <c r="D268" s="1">
        <v>247.20130865865801</v>
      </c>
      <c r="E268" s="1">
        <v>237.51212706801999</v>
      </c>
      <c r="F268" s="1">
        <v>245.47830574750799</v>
      </c>
      <c r="G268" s="1">
        <v>247.89242748967899</v>
      </c>
      <c r="H268">
        <v>242.71273091226999</v>
      </c>
      <c r="I268">
        <v>241.98094803045399</v>
      </c>
      <c r="J268">
        <v>239.00419257102601</v>
      </c>
      <c r="K268">
        <v>237.75667615146199</v>
      </c>
      <c r="L268" s="1">
        <v>251</v>
      </c>
    </row>
    <row r="269" spans="1:12" x14ac:dyDescent="0.25">
      <c r="A269" s="1">
        <v>253.092373662364</v>
      </c>
      <c r="B269" s="1">
        <v>235.278863531144</v>
      </c>
      <c r="C269" s="1">
        <f t="shared" si="4"/>
        <v>241.42825396948149</v>
      </c>
      <c r="D269" s="1">
        <v>242.68886925709799</v>
      </c>
      <c r="E269" s="1">
        <v>235.232209251906</v>
      </c>
      <c r="F269" s="1">
        <v>243.936195682397</v>
      </c>
      <c r="G269" s="1">
        <v>250.44640750726299</v>
      </c>
      <c r="H269">
        <v>250.14847012485899</v>
      </c>
      <c r="I269">
        <v>238.17549306598201</v>
      </c>
      <c r="J269">
        <v>236.46814248984799</v>
      </c>
      <c r="K269">
        <v>244.976038386098</v>
      </c>
      <c r="L269" s="1">
        <v>248</v>
      </c>
    </row>
    <row r="270" spans="1:12" x14ac:dyDescent="0.25">
      <c r="A270" s="1">
        <v>267.54457331195198</v>
      </c>
      <c r="B270" s="1">
        <v>253.53208494252701</v>
      </c>
      <c r="C270" s="1">
        <f t="shared" si="4"/>
        <v>258.67579161300318</v>
      </c>
      <c r="D270" s="1">
        <v>257.77832972552898</v>
      </c>
      <c r="E270" s="1">
        <v>257.25129083494897</v>
      </c>
      <c r="F270" s="1">
        <v>256.84031573771</v>
      </c>
      <c r="G270" s="1">
        <v>267.77177609791403</v>
      </c>
      <c r="H270">
        <v>246.301985317034</v>
      </c>
      <c r="I270">
        <v>236.20095705722699</v>
      </c>
      <c r="J270">
        <v>233.63313909057899</v>
      </c>
      <c r="K270">
        <v>236.224823925566</v>
      </c>
      <c r="L270" s="1">
        <v>277</v>
      </c>
    </row>
    <row r="271" spans="1:12" x14ac:dyDescent="0.25">
      <c r="A271" s="1">
        <v>285.38975181380403</v>
      </c>
      <c r="B271" s="1">
        <v>267.11600009531003</v>
      </c>
      <c r="C271" s="1">
        <f t="shared" si="4"/>
        <v>282.49272473341944</v>
      </c>
      <c r="D271" s="1">
        <v>282.04620277870202</v>
      </c>
      <c r="E271" s="1">
        <v>279.69953343432098</v>
      </c>
      <c r="F271" s="1">
        <v>268.79385059229003</v>
      </c>
      <c r="G271" s="1">
        <v>283.43582167347199</v>
      </c>
      <c r="H271">
        <v>263.82644131616399</v>
      </c>
      <c r="I271">
        <v>268.71554535285202</v>
      </c>
      <c r="J271">
        <v>267.62477654430398</v>
      </c>
      <c r="K271">
        <v>258.326161470979</v>
      </c>
      <c r="L271" s="1">
        <v>298</v>
      </c>
    </row>
    <row r="272" spans="1:12" x14ac:dyDescent="0.25">
      <c r="A272" s="1">
        <v>278.82677786897199</v>
      </c>
      <c r="B272" s="1">
        <v>252.92203557186801</v>
      </c>
      <c r="C272" s="1">
        <f t="shared" si="4"/>
        <v>267.73680126483225</v>
      </c>
      <c r="D272" s="1">
        <v>268.032328324633</v>
      </c>
      <c r="E272" s="1">
        <v>263.422544503371</v>
      </c>
      <c r="F272" s="1">
        <v>261.83854843222798</v>
      </c>
      <c r="G272" s="1">
        <v>280.954708634366</v>
      </c>
      <c r="H272">
        <v>278.04909123876098</v>
      </c>
      <c r="I272">
        <v>286.78284029300102</v>
      </c>
      <c r="J272">
        <v>285.60882727524199</v>
      </c>
      <c r="K272">
        <v>279.73706101050999</v>
      </c>
      <c r="L272" s="1">
        <v>261</v>
      </c>
    </row>
    <row r="273" spans="1:12" x14ac:dyDescent="0.25">
      <c r="A273" s="1">
        <v>254.249255619911</v>
      </c>
      <c r="B273" s="1">
        <v>240.09700701672401</v>
      </c>
      <c r="C273" s="1">
        <f t="shared" si="4"/>
        <v>243.77833529899561</v>
      </c>
      <c r="D273" s="1">
        <v>242.667447473039</v>
      </c>
      <c r="E273" s="1">
        <v>243.05075752697999</v>
      </c>
      <c r="F273" s="1">
        <v>241.29784494908799</v>
      </c>
      <c r="G273" s="1">
        <v>249.666808207304</v>
      </c>
      <c r="H273">
        <v>256.55799700540302</v>
      </c>
      <c r="I273">
        <v>244.843888519009</v>
      </c>
      <c r="J273">
        <v>238.40434533414401</v>
      </c>
      <c r="K273">
        <v>255.434943657952</v>
      </c>
      <c r="L273" s="1">
        <v>266</v>
      </c>
    </row>
    <row r="274" spans="1:12" x14ac:dyDescent="0.25">
      <c r="A274" s="1">
        <v>225.325876337084</v>
      </c>
      <c r="B274" s="1">
        <v>221.220212522738</v>
      </c>
      <c r="C274" s="1">
        <f t="shared" si="4"/>
        <v>222.888294331407</v>
      </c>
      <c r="D274" s="1">
        <v>220.879396945053</v>
      </c>
      <c r="E274" s="1">
        <v>224.52664275953001</v>
      </c>
      <c r="F274" s="1">
        <v>216.33209974057999</v>
      </c>
      <c r="G274" s="1">
        <v>229.56072226175101</v>
      </c>
      <c r="H274">
        <v>232.112766651936</v>
      </c>
      <c r="I274">
        <v>250.47340733023299</v>
      </c>
      <c r="J274">
        <v>242.95919980236201</v>
      </c>
      <c r="K274">
        <v>255.434943657952</v>
      </c>
      <c r="L274" s="1">
        <v>241</v>
      </c>
    </row>
    <row r="275" spans="1:12" x14ac:dyDescent="0.25">
      <c r="A275" s="1">
        <v>173.261085489766</v>
      </c>
      <c r="B275" s="1">
        <v>164.55268268629499</v>
      </c>
      <c r="C275" s="1">
        <f t="shared" si="4"/>
        <v>171.20804081432098</v>
      </c>
      <c r="D275" s="1">
        <v>170.02247780922099</v>
      </c>
      <c r="E275" s="1">
        <v>171.63725746569099</v>
      </c>
      <c r="F275" s="1">
        <v>176.20286044316001</v>
      </c>
      <c r="G275" s="1">
        <v>175.56480289016201</v>
      </c>
      <c r="H275">
        <v>235.74179076972899</v>
      </c>
      <c r="I275">
        <v>226.16256987583199</v>
      </c>
      <c r="J275">
        <v>213.60632889513801</v>
      </c>
      <c r="K275">
        <v>230.912631132558</v>
      </c>
      <c r="L275" s="1">
        <v>162</v>
      </c>
    </row>
    <row r="276" spans="1:12" x14ac:dyDescent="0.25">
      <c r="A276" s="1">
        <v>116.39952160385999</v>
      </c>
      <c r="B276" s="1">
        <v>114.216909491406</v>
      </c>
      <c r="C276" s="1">
        <f t="shared" si="4"/>
        <v>122.58693531005008</v>
      </c>
      <c r="D276" s="1">
        <v>120.953777511232</v>
      </c>
      <c r="E276" s="1">
        <v>124.71327275428</v>
      </c>
      <c r="F276" s="1">
        <v>124.964031932336</v>
      </c>
      <c r="G276" s="1">
        <v>121.59050542000701</v>
      </c>
      <c r="H276">
        <v>172.899104107749</v>
      </c>
      <c r="I276">
        <v>134.47904736187499</v>
      </c>
      <c r="J276">
        <v>127.701653786139</v>
      </c>
      <c r="K276">
        <v>138.167417317282</v>
      </c>
      <c r="L276" s="1">
        <v>108</v>
      </c>
    </row>
    <row r="277" spans="1:12" x14ac:dyDescent="0.25">
      <c r="A277" s="1">
        <v>90.742739556634902</v>
      </c>
      <c r="B277" s="1">
        <v>86.102837928443407</v>
      </c>
      <c r="C277" s="1">
        <f t="shared" si="4"/>
        <v>92.0884612678786</v>
      </c>
      <c r="D277" s="1">
        <v>93.097879957267693</v>
      </c>
      <c r="E277" s="1">
        <v>88.499136164825103</v>
      </c>
      <c r="F277" s="1">
        <v>96.276047639614603</v>
      </c>
      <c r="G277" s="1">
        <v>92.533201262333193</v>
      </c>
      <c r="H277">
        <v>117.758894744714</v>
      </c>
      <c r="I277">
        <v>88.240400971085293</v>
      </c>
      <c r="J277">
        <v>84.159326954903605</v>
      </c>
      <c r="K277">
        <v>119.009092091543</v>
      </c>
      <c r="L277" s="1">
        <v>82</v>
      </c>
    </row>
    <row r="278" spans="1:12" x14ac:dyDescent="0.25">
      <c r="A278" s="1">
        <v>84.6861314277578</v>
      </c>
      <c r="B278" s="1">
        <v>81.555855550242896</v>
      </c>
      <c r="C278" s="1">
        <f t="shared" si="4"/>
        <v>82.256829184537324</v>
      </c>
      <c r="D278" s="1">
        <v>83.401070386000299</v>
      </c>
      <c r="E278" s="1">
        <v>78.488060170973597</v>
      </c>
      <c r="F278" s="1">
        <v>90.338141016384299</v>
      </c>
      <c r="G278" s="1">
        <v>83.336506602295003</v>
      </c>
      <c r="H278">
        <v>94.159221289700298</v>
      </c>
      <c r="I278">
        <v>78.533340249598197</v>
      </c>
      <c r="J278">
        <v>71.354489235928497</v>
      </c>
      <c r="K278">
        <v>88.869962868591202</v>
      </c>
      <c r="L278" s="1">
        <v>78</v>
      </c>
    </row>
    <row r="279" spans="1:12" x14ac:dyDescent="0.25">
      <c r="A279" s="1">
        <v>73.331371383450403</v>
      </c>
      <c r="B279" s="1">
        <v>74.322648601090506</v>
      </c>
      <c r="C279" s="1">
        <f t="shared" si="4"/>
        <v>77.12762978422397</v>
      </c>
      <c r="D279" s="1">
        <v>78.928449522809998</v>
      </c>
      <c r="E279" s="1">
        <v>71.905552393456105</v>
      </c>
      <c r="F279" s="1">
        <v>88.278087647374903</v>
      </c>
      <c r="G279" s="1">
        <v>72.028390746920707</v>
      </c>
      <c r="H279">
        <v>95.201601093802793</v>
      </c>
      <c r="I279">
        <v>82.220788045571894</v>
      </c>
      <c r="J279">
        <v>80.861419406561893</v>
      </c>
      <c r="K279">
        <v>82.605303720431905</v>
      </c>
      <c r="L279" s="1">
        <v>71</v>
      </c>
    </row>
    <row r="280" spans="1:12" x14ac:dyDescent="0.25">
      <c r="A280" s="1">
        <v>67.171107358134506</v>
      </c>
      <c r="B280" s="1">
        <v>75.017559814812003</v>
      </c>
      <c r="C280" s="1">
        <f t="shared" si="4"/>
        <v>71.195153793390944</v>
      </c>
      <c r="D280" s="1">
        <v>73.851173961638906</v>
      </c>
      <c r="E280" s="1">
        <v>64.069983940182098</v>
      </c>
      <c r="F280" s="1">
        <v>86.984481768481004</v>
      </c>
      <c r="G280" s="1">
        <v>69.474390397616503</v>
      </c>
      <c r="H280">
        <v>93.281549969936293</v>
      </c>
      <c r="I280">
        <v>79.844406518122199</v>
      </c>
      <c r="J280">
        <v>76.901831010810994</v>
      </c>
      <c r="K280">
        <v>76.194819140841005</v>
      </c>
      <c r="L280" s="1">
        <v>66</v>
      </c>
    </row>
    <row r="281" spans="1:12" x14ac:dyDescent="0.25">
      <c r="A281" s="1">
        <v>72.5637584695817</v>
      </c>
      <c r="B281" s="1">
        <v>70.655962400740606</v>
      </c>
      <c r="C281" s="1">
        <f t="shared" si="4"/>
        <v>68.657593899871983</v>
      </c>
      <c r="D281" s="1">
        <v>69.618871309242707</v>
      </c>
      <c r="E281" s="1">
        <v>65.4975001299415</v>
      </c>
      <c r="F281" s="1">
        <v>83.314368311848895</v>
      </c>
      <c r="G281" s="1">
        <v>72.913841693565402</v>
      </c>
      <c r="H281">
        <v>76.293411737399197</v>
      </c>
      <c r="I281">
        <v>74.090865385055594</v>
      </c>
      <c r="J281">
        <v>70.888839577912407</v>
      </c>
      <c r="K281">
        <v>72.9547342475839</v>
      </c>
      <c r="L281" s="1">
        <v>68</v>
      </c>
    </row>
    <row r="282" spans="1:12" x14ac:dyDescent="0.25">
      <c r="A282" s="1">
        <v>67.257068955420706</v>
      </c>
      <c r="B282" s="1">
        <v>63.377665612446101</v>
      </c>
      <c r="C282" s="1">
        <f t="shared" si="4"/>
        <v>66.357591323120545</v>
      </c>
      <c r="D282" s="1">
        <v>66.320290488445593</v>
      </c>
      <c r="E282" s="1">
        <v>65.544712450998702</v>
      </c>
      <c r="F282" s="1">
        <v>79.9180917840809</v>
      </c>
      <c r="G282" s="1">
        <v>68.656548574741194</v>
      </c>
      <c r="H282">
        <v>76.261876976038394</v>
      </c>
      <c r="I282">
        <v>80.598206633235705</v>
      </c>
      <c r="J282">
        <v>76.823006708712199</v>
      </c>
      <c r="K282">
        <v>72.423661773465895</v>
      </c>
      <c r="L282" s="1">
        <v>57</v>
      </c>
    </row>
    <row r="283" spans="1:12" x14ac:dyDescent="0.25">
      <c r="A283" s="1">
        <v>70.692168496559205</v>
      </c>
      <c r="B283" s="1">
        <v>65.170843040045597</v>
      </c>
      <c r="C283" s="1">
        <f t="shared" si="4"/>
        <v>65.660189854201292</v>
      </c>
      <c r="D283" s="1">
        <v>64.137223908248998</v>
      </c>
      <c r="E283" s="1">
        <v>68.302524165863801</v>
      </c>
      <c r="F283" s="1">
        <v>79.958391434273807</v>
      </c>
      <c r="G283" s="1">
        <v>71.476578144579804</v>
      </c>
      <c r="H283">
        <v>68.910843723836194</v>
      </c>
      <c r="I283">
        <v>69.535101260259097</v>
      </c>
      <c r="J283">
        <v>68.169373590153398</v>
      </c>
      <c r="K283">
        <v>63.063750810850799</v>
      </c>
      <c r="L283" s="1">
        <v>58</v>
      </c>
    </row>
    <row r="284" spans="1:12" x14ac:dyDescent="0.25">
      <c r="A284" s="1">
        <v>68.607562893942003</v>
      </c>
      <c r="B284" s="1">
        <v>66.157138683783501</v>
      </c>
      <c r="C284" s="1">
        <f t="shared" si="4"/>
        <v>68.314163668317619</v>
      </c>
      <c r="D284" s="1">
        <v>65.356730665495405</v>
      </c>
      <c r="E284" s="1">
        <v>74.247541928614993</v>
      </c>
      <c r="F284" s="1">
        <v>79.294188878862499</v>
      </c>
      <c r="G284" s="1">
        <v>69.276436867638694</v>
      </c>
      <c r="H284">
        <v>65.695224260821703</v>
      </c>
      <c r="I284">
        <v>65.545582209670897</v>
      </c>
      <c r="J284">
        <v>64.845508932298003</v>
      </c>
      <c r="K284">
        <v>60.943877671164699</v>
      </c>
      <c r="L284" s="1">
        <v>63</v>
      </c>
    </row>
    <row r="285" spans="1:12" x14ac:dyDescent="0.25">
      <c r="A285" s="1">
        <v>63.669477100388498</v>
      </c>
      <c r="B285" s="1">
        <v>64.493250552342502</v>
      </c>
      <c r="C285" s="1">
        <f t="shared" si="4"/>
        <v>68.741242690396248</v>
      </c>
      <c r="D285" s="1">
        <v>66.265370097603494</v>
      </c>
      <c r="E285" s="1">
        <v>73.551930677413694</v>
      </c>
      <c r="F285" s="1">
        <v>79.216332622376996</v>
      </c>
      <c r="G285" s="1">
        <v>63.2900993372334</v>
      </c>
      <c r="H285">
        <v>75.938121142842704</v>
      </c>
      <c r="I285">
        <v>72.2111061407211</v>
      </c>
      <c r="J285">
        <v>67.878962380496503</v>
      </c>
      <c r="K285">
        <v>66.746431277844493</v>
      </c>
      <c r="L285" s="1">
        <v>64</v>
      </c>
    </row>
    <row r="286" spans="1:12" x14ac:dyDescent="0.25">
      <c r="A286" s="1">
        <v>63.703260586599797</v>
      </c>
      <c r="B286" s="1">
        <v>64.720286699797796</v>
      </c>
      <c r="C286" s="1">
        <f t="shared" si="4"/>
        <v>69.422882402137645</v>
      </c>
      <c r="D286" s="1">
        <v>68.857341820824402</v>
      </c>
      <c r="E286" s="1">
        <v>69.793624398833899</v>
      </c>
      <c r="F286" s="1">
        <v>79.613451551991005</v>
      </c>
      <c r="G286" s="1">
        <v>63.202040414007598</v>
      </c>
      <c r="H286">
        <v>78.314589894938194</v>
      </c>
      <c r="I286">
        <v>74.536356895793304</v>
      </c>
      <c r="J286">
        <v>68.8736375884354</v>
      </c>
      <c r="K286">
        <v>63.248312648445598</v>
      </c>
      <c r="L286" s="1">
        <v>72</v>
      </c>
    </row>
    <row r="287" spans="1:12" x14ac:dyDescent="0.25">
      <c r="A287" s="1">
        <v>59.111773534192103</v>
      </c>
      <c r="B287" s="1">
        <v>63.164475074047999</v>
      </c>
      <c r="C287" s="1">
        <f t="shared" si="4"/>
        <v>67.771431225064248</v>
      </c>
      <c r="D287" s="1">
        <v>67.871983973698406</v>
      </c>
      <c r="E287" s="1">
        <v>66.619660393776698</v>
      </c>
      <c r="F287" s="1">
        <v>77.926064197824601</v>
      </c>
      <c r="G287" s="1">
        <v>59.947175837702801</v>
      </c>
      <c r="H287">
        <v>79.291559484242001</v>
      </c>
      <c r="I287">
        <v>79.300156329587494</v>
      </c>
      <c r="J287">
        <v>75.252512586427599</v>
      </c>
      <c r="K287">
        <v>76.7553377103076</v>
      </c>
      <c r="L287" s="1">
        <v>68</v>
      </c>
    </row>
    <row r="288" spans="1:12" x14ac:dyDescent="0.25">
      <c r="A288" s="1">
        <v>52.837379773862999</v>
      </c>
      <c r="B288" s="1">
        <v>54.443101400405901</v>
      </c>
      <c r="C288" s="1">
        <f t="shared" si="4"/>
        <v>57.247492023337188</v>
      </c>
      <c r="D288" s="1">
        <v>58.208180305575702</v>
      </c>
      <c r="E288" s="1">
        <v>54.243413953538102</v>
      </c>
      <c r="F288" s="1">
        <v>70.219952214892999</v>
      </c>
      <c r="G288" s="1">
        <v>54.5673561056607</v>
      </c>
      <c r="H288">
        <v>78.138409499161696</v>
      </c>
      <c r="I288">
        <v>74.327008294723299</v>
      </c>
      <c r="J288">
        <v>71.945532099752299</v>
      </c>
      <c r="K288">
        <v>71.638663588062599</v>
      </c>
      <c r="L288" s="1">
        <v>55</v>
      </c>
    </row>
    <row r="289" spans="1:12" x14ac:dyDescent="0.25">
      <c r="A289" s="1">
        <v>49.861050718111699</v>
      </c>
      <c r="B289" s="1">
        <v>51.2440956595443</v>
      </c>
      <c r="C289" s="1">
        <f t="shared" si="4"/>
        <v>53.083834231262891</v>
      </c>
      <c r="D289" s="1">
        <v>53.827931428751</v>
      </c>
      <c r="E289" s="1">
        <v>50.638537325127899</v>
      </c>
      <c r="F289" s="1">
        <v>66.279842357820002</v>
      </c>
      <c r="G289" s="1">
        <v>50.021638194677799</v>
      </c>
      <c r="H289">
        <v>70.167283441257794</v>
      </c>
      <c r="I289">
        <v>64.866716925652696</v>
      </c>
      <c r="J289">
        <v>62.892492799152897</v>
      </c>
      <c r="K289">
        <v>58.535998595577801</v>
      </c>
      <c r="L289" s="1">
        <v>51</v>
      </c>
    </row>
    <row r="290" spans="1:12" x14ac:dyDescent="0.25">
      <c r="A290" s="1">
        <v>51.762943101374503</v>
      </c>
      <c r="B290" s="1">
        <v>54.355263244478301</v>
      </c>
      <c r="C290" s="1">
        <f t="shared" si="4"/>
        <v>58.030872441991654</v>
      </c>
      <c r="D290" s="1">
        <v>60.243306023427401</v>
      </c>
      <c r="E290" s="1">
        <v>52.112955160181798</v>
      </c>
      <c r="F290" s="1">
        <v>67.945867575142898</v>
      </c>
      <c r="G290" s="1">
        <v>51.568511439173903</v>
      </c>
      <c r="H290">
        <v>60.518347412342401</v>
      </c>
      <c r="I290">
        <v>61.172937860829499</v>
      </c>
      <c r="J290">
        <v>58.9187663318516</v>
      </c>
      <c r="K290">
        <v>53.0605401674527</v>
      </c>
      <c r="L290" s="1">
        <v>55</v>
      </c>
    </row>
    <row r="291" spans="1:12" x14ac:dyDescent="0.25">
      <c r="A291" s="1">
        <v>54.609758165514002</v>
      </c>
      <c r="B291" s="1">
        <v>54.294700363191602</v>
      </c>
      <c r="C291" s="1">
        <f t="shared" si="4"/>
        <v>58.859059595366453</v>
      </c>
      <c r="D291" s="1">
        <v>61.8664951702644</v>
      </c>
      <c r="E291" s="1">
        <v>51.086038293913901</v>
      </c>
      <c r="F291" s="1">
        <v>67.330183434139997</v>
      </c>
      <c r="G291" s="1">
        <v>54.445486962922899</v>
      </c>
      <c r="H291">
        <v>60.818078860908997</v>
      </c>
      <c r="I291">
        <v>59.725556896047401</v>
      </c>
      <c r="J291">
        <v>58.161453209668899</v>
      </c>
      <c r="K291">
        <v>58.474866523229501</v>
      </c>
      <c r="L291" s="1">
        <v>50</v>
      </c>
    </row>
    <row r="292" spans="1:12" x14ac:dyDescent="0.25">
      <c r="A292" s="1">
        <v>50.838727193995297</v>
      </c>
      <c r="B292" s="1">
        <v>53.203974942537599</v>
      </c>
      <c r="C292" s="1">
        <f t="shared" si="4"/>
        <v>57.344103380684857</v>
      </c>
      <c r="D292" s="1">
        <v>59.8957476655508</v>
      </c>
      <c r="E292" s="1">
        <v>50.648749813336899</v>
      </c>
      <c r="F292" s="1">
        <v>62.1360390914923</v>
      </c>
      <c r="G292" s="1">
        <v>51.099696718079699</v>
      </c>
      <c r="H292">
        <v>61.948790650405599</v>
      </c>
      <c r="I292">
        <v>55.991182732833003</v>
      </c>
      <c r="J292">
        <v>53.700828136761203</v>
      </c>
      <c r="K292">
        <v>53.256282511348097</v>
      </c>
      <c r="L292" s="1">
        <v>43</v>
      </c>
    </row>
    <row r="293" spans="1:12" x14ac:dyDescent="0.25">
      <c r="A293" s="1">
        <v>51.712820042915801</v>
      </c>
      <c r="B293" s="1">
        <v>50.910008360435199</v>
      </c>
      <c r="C293" s="1">
        <f t="shared" si="4"/>
        <v>60.153310377156579</v>
      </c>
      <c r="D293" s="1">
        <v>63.511948752696497</v>
      </c>
      <c r="E293" s="1">
        <v>51.548188866990799</v>
      </c>
      <c r="F293" s="1">
        <v>55.518083513803802</v>
      </c>
      <c r="G293" s="1">
        <v>51.723836885822699</v>
      </c>
      <c r="H293">
        <v>58.7957098802137</v>
      </c>
      <c r="I293">
        <v>50.636641685120601</v>
      </c>
      <c r="J293">
        <v>47.511540533612603</v>
      </c>
      <c r="K293">
        <v>45.128467123455799</v>
      </c>
      <c r="L293" s="1">
        <v>48</v>
      </c>
    </row>
    <row r="294" spans="1:12" x14ac:dyDescent="0.25">
      <c r="A294" s="1">
        <v>55.349924038626497</v>
      </c>
      <c r="B294" s="1">
        <v>50.863719160028403</v>
      </c>
      <c r="C294" s="1">
        <f t="shared" si="4"/>
        <v>63.358863178855799</v>
      </c>
      <c r="D294" s="1">
        <v>68.471035635753495</v>
      </c>
      <c r="E294" s="1">
        <v>50.643254799375697</v>
      </c>
      <c r="F294" s="1">
        <v>55.504398470368699</v>
      </c>
      <c r="G294" s="1">
        <v>55.247642319317798</v>
      </c>
      <c r="H294">
        <v>56.941717938262798</v>
      </c>
      <c r="I294">
        <v>50.385422103706397</v>
      </c>
      <c r="J294">
        <v>49.277978620644397</v>
      </c>
      <c r="K294">
        <v>48.5469108627872</v>
      </c>
      <c r="L294" s="1">
        <v>49</v>
      </c>
    </row>
    <row r="295" spans="1:12" x14ac:dyDescent="0.25">
      <c r="A295" s="1">
        <v>57.902647135284397</v>
      </c>
      <c r="B295" s="1">
        <v>49.880380086046699</v>
      </c>
      <c r="C295" s="1">
        <f t="shared" si="4"/>
        <v>64.551392353155961</v>
      </c>
      <c r="D295" s="1">
        <v>69.320145623224306</v>
      </c>
      <c r="E295" s="1">
        <v>52.616126227774501</v>
      </c>
      <c r="F295" s="1">
        <v>53.968153701788303</v>
      </c>
      <c r="G295" s="1">
        <v>58.311807825030797</v>
      </c>
      <c r="H295">
        <v>58.219094721019502</v>
      </c>
      <c r="I295">
        <v>49.069483757869101</v>
      </c>
      <c r="J295">
        <v>47.549517711255398</v>
      </c>
      <c r="K295">
        <v>50.624853165938603</v>
      </c>
      <c r="L295" s="1">
        <v>46</v>
      </c>
    </row>
    <row r="296" spans="1:12" x14ac:dyDescent="0.25">
      <c r="A296" s="1">
        <v>58.826334877086701</v>
      </c>
      <c r="B296" s="1">
        <v>51.727804218091997</v>
      </c>
      <c r="C296" s="1">
        <f t="shared" si="4"/>
        <v>65.647520579950822</v>
      </c>
      <c r="D296" s="1">
        <v>71.032688489108395</v>
      </c>
      <c r="E296" s="1">
        <v>52.267723424768199</v>
      </c>
      <c r="F296" s="1">
        <v>52.672681558112799</v>
      </c>
      <c r="G296" s="1">
        <v>58.497887044428403</v>
      </c>
      <c r="H296">
        <v>51.4713457111583</v>
      </c>
      <c r="I296">
        <v>47.873046720992797</v>
      </c>
      <c r="J296">
        <v>45.868497558243298</v>
      </c>
      <c r="K296">
        <v>47.757029672377897</v>
      </c>
      <c r="L296" s="1">
        <v>50</v>
      </c>
    </row>
    <row r="297" spans="1:12" x14ac:dyDescent="0.25">
      <c r="A297" s="1">
        <v>59.9496938556101</v>
      </c>
      <c r="B297" s="1">
        <v>54.476168741130103</v>
      </c>
      <c r="C297" s="1">
        <f t="shared" si="4"/>
        <v>67.564166399018006</v>
      </c>
      <c r="D297" s="1">
        <v>72.027317367852504</v>
      </c>
      <c r="E297" s="1">
        <v>56.296861268537803</v>
      </c>
      <c r="F297" s="1">
        <v>53.8992736218555</v>
      </c>
      <c r="G297" s="1">
        <v>59.445745582889202</v>
      </c>
      <c r="H297">
        <v>49.648932635129597</v>
      </c>
      <c r="I297">
        <v>48.994742278020396</v>
      </c>
      <c r="J297">
        <v>46.830260524860897</v>
      </c>
      <c r="K297">
        <v>53.044895649478903</v>
      </c>
      <c r="L297" s="1">
        <v>55</v>
      </c>
    </row>
    <row r="298" spans="1:12" x14ac:dyDescent="0.25">
      <c r="A298" s="1">
        <v>56.926540886078698</v>
      </c>
      <c r="B298" s="1">
        <v>52.399364990570099</v>
      </c>
      <c r="C298" s="1">
        <f t="shared" si="4"/>
        <v>65.90623298037606</v>
      </c>
      <c r="D298" s="1">
        <v>69.447248815801601</v>
      </c>
      <c r="E298" s="1">
        <v>56.800142846974097</v>
      </c>
      <c r="F298" s="1">
        <v>53.764779668014</v>
      </c>
      <c r="G298" s="1">
        <v>57.743100516392097</v>
      </c>
      <c r="H298">
        <v>55.983182480437797</v>
      </c>
      <c r="I298">
        <v>52.583681650203602</v>
      </c>
      <c r="J298">
        <v>50.521824910639502</v>
      </c>
      <c r="K298">
        <v>57.608526925405101</v>
      </c>
      <c r="L298" s="1">
        <v>51</v>
      </c>
    </row>
    <row r="299" spans="1:12" x14ac:dyDescent="0.25">
      <c r="A299" s="1">
        <v>55.769312475493201</v>
      </c>
      <c r="B299" s="1">
        <v>54.775804452020601</v>
      </c>
      <c r="C299" s="1">
        <f t="shared" si="4"/>
        <v>65.867722121860055</v>
      </c>
      <c r="D299" s="1">
        <v>67.425990254947095</v>
      </c>
      <c r="E299" s="1">
        <v>61.360817715666698</v>
      </c>
      <c r="F299" s="1">
        <v>55.722561490615298</v>
      </c>
      <c r="G299" s="1">
        <v>56.017592448327001</v>
      </c>
      <c r="H299">
        <v>53.936091317946399</v>
      </c>
      <c r="I299">
        <v>51.784214018353801</v>
      </c>
      <c r="J299">
        <v>48.936202923813902</v>
      </c>
      <c r="K299">
        <v>52.917420865892097</v>
      </c>
      <c r="L299" s="1">
        <v>52</v>
      </c>
    </row>
    <row r="300" spans="1:12" x14ac:dyDescent="0.25">
      <c r="A300" s="1">
        <v>57.812163743108499</v>
      </c>
      <c r="B300" s="1">
        <v>59.200745158894001</v>
      </c>
      <c r="C300" s="1">
        <f t="shared" si="4"/>
        <v>67.137101399097233</v>
      </c>
      <c r="D300" s="1">
        <v>68.690944969989999</v>
      </c>
      <c r="E300" s="1">
        <v>62.623254241825599</v>
      </c>
      <c r="F300" s="1">
        <v>59.290469251770801</v>
      </c>
      <c r="G300" s="1">
        <v>57.592338906305699</v>
      </c>
      <c r="H300">
        <v>53.0192677490123</v>
      </c>
      <c r="I300">
        <v>54.064923891957399</v>
      </c>
      <c r="J300">
        <v>50.525148504369298</v>
      </c>
      <c r="K300">
        <v>53.594614902067903</v>
      </c>
      <c r="L300" s="1">
        <v>56</v>
      </c>
    </row>
    <row r="301" spans="1:12" x14ac:dyDescent="0.25">
      <c r="A301" s="1">
        <v>55.9965029617223</v>
      </c>
      <c r="B301" s="1">
        <v>57.880322738733398</v>
      </c>
      <c r="C301" s="1">
        <f t="shared" si="4"/>
        <v>65.870039507114242</v>
      </c>
      <c r="D301" s="1">
        <v>68.657090526644794</v>
      </c>
      <c r="E301" s="1">
        <v>58.513139813620697</v>
      </c>
      <c r="F301" s="1">
        <v>58.066793056625997</v>
      </c>
      <c r="G301" s="1">
        <v>56.334513026166597</v>
      </c>
      <c r="H301">
        <v>54.546863884738499</v>
      </c>
      <c r="I301">
        <v>59.888479145651402</v>
      </c>
      <c r="J301">
        <v>57.109468062170997</v>
      </c>
      <c r="K301">
        <v>58.186444744321797</v>
      </c>
      <c r="L301" s="1">
        <v>52</v>
      </c>
    </row>
    <row r="302" spans="1:12" x14ac:dyDescent="0.25">
      <c r="A302" s="1">
        <v>51.332083893199602</v>
      </c>
      <c r="B302" s="1">
        <v>57.105251111377697</v>
      </c>
      <c r="C302" s="1">
        <f t="shared" si="4"/>
        <v>59.50475284529017</v>
      </c>
      <c r="D302" s="1">
        <v>63.137476658118601</v>
      </c>
      <c r="E302" s="1">
        <v>50.2727247006749</v>
      </c>
      <c r="F302" s="1">
        <v>54.833938913575203</v>
      </c>
      <c r="G302" s="1">
        <v>51.497780814582597</v>
      </c>
      <c r="H302">
        <v>53.749065925568097</v>
      </c>
      <c r="I302">
        <v>57.464533408432096</v>
      </c>
      <c r="J302">
        <v>53.8704259267571</v>
      </c>
      <c r="K302">
        <v>53.7323408458413</v>
      </c>
      <c r="L302" s="1">
        <v>52</v>
      </c>
    </row>
    <row r="303" spans="1:12" x14ac:dyDescent="0.25">
      <c r="A303" s="1">
        <v>46.343106756808901</v>
      </c>
      <c r="B303" s="1">
        <v>50.672798316145503</v>
      </c>
      <c r="C303" s="1">
        <f t="shared" si="4"/>
        <v>51.945602203893522</v>
      </c>
      <c r="D303" s="1">
        <v>54.109311618317797</v>
      </c>
      <c r="E303" s="1">
        <v>46.223170818121503</v>
      </c>
      <c r="F303" s="1">
        <v>49.884500978518197</v>
      </c>
      <c r="G303" s="1">
        <v>46.870467696627102</v>
      </c>
      <c r="H303">
        <v>56.875921808552398</v>
      </c>
      <c r="I303">
        <v>57.823703629223999</v>
      </c>
      <c r="J303">
        <v>55.004231336199403</v>
      </c>
      <c r="K303">
        <v>53.587463662478598</v>
      </c>
      <c r="L303" s="1">
        <v>43</v>
      </c>
    </row>
    <row r="304" spans="1:12" x14ac:dyDescent="0.25">
      <c r="A304" s="1">
        <v>45.005421424780799</v>
      </c>
      <c r="B304" s="1">
        <v>49.189676245375402</v>
      </c>
      <c r="C304" s="1">
        <f t="shared" si="4"/>
        <v>48.262699151936573</v>
      </c>
      <c r="D304" s="1">
        <v>50.309490986245699</v>
      </c>
      <c r="E304" s="1">
        <v>42.861356284253198</v>
      </c>
      <c r="F304" s="1">
        <v>46.764144121453498</v>
      </c>
      <c r="G304" s="1">
        <v>45.508315950751097</v>
      </c>
      <c r="H304">
        <v>50.757267660395897</v>
      </c>
      <c r="I304">
        <v>51.4178248259676</v>
      </c>
      <c r="J304">
        <v>47.815950216007401</v>
      </c>
      <c r="K304">
        <v>45.598432727831998</v>
      </c>
      <c r="L304" s="1">
        <v>42</v>
      </c>
    </row>
    <row r="305" spans="1:12" x14ac:dyDescent="0.25">
      <c r="A305" s="1">
        <v>48.5188698169963</v>
      </c>
      <c r="B305" s="1">
        <v>53.5446281612574</v>
      </c>
      <c r="C305" s="1">
        <f t="shared" si="4"/>
        <v>50.998797709922457</v>
      </c>
      <c r="D305" s="1">
        <v>53.053758618692399</v>
      </c>
      <c r="E305" s="1">
        <v>45.5414236794971</v>
      </c>
      <c r="F305" s="1">
        <v>49.537904091069898</v>
      </c>
      <c r="G305" s="1">
        <v>47.869204359679301</v>
      </c>
      <c r="H305">
        <v>47.0749715331511</v>
      </c>
      <c r="I305">
        <v>48.794334301600003</v>
      </c>
      <c r="J305">
        <v>45.530968500604999</v>
      </c>
      <c r="K305">
        <v>43.901169494942103</v>
      </c>
      <c r="L305" s="1">
        <v>49</v>
      </c>
    </row>
    <row r="306" spans="1:12" x14ac:dyDescent="0.25">
      <c r="A306" s="1">
        <v>51.152797590206902</v>
      </c>
      <c r="B306" s="1">
        <v>54.655537921420802</v>
      </c>
      <c r="C306" s="1">
        <f t="shared" si="4"/>
        <v>53.44774973761799</v>
      </c>
      <c r="D306" s="1">
        <v>55.353439561105901</v>
      </c>
      <c r="E306" s="1">
        <v>48.303393525772201</v>
      </c>
      <c r="F306" s="1">
        <v>52.265729332487297</v>
      </c>
      <c r="G306" s="1">
        <v>51.120165883620203</v>
      </c>
      <c r="H306">
        <v>52.654636438428398</v>
      </c>
      <c r="I306">
        <v>54.911936240935901</v>
      </c>
      <c r="J306">
        <v>51.833374852623002</v>
      </c>
      <c r="K306">
        <v>50.585266171806701</v>
      </c>
      <c r="L306" s="1">
        <v>51</v>
      </c>
    </row>
    <row r="307" spans="1:12" x14ac:dyDescent="0.25">
      <c r="A307" s="1">
        <v>46.322738919216299</v>
      </c>
      <c r="B307" s="1">
        <v>51.3864620136195</v>
      </c>
      <c r="C307" s="1">
        <f t="shared" si="4"/>
        <v>49.163378641799021</v>
      </c>
      <c r="D307" s="1">
        <v>50.326716612640404</v>
      </c>
      <c r="E307" s="1">
        <v>45.7988570789108</v>
      </c>
      <c r="F307" s="1">
        <v>50.935123505863999</v>
      </c>
      <c r="G307" s="1">
        <v>47.1636260776082</v>
      </c>
      <c r="H307">
        <v>60.6481817899611</v>
      </c>
      <c r="I307">
        <v>57.198264720622198</v>
      </c>
      <c r="J307">
        <v>55.147998029714003</v>
      </c>
      <c r="K307">
        <v>53.4819466497894</v>
      </c>
      <c r="L307" s="1">
        <v>43</v>
      </c>
    </row>
    <row r="308" spans="1:12" x14ac:dyDescent="0.25">
      <c r="A308" s="1">
        <v>48.0303676678095</v>
      </c>
      <c r="B308" s="1">
        <v>51.5304418597687</v>
      </c>
      <c r="C308" s="1">
        <f t="shared" si="4"/>
        <v>50.036612028856077</v>
      </c>
      <c r="D308" s="1">
        <v>50.718894124516702</v>
      </c>
      <c r="E308" s="1">
        <v>47.775986482959198</v>
      </c>
      <c r="F308" s="1">
        <v>50.743823568270102</v>
      </c>
      <c r="G308" s="1">
        <v>47.438726977359003</v>
      </c>
      <c r="H308">
        <v>56.7623273604856</v>
      </c>
      <c r="I308">
        <v>50.905981940595503</v>
      </c>
      <c r="J308">
        <v>48.526840137049902</v>
      </c>
      <c r="K308">
        <v>46.005435920564103</v>
      </c>
      <c r="L308" s="1">
        <v>52</v>
      </c>
    </row>
    <row r="309" spans="1:12" x14ac:dyDescent="0.25">
      <c r="A309" s="1">
        <v>54.408290419668198</v>
      </c>
      <c r="B309" s="1">
        <v>58.093502328867203</v>
      </c>
      <c r="C309" s="1">
        <f t="shared" si="4"/>
        <v>55.431863643123052</v>
      </c>
      <c r="D309" s="1">
        <v>55.780829633691503</v>
      </c>
      <c r="E309" s="1">
        <v>53.871185362397</v>
      </c>
      <c r="F309" s="1">
        <v>57.466787292639701</v>
      </c>
      <c r="G309" s="1">
        <v>54.377505569109204</v>
      </c>
      <c r="H309">
        <v>56.079120927500902</v>
      </c>
      <c r="I309">
        <v>56.798056780662797</v>
      </c>
      <c r="J309">
        <v>54.994985129946301</v>
      </c>
      <c r="K309">
        <v>54.1591343853136</v>
      </c>
      <c r="L309" s="1">
        <v>53</v>
      </c>
    </row>
    <row r="310" spans="1:12" x14ac:dyDescent="0.25">
      <c r="A310" s="1">
        <v>58.372040363975501</v>
      </c>
      <c r="B310" s="1">
        <v>60.599827815231002</v>
      </c>
      <c r="C310" s="1">
        <f t="shared" si="4"/>
        <v>59.742530794678061</v>
      </c>
      <c r="D310" s="1">
        <v>60.296475694995301</v>
      </c>
      <c r="E310" s="1">
        <v>57.648011395270601</v>
      </c>
      <c r="F310" s="1">
        <v>61.1872033574002</v>
      </c>
      <c r="G310" s="1">
        <v>57.889811609843001</v>
      </c>
      <c r="H310">
        <v>63.338612012308197</v>
      </c>
      <c r="I310">
        <v>58.606328044129199</v>
      </c>
      <c r="J310">
        <v>57.531991335007397</v>
      </c>
      <c r="K310">
        <v>55.0421014027647</v>
      </c>
      <c r="L310" s="1">
        <v>57</v>
      </c>
    </row>
    <row r="311" spans="1:12" x14ac:dyDescent="0.25">
      <c r="A311" s="1">
        <v>58.472807133862801</v>
      </c>
      <c r="B311" s="1">
        <v>63.283196013042698</v>
      </c>
      <c r="C311" s="1">
        <f t="shared" si="4"/>
        <v>58.998001930136937</v>
      </c>
      <c r="D311" s="1">
        <v>59.622740544048597</v>
      </c>
      <c r="E311" s="1">
        <v>56.749379055974998</v>
      </c>
      <c r="F311" s="1">
        <v>61.677557018159703</v>
      </c>
      <c r="G311" s="1">
        <v>58.0305423596145</v>
      </c>
      <c r="H311">
        <v>62.526673815738398</v>
      </c>
      <c r="I311">
        <v>62.608423195352003</v>
      </c>
      <c r="J311">
        <v>61.167517725272901</v>
      </c>
      <c r="K311">
        <v>58.015022915681698</v>
      </c>
      <c r="L311" s="1">
        <v>59</v>
      </c>
    </row>
    <row r="312" spans="1:12" x14ac:dyDescent="0.25">
      <c r="A312" s="1">
        <v>58.935941592439697</v>
      </c>
      <c r="B312" s="1">
        <v>63.105423477073899</v>
      </c>
      <c r="C312" s="1">
        <f t="shared" si="4"/>
        <v>58.257741004496182</v>
      </c>
      <c r="D312" s="1">
        <v>58.813494811939997</v>
      </c>
      <c r="E312" s="1">
        <v>56.179150560129202</v>
      </c>
      <c r="F312" s="1">
        <v>62.405799198193201</v>
      </c>
      <c r="G312" s="1">
        <v>58.368695608811599</v>
      </c>
      <c r="H312">
        <v>64.969776684210004</v>
      </c>
      <c r="I312">
        <v>64.200522252043498</v>
      </c>
      <c r="J312">
        <v>63.052845958058597</v>
      </c>
      <c r="K312">
        <v>61.773966469890397</v>
      </c>
      <c r="L312" s="1">
        <v>61</v>
      </c>
    </row>
    <row r="313" spans="1:12" x14ac:dyDescent="0.25">
      <c r="A313" s="1">
        <v>59.229234088128599</v>
      </c>
      <c r="B313" s="1">
        <v>63.2419364627074</v>
      </c>
      <c r="C313" s="1">
        <f t="shared" si="4"/>
        <v>57.114048173984671</v>
      </c>
      <c r="D313" s="1">
        <v>57.851924945280302</v>
      </c>
      <c r="E313" s="1">
        <v>54.628554156614904</v>
      </c>
      <c r="F313" s="1">
        <v>61.778329946064197</v>
      </c>
      <c r="G313" s="1">
        <v>59.4231272994272</v>
      </c>
      <c r="H313">
        <v>68.226076304412501</v>
      </c>
      <c r="I313">
        <v>67.642391814099994</v>
      </c>
      <c r="J313">
        <v>66.397014465761202</v>
      </c>
      <c r="K313">
        <v>62.9544628581667</v>
      </c>
      <c r="L313" s="1">
        <v>61</v>
      </c>
    </row>
    <row r="314" spans="1:12" x14ac:dyDescent="0.25">
      <c r="A314" s="1">
        <v>58.317074608102899</v>
      </c>
      <c r="B314" s="1">
        <v>61.257905654328397</v>
      </c>
      <c r="C314" s="1">
        <f t="shared" si="4"/>
        <v>55.778585435614332</v>
      </c>
      <c r="D314" s="1">
        <v>55.960392095952301</v>
      </c>
      <c r="E314" s="1">
        <v>54.600906912708098</v>
      </c>
      <c r="F314" s="1">
        <v>61.375755339351301</v>
      </c>
      <c r="G314" s="1">
        <v>58.886099603668796</v>
      </c>
      <c r="H314">
        <v>68.535016155322495</v>
      </c>
      <c r="I314">
        <v>67.701428919784505</v>
      </c>
      <c r="J314">
        <v>66.364224299564995</v>
      </c>
      <c r="K314">
        <v>62.463213652616297</v>
      </c>
      <c r="L314" s="1">
        <v>58</v>
      </c>
    </row>
    <row r="315" spans="1:12" x14ac:dyDescent="0.25">
      <c r="A315" s="1">
        <v>58.856717718527499</v>
      </c>
      <c r="B315" s="1">
        <v>60.350417906531597</v>
      </c>
      <c r="C315" s="1">
        <f t="shared" si="4"/>
        <v>54.813061041719081</v>
      </c>
      <c r="D315" s="1">
        <v>55.220843921584802</v>
      </c>
      <c r="E315" s="1">
        <v>53.124353541603902</v>
      </c>
      <c r="F315" s="1">
        <v>59.903744900546002</v>
      </c>
      <c r="G315" s="1">
        <v>58.944963932078998</v>
      </c>
      <c r="H315">
        <v>66.759042032062993</v>
      </c>
      <c r="I315">
        <v>62.303643349674502</v>
      </c>
      <c r="J315">
        <v>61.056848354720998</v>
      </c>
      <c r="K315">
        <v>60.300830016446398</v>
      </c>
      <c r="L315" s="1">
        <v>59</v>
      </c>
    </row>
    <row r="316" spans="1:12" x14ac:dyDescent="0.25">
      <c r="A316" s="1">
        <v>56.7568550003894</v>
      </c>
      <c r="B316" s="1">
        <v>58.371919746648899</v>
      </c>
      <c r="C316" s="1">
        <f t="shared" si="4"/>
        <v>53.049400218307973</v>
      </c>
      <c r="D316" s="1">
        <v>54.005576736468697</v>
      </c>
      <c r="E316" s="1">
        <v>50.112686214881101</v>
      </c>
      <c r="F316" s="1">
        <v>57.747892292321701</v>
      </c>
      <c r="G316" s="1">
        <v>57.2837454030931</v>
      </c>
      <c r="H316">
        <v>68.806037897198706</v>
      </c>
      <c r="I316">
        <v>64.832644576851806</v>
      </c>
      <c r="J316">
        <v>62.920611032172502</v>
      </c>
      <c r="K316">
        <v>61.421438711069499</v>
      </c>
      <c r="L316" s="1">
        <v>58</v>
      </c>
    </row>
    <row r="317" spans="1:12" x14ac:dyDescent="0.25">
      <c r="A317" s="1">
        <v>56.450395142877902</v>
      </c>
      <c r="B317" s="1">
        <v>58.487226941738001</v>
      </c>
      <c r="C317" s="1">
        <f t="shared" si="4"/>
        <v>53.604603262012539</v>
      </c>
      <c r="D317" s="1">
        <v>54.494966891665896</v>
      </c>
      <c r="E317" s="1">
        <v>50.813006581222297</v>
      </c>
      <c r="F317" s="1">
        <v>57.705717714273902</v>
      </c>
      <c r="G317" s="1">
        <v>57.2813648964745</v>
      </c>
      <c r="H317">
        <v>68.579438899573105</v>
      </c>
      <c r="I317">
        <v>67.276673641111501</v>
      </c>
      <c r="J317">
        <v>64.305854970672797</v>
      </c>
      <c r="K317">
        <v>60.015605818236097</v>
      </c>
      <c r="L317" s="1">
        <v>59</v>
      </c>
    </row>
    <row r="318" spans="1:12" x14ac:dyDescent="0.25">
      <c r="A318" s="1">
        <v>56.765025971426098</v>
      </c>
      <c r="B318" s="1">
        <v>58.044377304564001</v>
      </c>
      <c r="C318" s="1">
        <f t="shared" si="4"/>
        <v>53.655787369075227</v>
      </c>
      <c r="D318" s="1">
        <v>54.355050652166</v>
      </c>
      <c r="E318" s="1">
        <v>51.306723409968797</v>
      </c>
      <c r="F318" s="1">
        <v>58.096869049557597</v>
      </c>
      <c r="G318" s="1">
        <v>56.728142961971798</v>
      </c>
      <c r="H318">
        <v>64.917550582927305</v>
      </c>
      <c r="I318">
        <v>65.0124683244278</v>
      </c>
      <c r="J318">
        <v>63.606136104953499</v>
      </c>
      <c r="K318">
        <v>61.421438711069499</v>
      </c>
      <c r="L318" s="1">
        <v>55</v>
      </c>
    </row>
    <row r="319" spans="1:12" x14ac:dyDescent="0.25">
      <c r="A319" s="1">
        <v>62.333683348594597</v>
      </c>
      <c r="B319" s="1">
        <v>63.070202617152503</v>
      </c>
      <c r="C319" s="1">
        <f t="shared" si="4"/>
        <v>58.733952725006695</v>
      </c>
      <c r="D319" s="1">
        <v>59.8129352650637</v>
      </c>
      <c r="E319" s="1">
        <v>55.435363117481003</v>
      </c>
      <c r="F319" s="1">
        <v>63.116973731779403</v>
      </c>
      <c r="G319" s="1">
        <v>61.603261920031599</v>
      </c>
      <c r="H319">
        <v>64.966831129577301</v>
      </c>
      <c r="I319">
        <v>62.415651608695804</v>
      </c>
      <c r="J319">
        <v>60.537953465022603</v>
      </c>
      <c r="K319">
        <v>58.074226988634202</v>
      </c>
      <c r="L319" s="1">
        <v>65</v>
      </c>
    </row>
    <row r="320" spans="1:12" x14ac:dyDescent="0.25">
      <c r="A320" s="1">
        <v>71.691187314360903</v>
      </c>
      <c r="B320" s="1">
        <v>71.473262388182604</v>
      </c>
      <c r="C320" s="1">
        <f t="shared" si="4"/>
        <v>68.095698595148988</v>
      </c>
      <c r="D320" s="1">
        <v>68.744129296981697</v>
      </c>
      <c r="E320" s="1">
        <v>65.668818116980603</v>
      </c>
      <c r="F320" s="1">
        <v>72.048183691347404</v>
      </c>
      <c r="G320" s="1">
        <v>71.037630570512107</v>
      </c>
      <c r="H320">
        <v>66.282268573610807</v>
      </c>
      <c r="I320">
        <v>71.303785529593696</v>
      </c>
      <c r="J320">
        <v>69.602176422248505</v>
      </c>
      <c r="K320">
        <v>65.492954441847402</v>
      </c>
      <c r="L320" s="1">
        <v>73</v>
      </c>
    </row>
    <row r="321" spans="1:12" x14ac:dyDescent="0.25">
      <c r="A321" s="1">
        <v>77.979058720425002</v>
      </c>
      <c r="B321" s="1">
        <v>77.057125366783694</v>
      </c>
      <c r="C321" s="1">
        <f t="shared" si="4"/>
        <v>74.019463225539596</v>
      </c>
      <c r="D321" s="1">
        <v>75.184617987575393</v>
      </c>
      <c r="E321" s="1">
        <v>70.313835522170905</v>
      </c>
      <c r="F321" s="1">
        <v>76.329666416219894</v>
      </c>
      <c r="G321" s="1">
        <v>77.515924374468398</v>
      </c>
      <c r="H321">
        <v>73.7860485230498</v>
      </c>
      <c r="I321">
        <v>77.4052589821532</v>
      </c>
      <c r="J321">
        <v>76.733106648646</v>
      </c>
      <c r="K321">
        <v>74.997062117450199</v>
      </c>
      <c r="L321" s="1">
        <v>80</v>
      </c>
    </row>
    <row r="322" spans="1:12" x14ac:dyDescent="0.25">
      <c r="A322" s="1">
        <v>75.608000124321606</v>
      </c>
      <c r="B322" s="1">
        <v>75.474290255530804</v>
      </c>
      <c r="C322" s="1">
        <f t="shared" ref="C322:C385" si="5">0.7016*D322+0.3025*E322</f>
        <v>72.879811897775738</v>
      </c>
      <c r="D322" s="1">
        <v>73.341480243848693</v>
      </c>
      <c r="E322" s="1">
        <v>70.821254078319001</v>
      </c>
      <c r="F322" s="1">
        <v>75.619909935560599</v>
      </c>
      <c r="G322" s="1">
        <v>75.970035815642106</v>
      </c>
      <c r="H322">
        <v>73.921231366312796</v>
      </c>
      <c r="I322">
        <v>81.262514261684601</v>
      </c>
      <c r="J322">
        <v>80.970900119806501</v>
      </c>
      <c r="K322">
        <v>81.611867378117907</v>
      </c>
      <c r="L322" s="1">
        <v>78</v>
      </c>
    </row>
    <row r="323" spans="1:12" x14ac:dyDescent="0.25">
      <c r="A323" s="1">
        <v>72.483227038344694</v>
      </c>
      <c r="B323" s="1">
        <v>69.312462779802004</v>
      </c>
      <c r="C323" s="1">
        <f t="shared" si="5"/>
        <v>67.901577767714429</v>
      </c>
      <c r="D323" s="1">
        <v>68.225391568950599</v>
      </c>
      <c r="E323" s="1">
        <v>66.230224935334505</v>
      </c>
      <c r="F323" s="1">
        <v>71.959118034856104</v>
      </c>
      <c r="G323" s="1">
        <v>72.541267621888807</v>
      </c>
      <c r="H323">
        <v>75.408493093108603</v>
      </c>
      <c r="I323">
        <v>80.365797647234501</v>
      </c>
      <c r="J323">
        <v>78.945402865581599</v>
      </c>
      <c r="K323">
        <v>79.940783352711307</v>
      </c>
      <c r="L323" s="1">
        <v>74</v>
      </c>
    </row>
    <row r="324" spans="1:12" x14ac:dyDescent="0.25">
      <c r="A324" s="1">
        <v>65.656367141123198</v>
      </c>
      <c r="B324" s="1">
        <v>62.869640443116801</v>
      </c>
      <c r="C324" s="1">
        <f t="shared" si="5"/>
        <v>60.863130475579823</v>
      </c>
      <c r="D324" s="1">
        <v>61.420493743609399</v>
      </c>
      <c r="E324" s="1">
        <v>58.745494429961902</v>
      </c>
      <c r="F324" s="1">
        <v>67.594217360198201</v>
      </c>
      <c r="G324" s="1">
        <v>66.462036837141099</v>
      </c>
      <c r="H324">
        <v>74.580880450469806</v>
      </c>
      <c r="I324">
        <v>75.929064349928893</v>
      </c>
      <c r="J324">
        <v>74.906295717786094</v>
      </c>
      <c r="K324">
        <v>75.538908705839305</v>
      </c>
      <c r="L324" s="1">
        <v>64</v>
      </c>
    </row>
    <row r="325" spans="1:12" x14ac:dyDescent="0.25">
      <c r="A325" s="1">
        <v>59.773323345717799</v>
      </c>
      <c r="B325" s="1">
        <v>56.552198167920103</v>
      </c>
      <c r="C325" s="1">
        <f t="shared" si="5"/>
        <v>55.889810007163838</v>
      </c>
      <c r="D325" s="1">
        <v>57.348165896338202</v>
      </c>
      <c r="E325" s="1">
        <v>51.7498737662577</v>
      </c>
      <c r="F325" s="1">
        <v>61.880936937677198</v>
      </c>
      <c r="G325" s="1">
        <v>60.130328130429703</v>
      </c>
      <c r="H325">
        <v>65.885951286027094</v>
      </c>
      <c r="I325">
        <v>67.598057278972107</v>
      </c>
      <c r="J325">
        <v>65.675109430523094</v>
      </c>
      <c r="K325">
        <v>65.1938719603978</v>
      </c>
      <c r="L325" s="1">
        <v>57</v>
      </c>
    </row>
    <row r="326" spans="1:12" x14ac:dyDescent="0.25">
      <c r="A326" s="1">
        <v>55.891570688797302</v>
      </c>
      <c r="B326" s="1">
        <v>55.420956156254</v>
      </c>
      <c r="C326" s="1">
        <f t="shared" si="5"/>
        <v>52.997565421798981</v>
      </c>
      <c r="D326" s="1">
        <v>54.679893337088899</v>
      </c>
      <c r="E326" s="1">
        <v>48.377362831396397</v>
      </c>
      <c r="F326" s="1">
        <v>58.643421633755402</v>
      </c>
      <c r="G326" s="1">
        <v>56.281057701184501</v>
      </c>
      <c r="H326">
        <v>65.035224702918299</v>
      </c>
      <c r="I326">
        <v>62.486875749777298</v>
      </c>
      <c r="J326">
        <v>59.400255828041701</v>
      </c>
      <c r="K326">
        <v>58.951438360829897</v>
      </c>
      <c r="L326" s="1">
        <v>58</v>
      </c>
    </row>
    <row r="327" spans="1:12" x14ac:dyDescent="0.25">
      <c r="A327" s="1">
        <v>53.651841583837701</v>
      </c>
      <c r="B327" s="1">
        <v>50.7578508277346</v>
      </c>
      <c r="C327" s="1">
        <f t="shared" si="5"/>
        <v>50.996744775320252</v>
      </c>
      <c r="D327" s="1">
        <v>52.911691500485702</v>
      </c>
      <c r="E327" s="1">
        <v>45.864138904394999</v>
      </c>
      <c r="F327" s="1">
        <v>55.052389833469398</v>
      </c>
      <c r="G327" s="1">
        <v>54.401838440033004</v>
      </c>
      <c r="H327">
        <v>62.744838603588398</v>
      </c>
      <c r="I327">
        <v>64.382047175557105</v>
      </c>
      <c r="J327">
        <v>62.476063831596399</v>
      </c>
      <c r="K327">
        <v>60.061096522936403</v>
      </c>
      <c r="L327" s="1">
        <v>53</v>
      </c>
    </row>
    <row r="328" spans="1:12" x14ac:dyDescent="0.25">
      <c r="A328" s="1">
        <v>52.487079772804698</v>
      </c>
      <c r="B328" s="1">
        <v>50.4652971292724</v>
      </c>
      <c r="C328" s="1">
        <f t="shared" si="5"/>
        <v>49.465111566531377</v>
      </c>
      <c r="D328" s="1">
        <v>52.4070365021987</v>
      </c>
      <c r="E328" s="1">
        <v>41.971354567235601</v>
      </c>
      <c r="F328" s="1">
        <v>52.959210903328398</v>
      </c>
      <c r="G328" s="1">
        <v>52.260158522768499</v>
      </c>
      <c r="H328">
        <v>59.391949994043003</v>
      </c>
      <c r="I328">
        <v>60.547728926011899</v>
      </c>
      <c r="J328">
        <v>58.778400415049099</v>
      </c>
      <c r="K328">
        <v>55.389736705602203</v>
      </c>
      <c r="L328" s="1">
        <v>52</v>
      </c>
    </row>
    <row r="329" spans="1:12" x14ac:dyDescent="0.25">
      <c r="A329" s="1">
        <v>53.116886393572003</v>
      </c>
      <c r="B329" s="1">
        <v>50.679474053141803</v>
      </c>
      <c r="C329" s="1">
        <f t="shared" si="5"/>
        <v>50.66271120486752</v>
      </c>
      <c r="D329" s="1">
        <v>53.676628614887903</v>
      </c>
      <c r="E329" s="1">
        <v>42.985747334420402</v>
      </c>
      <c r="F329" s="1">
        <v>52.2753601993453</v>
      </c>
      <c r="G329" s="1">
        <v>53.020164853035702</v>
      </c>
      <c r="H329">
        <v>61.149178103568403</v>
      </c>
      <c r="I329">
        <v>61.096139218226703</v>
      </c>
      <c r="J329">
        <v>58.604823763554798</v>
      </c>
      <c r="K329">
        <v>54.393046076726201</v>
      </c>
      <c r="L329" s="1">
        <v>56</v>
      </c>
    </row>
    <row r="330" spans="1:12" x14ac:dyDescent="0.25">
      <c r="A330" s="1">
        <v>55.175448115908097</v>
      </c>
      <c r="B330" s="1">
        <v>51.041357043707499</v>
      </c>
      <c r="C330" s="1">
        <f t="shared" si="5"/>
        <v>52.379881239380552</v>
      </c>
      <c r="D330" s="1">
        <v>55.555858046105499</v>
      </c>
      <c r="E330" s="1">
        <v>44.303772675150199</v>
      </c>
      <c r="F330" s="1">
        <v>56.001909736843402</v>
      </c>
      <c r="G330" s="1">
        <v>56.058998242585098</v>
      </c>
      <c r="H330">
        <v>62.942904312768803</v>
      </c>
      <c r="I330">
        <v>63.735242757310097</v>
      </c>
      <c r="J330">
        <v>62.408240467227102</v>
      </c>
      <c r="K330">
        <v>59.442611958560803</v>
      </c>
      <c r="L330" s="1">
        <v>51</v>
      </c>
    </row>
    <row r="331" spans="1:12" x14ac:dyDescent="0.25">
      <c r="A331" s="1">
        <v>56.848086830426404</v>
      </c>
      <c r="B331" s="1">
        <v>53.796790606509099</v>
      </c>
      <c r="C331" s="1">
        <f t="shared" si="5"/>
        <v>55.893075842443579</v>
      </c>
      <c r="D331" s="1">
        <v>58.912447537004098</v>
      </c>
      <c r="E331" s="1">
        <v>48.132570745393402</v>
      </c>
      <c r="F331" s="1">
        <v>58.309500305953001</v>
      </c>
      <c r="G331" s="1">
        <v>57.302018690058297</v>
      </c>
      <c r="H331">
        <v>60.444535278607702</v>
      </c>
      <c r="I331">
        <v>60.466291428653498</v>
      </c>
      <c r="J331">
        <v>58.9724604849618</v>
      </c>
      <c r="K331">
        <v>53.8884394897403</v>
      </c>
      <c r="L331" s="1">
        <v>53</v>
      </c>
    </row>
    <row r="332" spans="1:12" x14ac:dyDescent="0.25">
      <c r="A332" s="1">
        <v>62.101065054396997</v>
      </c>
      <c r="B332" s="1">
        <v>60.4454599948115</v>
      </c>
      <c r="C332" s="1">
        <f t="shared" si="5"/>
        <v>61.032274481918975</v>
      </c>
      <c r="D332" s="1">
        <v>65.352142785499396</v>
      </c>
      <c r="E332" s="1">
        <v>50.185821830124297</v>
      </c>
      <c r="F332" s="1">
        <v>63.9208538459905</v>
      </c>
      <c r="G332" s="1">
        <v>61.537825965899202</v>
      </c>
      <c r="H332">
        <v>58.486699146972903</v>
      </c>
      <c r="I332">
        <v>62.781500520205398</v>
      </c>
      <c r="J332">
        <v>61.323532885537901</v>
      </c>
      <c r="K332">
        <v>55.848783280720099</v>
      </c>
      <c r="L332" s="1">
        <v>61</v>
      </c>
    </row>
    <row r="333" spans="1:12" x14ac:dyDescent="0.25">
      <c r="A333" s="1">
        <v>64.502085906824902</v>
      </c>
      <c r="B333" s="1">
        <v>63.613613653355301</v>
      </c>
      <c r="C333" s="1">
        <f t="shared" si="5"/>
        <v>65.000014539582764</v>
      </c>
      <c r="D333" s="1">
        <v>69.1619783415493</v>
      </c>
      <c r="E333" s="1">
        <v>54.466018298022398</v>
      </c>
      <c r="F333" s="1">
        <v>65.933374843617699</v>
      </c>
      <c r="G333" s="1">
        <v>64.488178619791995</v>
      </c>
      <c r="H333">
        <v>63.904005710966302</v>
      </c>
      <c r="I333">
        <v>68.5801036183191</v>
      </c>
      <c r="J333">
        <v>66.999441819481902</v>
      </c>
      <c r="K333">
        <v>62.555196865624602</v>
      </c>
      <c r="L333" s="1">
        <v>65</v>
      </c>
    </row>
    <row r="334" spans="1:12" x14ac:dyDescent="0.25">
      <c r="A334" s="1">
        <v>64.665885900803602</v>
      </c>
      <c r="B334" s="1">
        <v>64.450793335630806</v>
      </c>
      <c r="C334" s="1">
        <f t="shared" si="5"/>
        <v>64.987787066743508</v>
      </c>
      <c r="D334" s="1">
        <v>68.823085867678799</v>
      </c>
      <c r="E334" s="1">
        <v>55.211603378446497</v>
      </c>
      <c r="F334" s="1">
        <v>66.057434000370705</v>
      </c>
      <c r="G334" s="1">
        <v>65.076385289168698</v>
      </c>
      <c r="H334">
        <v>70.828022538145106</v>
      </c>
      <c r="I334">
        <v>73.311095952915906</v>
      </c>
      <c r="J334">
        <v>71.313679127800796</v>
      </c>
      <c r="K334">
        <v>66.0070781631062</v>
      </c>
      <c r="L334" s="1">
        <v>65</v>
      </c>
    </row>
    <row r="335" spans="1:12" x14ac:dyDescent="0.25">
      <c r="A335" s="1">
        <v>67.147072776402297</v>
      </c>
      <c r="B335" s="1">
        <v>66.478712035896095</v>
      </c>
      <c r="C335" s="1">
        <f t="shared" si="5"/>
        <v>67.092269487395399</v>
      </c>
      <c r="D335" s="1">
        <v>70.180938161892897</v>
      </c>
      <c r="E335" s="1">
        <v>59.019250489293697</v>
      </c>
      <c r="F335" s="1">
        <v>68.119175431054899</v>
      </c>
      <c r="G335" s="1">
        <v>67.930916869551893</v>
      </c>
      <c r="H335">
        <v>71.316238767521696</v>
      </c>
      <c r="I335">
        <v>73.147009657924997</v>
      </c>
      <c r="J335">
        <v>71.626176484132102</v>
      </c>
      <c r="K335">
        <v>66.0070781631062</v>
      </c>
      <c r="L335" s="1">
        <v>65</v>
      </c>
    </row>
    <row r="336" spans="1:12" x14ac:dyDescent="0.25">
      <c r="A336" s="1">
        <v>70.842348611482706</v>
      </c>
      <c r="B336" s="1">
        <v>71.319074552432596</v>
      </c>
      <c r="C336" s="1">
        <f t="shared" si="5"/>
        <v>71.130909307661526</v>
      </c>
      <c r="D336" s="1">
        <v>75.335152748321306</v>
      </c>
      <c r="E336" s="1">
        <v>60.415755832857201</v>
      </c>
      <c r="F336" s="1">
        <v>72.323325168650996</v>
      </c>
      <c r="G336" s="1">
        <v>70.069757460114303</v>
      </c>
      <c r="H336">
        <v>72.788543534951799</v>
      </c>
      <c r="I336">
        <v>72.159641630703007</v>
      </c>
      <c r="J336">
        <v>70.818813348220303</v>
      </c>
      <c r="K336">
        <v>66.0070781631062</v>
      </c>
      <c r="L336" s="1">
        <v>71</v>
      </c>
    </row>
    <row r="337" spans="1:12" x14ac:dyDescent="0.25">
      <c r="A337" s="1">
        <v>70.791925063585495</v>
      </c>
      <c r="B337" s="1">
        <v>71.222637884060006</v>
      </c>
      <c r="C337" s="1">
        <f t="shared" si="5"/>
        <v>72.230566375159029</v>
      </c>
      <c r="D337" s="1">
        <v>76.338057723350005</v>
      </c>
      <c r="E337" s="1">
        <v>61.724909343658403</v>
      </c>
      <c r="F337" s="1">
        <v>72.414379760298601</v>
      </c>
      <c r="G337" s="1">
        <v>71.306541569039794</v>
      </c>
      <c r="H337">
        <v>75.220228835105402</v>
      </c>
      <c r="I337">
        <v>77.113115093300607</v>
      </c>
      <c r="J337">
        <v>75.838135314694796</v>
      </c>
      <c r="K337">
        <v>72.280504667995501</v>
      </c>
      <c r="L337" s="1">
        <v>71</v>
      </c>
    </row>
    <row r="338" spans="1:12" x14ac:dyDescent="0.25">
      <c r="A338" s="1">
        <v>69.032399048873003</v>
      </c>
      <c r="B338" s="1">
        <v>70.429942023572593</v>
      </c>
      <c r="C338" s="1">
        <f t="shared" si="5"/>
        <v>69.809889007941763</v>
      </c>
      <c r="D338" s="1">
        <v>73.753738025882299</v>
      </c>
      <c r="E338" s="1">
        <v>59.716583170190901</v>
      </c>
      <c r="F338" s="1">
        <v>73.195343955318705</v>
      </c>
      <c r="G338" s="1">
        <v>69.050993405518398</v>
      </c>
      <c r="H338">
        <v>76.140186978220697</v>
      </c>
      <c r="I338">
        <v>77.863547903913599</v>
      </c>
      <c r="J338">
        <v>76.1675774859781</v>
      </c>
      <c r="K338">
        <v>72.376400585660207</v>
      </c>
      <c r="L338" s="1">
        <v>71</v>
      </c>
    </row>
    <row r="339" spans="1:12" x14ac:dyDescent="0.25">
      <c r="A339" s="1">
        <v>73.567129104191395</v>
      </c>
      <c r="B339" s="1">
        <v>75.136301755818394</v>
      </c>
      <c r="C339" s="1">
        <f t="shared" si="5"/>
        <v>74.242467599818212</v>
      </c>
      <c r="D339" s="1">
        <v>77.074528360724798</v>
      </c>
      <c r="E339" s="1">
        <v>66.667697527053505</v>
      </c>
      <c r="F339" s="1">
        <v>78.192074490336694</v>
      </c>
      <c r="G339" s="1">
        <v>73.142854519893703</v>
      </c>
      <c r="H339">
        <v>77.560809863151803</v>
      </c>
      <c r="I339">
        <v>77.388778840258198</v>
      </c>
      <c r="J339">
        <v>75.931565708622202</v>
      </c>
      <c r="K339">
        <v>72.376400585660207</v>
      </c>
      <c r="L339" s="1">
        <v>75</v>
      </c>
    </row>
    <row r="340" spans="1:12" x14ac:dyDescent="0.25">
      <c r="A340" s="1">
        <v>81.010780822798793</v>
      </c>
      <c r="B340" s="1">
        <v>83.664953768482206</v>
      </c>
      <c r="C340" s="1">
        <f t="shared" si="5"/>
        <v>81.810753014261536</v>
      </c>
      <c r="D340" s="1">
        <v>84.500293822070105</v>
      </c>
      <c r="E340" s="1">
        <v>74.463956590734398</v>
      </c>
      <c r="F340" s="1">
        <v>85.482853034911699</v>
      </c>
      <c r="G340" s="1">
        <v>80.489904836970894</v>
      </c>
      <c r="H340">
        <v>79.827634675746694</v>
      </c>
      <c r="I340">
        <v>80.594128733369601</v>
      </c>
      <c r="J340">
        <v>79.274892488647396</v>
      </c>
      <c r="K340">
        <v>77.027970056254205</v>
      </c>
      <c r="L340" s="1">
        <v>82</v>
      </c>
    </row>
    <row r="341" spans="1:12" x14ac:dyDescent="0.25">
      <c r="A341" s="1">
        <v>82.134979514337701</v>
      </c>
      <c r="B341" s="1">
        <v>83.165596740289899</v>
      </c>
      <c r="C341" s="1">
        <f t="shared" si="5"/>
        <v>82.608221692191819</v>
      </c>
      <c r="D341" s="1">
        <v>85.142892256115601</v>
      </c>
      <c r="E341" s="1">
        <v>75.609813174549103</v>
      </c>
      <c r="F341" s="1">
        <v>85.679214164344401</v>
      </c>
      <c r="G341" s="1">
        <v>81.950325113692202</v>
      </c>
      <c r="H341">
        <v>85.859583194208597</v>
      </c>
      <c r="I341">
        <v>88.104252552961299</v>
      </c>
      <c r="J341">
        <v>86.648940642951899</v>
      </c>
      <c r="K341">
        <v>84.851038676889999</v>
      </c>
      <c r="L341" s="1">
        <v>82</v>
      </c>
    </row>
    <row r="342" spans="1:12" x14ac:dyDescent="0.25">
      <c r="A342" s="1">
        <v>77.206132827151805</v>
      </c>
      <c r="B342" s="1">
        <v>78.219497755876404</v>
      </c>
      <c r="C342" s="1">
        <f t="shared" si="5"/>
        <v>77.918838187849303</v>
      </c>
      <c r="D342" s="1">
        <v>79.373801926360898</v>
      </c>
      <c r="E342" s="1">
        <v>73.488194235750399</v>
      </c>
      <c r="F342" s="1">
        <v>79.960635186839994</v>
      </c>
      <c r="G342" s="1">
        <v>77.271188160761596</v>
      </c>
      <c r="H342">
        <v>85.818655736444498</v>
      </c>
      <c r="I342">
        <v>88.767730858140695</v>
      </c>
      <c r="J342">
        <v>88.071326135173905</v>
      </c>
      <c r="K342">
        <v>89.734624917921806</v>
      </c>
      <c r="L342" s="1">
        <v>78</v>
      </c>
    </row>
    <row r="343" spans="1:12" x14ac:dyDescent="0.25">
      <c r="A343" s="1">
        <v>79.176086459714696</v>
      </c>
      <c r="B343" s="1">
        <v>80.920873693563706</v>
      </c>
      <c r="C343" s="1">
        <f t="shared" si="5"/>
        <v>76.505672130911691</v>
      </c>
      <c r="D343" s="1">
        <v>77.861591262981307</v>
      </c>
      <c r="E343" s="1">
        <v>72.3238998373686</v>
      </c>
      <c r="F343" s="1">
        <v>83.293217323363507</v>
      </c>
      <c r="G343" s="1">
        <v>79.136653992291798</v>
      </c>
      <c r="H343">
        <v>83.298506137212598</v>
      </c>
      <c r="I343">
        <v>84.410694404735594</v>
      </c>
      <c r="J343">
        <v>83.027317624963899</v>
      </c>
      <c r="K343">
        <v>81.634165384203001</v>
      </c>
      <c r="L343" s="1">
        <v>73</v>
      </c>
    </row>
    <row r="344" spans="1:12" x14ac:dyDescent="0.25">
      <c r="A344" s="1">
        <v>98.725887383413095</v>
      </c>
      <c r="B344" s="1">
        <v>98.983554179235199</v>
      </c>
      <c r="C344" s="1">
        <f t="shared" si="5"/>
        <v>98.330597503710138</v>
      </c>
      <c r="D344" s="1">
        <v>100.124242450401</v>
      </c>
      <c r="E344" s="1">
        <v>92.837781819863807</v>
      </c>
      <c r="F344" s="1">
        <v>101.388211193231</v>
      </c>
      <c r="G344" s="1">
        <v>96.448187981722796</v>
      </c>
      <c r="H344">
        <v>78.375684163376803</v>
      </c>
      <c r="I344">
        <v>80.938827932552002</v>
      </c>
      <c r="J344">
        <v>79.386826911907505</v>
      </c>
      <c r="K344">
        <v>74.693339206082001</v>
      </c>
      <c r="L344" s="1">
        <v>109</v>
      </c>
    </row>
    <row r="345" spans="1:12" x14ac:dyDescent="0.25">
      <c r="A345" s="1">
        <v>105.305908292029</v>
      </c>
      <c r="B345" s="1">
        <v>104.46823743335401</v>
      </c>
      <c r="C345" s="1">
        <f t="shared" si="5"/>
        <v>103.45825554774133</v>
      </c>
      <c r="D345" s="1">
        <v>104.10367849461301</v>
      </c>
      <c r="E345" s="1">
        <v>100.55905691213501</v>
      </c>
      <c r="F345" s="1">
        <v>111.87853523476799</v>
      </c>
      <c r="G345" s="1">
        <v>107.002388784876</v>
      </c>
      <c r="H345">
        <v>101.857114864591</v>
      </c>
      <c r="I345">
        <v>106.680611791117</v>
      </c>
      <c r="J345">
        <v>109.02235450180601</v>
      </c>
      <c r="K345">
        <v>110.957971385501</v>
      </c>
      <c r="L345" s="1">
        <v>94</v>
      </c>
    </row>
    <row r="346" spans="1:12" x14ac:dyDescent="0.25">
      <c r="A346" s="1">
        <v>103.55135296896999</v>
      </c>
      <c r="B346" s="1">
        <v>102.442319651189</v>
      </c>
      <c r="C346" s="1">
        <f t="shared" si="5"/>
        <v>102.51529200189783</v>
      </c>
      <c r="D346" s="1">
        <v>103.58875951944199</v>
      </c>
      <c r="E346" s="1">
        <v>98.636093629941598</v>
      </c>
      <c r="F346" s="1">
        <v>108.41734436304</v>
      </c>
      <c r="G346" s="1">
        <v>102.06267842534</v>
      </c>
      <c r="H346">
        <v>96.126391836710994</v>
      </c>
      <c r="I346">
        <v>96.257473743350602</v>
      </c>
      <c r="J346">
        <v>97.539360217504594</v>
      </c>
      <c r="K346">
        <v>97.146019987811599</v>
      </c>
      <c r="L346" s="1">
        <v>113</v>
      </c>
    </row>
    <row r="347" spans="1:12" x14ac:dyDescent="0.25">
      <c r="A347" s="1">
        <v>103.184978075233</v>
      </c>
      <c r="B347" s="1">
        <v>104.883961055543</v>
      </c>
      <c r="C347" s="1">
        <f t="shared" si="5"/>
        <v>100.89437081255956</v>
      </c>
      <c r="D347" s="1">
        <v>101.051472704088</v>
      </c>
      <c r="E347" s="1">
        <v>99.162504341723704</v>
      </c>
      <c r="F347" s="1">
        <v>109.372736049759</v>
      </c>
      <c r="G347" s="1">
        <v>104.92704930136</v>
      </c>
      <c r="H347">
        <v>101.978348852747</v>
      </c>
      <c r="I347">
        <v>108.597892203434</v>
      </c>
      <c r="J347">
        <v>110.49926504557099</v>
      </c>
      <c r="K347">
        <v>109.72422504005399</v>
      </c>
      <c r="L347" s="1">
        <v>100</v>
      </c>
    </row>
    <row r="348" spans="1:12" x14ac:dyDescent="0.25">
      <c r="A348" s="1">
        <v>121.933205675175</v>
      </c>
      <c r="B348" s="1">
        <v>120.747735341186</v>
      </c>
      <c r="C348" s="1">
        <f t="shared" si="5"/>
        <v>118.03024252623322</v>
      </c>
      <c r="D348" s="1">
        <v>118.65973412735801</v>
      </c>
      <c r="E348" s="1">
        <v>114.97048946274001</v>
      </c>
      <c r="F348" s="1">
        <v>124.762335058174</v>
      </c>
      <c r="G348" s="1">
        <v>120.381321460969</v>
      </c>
      <c r="H348">
        <v>100.68290810179499</v>
      </c>
      <c r="I348">
        <v>99.956164166112003</v>
      </c>
      <c r="J348">
        <v>102.932410847922</v>
      </c>
      <c r="K348">
        <v>102.133010948077</v>
      </c>
      <c r="L348" s="1">
        <v>123</v>
      </c>
    </row>
    <row r="349" spans="1:12" x14ac:dyDescent="0.25">
      <c r="A349" s="1">
        <v>136.95256800267501</v>
      </c>
      <c r="B349" s="1">
        <v>135.76547462902499</v>
      </c>
      <c r="C349" s="1">
        <f t="shared" si="5"/>
        <v>136.02398206155181</v>
      </c>
      <c r="D349" s="1">
        <v>136.065280011363</v>
      </c>
      <c r="E349" s="1">
        <v>134.08456729117199</v>
      </c>
      <c r="F349" s="1">
        <v>141.15643840503401</v>
      </c>
      <c r="G349" s="1">
        <v>135.87248797035599</v>
      </c>
      <c r="H349">
        <v>112.52649340382899</v>
      </c>
      <c r="I349">
        <v>116.77698544454</v>
      </c>
      <c r="J349">
        <v>119.482727825488</v>
      </c>
      <c r="K349">
        <v>122.201755130378</v>
      </c>
      <c r="L349" s="1">
        <v>133</v>
      </c>
    </row>
    <row r="350" spans="1:12" x14ac:dyDescent="0.25">
      <c r="A350" s="1">
        <v>145.29318332485701</v>
      </c>
      <c r="B350" s="1">
        <v>145.115792759078</v>
      </c>
      <c r="C350" s="1">
        <f t="shared" si="5"/>
        <v>140.92742984634779</v>
      </c>
      <c r="D350" s="1">
        <v>140.83899588748201</v>
      </c>
      <c r="E350" s="1">
        <v>139.222447377489</v>
      </c>
      <c r="F350" s="1">
        <v>148.72310484269499</v>
      </c>
      <c r="G350" s="1">
        <v>143.60922315910599</v>
      </c>
      <c r="H350">
        <v>127.640647726823</v>
      </c>
      <c r="I350">
        <v>124.01009570101201</v>
      </c>
      <c r="J350">
        <v>127.29737247490699</v>
      </c>
      <c r="K350">
        <v>131.48885261254</v>
      </c>
      <c r="L350" s="1">
        <v>143</v>
      </c>
    </row>
    <row r="351" spans="1:12" x14ac:dyDescent="0.25">
      <c r="A351" s="1">
        <v>148.31673920121801</v>
      </c>
      <c r="B351" s="1">
        <v>149.93809075433401</v>
      </c>
      <c r="C351" s="1">
        <f t="shared" si="5"/>
        <v>143.830229387922</v>
      </c>
      <c r="D351" s="1">
        <v>143.317622875767</v>
      </c>
      <c r="E351" s="1">
        <v>143.06970306870701</v>
      </c>
      <c r="F351" s="1">
        <v>152.440648602257</v>
      </c>
      <c r="G351" s="1">
        <v>146.01447507352</v>
      </c>
      <c r="H351">
        <v>133.524171007478</v>
      </c>
      <c r="I351">
        <v>134.05195454144999</v>
      </c>
      <c r="J351">
        <v>138.983024068258</v>
      </c>
      <c r="K351">
        <v>142.676673969723</v>
      </c>
      <c r="L351" s="1">
        <v>153</v>
      </c>
    </row>
    <row r="352" spans="1:12" x14ac:dyDescent="0.25">
      <c r="A352" s="1">
        <v>156.312705810544</v>
      </c>
      <c r="B352" s="1">
        <v>155.44916773413601</v>
      </c>
      <c r="C352" s="1">
        <f t="shared" si="5"/>
        <v>150.17477671464323</v>
      </c>
      <c r="D352" s="1">
        <v>149.43965796583299</v>
      </c>
      <c r="E352" s="1">
        <v>149.84433945723899</v>
      </c>
      <c r="F352" s="1">
        <v>157.757960816196</v>
      </c>
      <c r="G352" s="1">
        <v>155.64421927495499</v>
      </c>
      <c r="H352">
        <v>144.40246655314999</v>
      </c>
      <c r="I352">
        <v>148.52217911849999</v>
      </c>
      <c r="J352">
        <v>152.17247423616399</v>
      </c>
      <c r="K352">
        <v>149.82502786059499</v>
      </c>
      <c r="L352" s="1">
        <v>158</v>
      </c>
    </row>
    <row r="353" spans="1:12" x14ac:dyDescent="0.25">
      <c r="A353" s="1">
        <v>166.41793099226101</v>
      </c>
      <c r="B353" s="1">
        <v>165.64856064126599</v>
      </c>
      <c r="C353" s="1">
        <f t="shared" si="5"/>
        <v>160.97130462593668</v>
      </c>
      <c r="D353" s="1">
        <v>160.665298229016</v>
      </c>
      <c r="E353" s="1">
        <v>159.49927731721999</v>
      </c>
      <c r="F353" s="1">
        <v>166.07282348982</v>
      </c>
      <c r="G353" s="1">
        <v>164.342093631712</v>
      </c>
      <c r="H353">
        <v>147.593091331186</v>
      </c>
      <c r="I353">
        <v>151.27262777302099</v>
      </c>
      <c r="J353">
        <v>155.62984970185801</v>
      </c>
      <c r="K353">
        <v>156.32081696247701</v>
      </c>
      <c r="L353" s="1">
        <v>168</v>
      </c>
    </row>
    <row r="354" spans="1:12" x14ac:dyDescent="0.25">
      <c r="A354" s="1">
        <v>163.82879835503201</v>
      </c>
      <c r="B354" s="1">
        <v>159.40441748535301</v>
      </c>
      <c r="C354" s="1">
        <f t="shared" si="5"/>
        <v>154.44401700807475</v>
      </c>
      <c r="D354" s="1">
        <v>153.31024894171401</v>
      </c>
      <c r="E354" s="1">
        <v>154.98031851427501</v>
      </c>
      <c r="F354" s="1">
        <v>164.26401609843199</v>
      </c>
      <c r="G354" s="1">
        <v>164.687807690781</v>
      </c>
      <c r="H354">
        <v>158.813291737047</v>
      </c>
      <c r="I354">
        <v>164.50143181094899</v>
      </c>
      <c r="J354">
        <v>164.19814364454299</v>
      </c>
      <c r="K354">
        <v>174.344523994714</v>
      </c>
      <c r="L354" s="1">
        <v>156</v>
      </c>
    </row>
    <row r="355" spans="1:12" x14ac:dyDescent="0.25">
      <c r="A355" s="1">
        <v>153.785024410506</v>
      </c>
      <c r="B355" s="1">
        <v>149.505369179159</v>
      </c>
      <c r="C355" s="1">
        <f t="shared" si="5"/>
        <v>144.04866471275523</v>
      </c>
      <c r="D355" s="1">
        <v>143.68819473860401</v>
      </c>
      <c r="E355" s="1">
        <v>142.932321600498</v>
      </c>
      <c r="F355" s="1">
        <v>152.284825337623</v>
      </c>
      <c r="G355" s="1">
        <v>153.12917033451001</v>
      </c>
      <c r="H355">
        <v>149.20983853701699</v>
      </c>
      <c r="I355">
        <v>151.750469191923</v>
      </c>
      <c r="J355">
        <v>152.24423865812199</v>
      </c>
      <c r="K355">
        <v>156.32081696247701</v>
      </c>
      <c r="L355" s="1">
        <v>156</v>
      </c>
    </row>
    <row r="356" spans="1:12" x14ac:dyDescent="0.25">
      <c r="A356" s="1">
        <v>154.084467129465</v>
      </c>
      <c r="B356" s="1">
        <v>147.25583790695899</v>
      </c>
      <c r="C356" s="1">
        <f t="shared" si="5"/>
        <v>144.84934802722154</v>
      </c>
      <c r="D356" s="1">
        <v>144.28982028886099</v>
      </c>
      <c r="E356" s="1">
        <v>144.18383508283199</v>
      </c>
      <c r="F356" s="1">
        <v>152.180649405841</v>
      </c>
      <c r="G356" s="1">
        <v>153.57378359698399</v>
      </c>
      <c r="H356">
        <v>137.15078197570099</v>
      </c>
      <c r="I356">
        <v>152.963779373839</v>
      </c>
      <c r="J356">
        <v>150.564856674531</v>
      </c>
      <c r="K356">
        <v>152.14129231129399</v>
      </c>
      <c r="L356" s="1">
        <v>160</v>
      </c>
    </row>
    <row r="357" spans="1:12" x14ac:dyDescent="0.25">
      <c r="A357" s="1">
        <v>163.10471854249599</v>
      </c>
      <c r="B357" s="1">
        <v>158.24881697525601</v>
      </c>
      <c r="C357" s="1">
        <f t="shared" si="5"/>
        <v>155.24112191601131</v>
      </c>
      <c r="D357" s="1">
        <v>154.96099739351999</v>
      </c>
      <c r="E357" s="1">
        <v>153.786731056918</v>
      </c>
      <c r="F357" s="1">
        <v>165.04325900369199</v>
      </c>
      <c r="G357" s="1">
        <v>162.805672441767</v>
      </c>
      <c r="H357">
        <v>145.18144761625601</v>
      </c>
      <c r="I357">
        <v>159.40305793133601</v>
      </c>
      <c r="J357">
        <v>159.23997186478999</v>
      </c>
      <c r="K357">
        <v>153.243704724037</v>
      </c>
      <c r="L357" s="1">
        <v>160</v>
      </c>
    </row>
    <row r="358" spans="1:12" x14ac:dyDescent="0.25">
      <c r="A358" s="1">
        <v>171.52460618497801</v>
      </c>
      <c r="B358" s="1">
        <v>167.42324414149701</v>
      </c>
      <c r="C358" s="1">
        <f t="shared" si="5"/>
        <v>164.97165083085002</v>
      </c>
      <c r="D358" s="1">
        <v>164.61974389239299</v>
      </c>
      <c r="E358" s="1">
        <v>163.55186286263501</v>
      </c>
      <c r="F358" s="1">
        <v>173.45329539474201</v>
      </c>
      <c r="G358" s="1">
        <v>169.11111125549701</v>
      </c>
      <c r="H358">
        <v>144.130675344195</v>
      </c>
      <c r="I358">
        <v>160.279730597818</v>
      </c>
      <c r="J358">
        <v>158.63644504736101</v>
      </c>
      <c r="K358">
        <v>154.194882595932</v>
      </c>
      <c r="L358" s="1">
        <v>170</v>
      </c>
    </row>
    <row r="359" spans="1:12" x14ac:dyDescent="0.25">
      <c r="A359" s="1">
        <v>173.68681240760299</v>
      </c>
      <c r="B359" s="1">
        <v>168.326199966742</v>
      </c>
      <c r="C359" s="1">
        <f t="shared" si="5"/>
        <v>168.50420735765107</v>
      </c>
      <c r="D359" s="1">
        <v>167.97821384778601</v>
      </c>
      <c r="E359" s="1">
        <v>167.440305857998</v>
      </c>
      <c r="F359" s="1">
        <v>172.23589224318499</v>
      </c>
      <c r="G359" s="1">
        <v>171.051295320842</v>
      </c>
      <c r="H359">
        <v>151.650156517472</v>
      </c>
      <c r="I359">
        <v>169.352019964281</v>
      </c>
      <c r="J359">
        <v>168.12183033667401</v>
      </c>
      <c r="K359">
        <v>172.17781811153301</v>
      </c>
      <c r="L359" s="1">
        <v>185</v>
      </c>
    </row>
    <row r="360" spans="1:12" x14ac:dyDescent="0.25">
      <c r="A360" s="1">
        <v>162.56175407202699</v>
      </c>
      <c r="B360" s="1">
        <v>158.80221337942001</v>
      </c>
      <c r="C360" s="1">
        <f t="shared" si="5"/>
        <v>155.88340049563877</v>
      </c>
      <c r="D360" s="1">
        <v>153.78946801857001</v>
      </c>
      <c r="E360" s="1">
        <v>158.627139615901</v>
      </c>
      <c r="F360" s="1">
        <v>167.653560937778</v>
      </c>
      <c r="G360" s="1">
        <v>162.87624962324099</v>
      </c>
      <c r="H360">
        <v>163.30328729748399</v>
      </c>
      <c r="I360">
        <v>183.53849154527299</v>
      </c>
      <c r="J360">
        <v>183.74359665747701</v>
      </c>
      <c r="K360">
        <v>192.04806971550599</v>
      </c>
      <c r="L360" s="1">
        <v>165</v>
      </c>
    </row>
    <row r="361" spans="1:12" x14ac:dyDescent="0.25">
      <c r="A361" s="1">
        <v>157.261164621342</v>
      </c>
      <c r="B361" s="1">
        <v>155.693035956984</v>
      </c>
      <c r="C361" s="1">
        <f t="shared" si="5"/>
        <v>146.04448336257008</v>
      </c>
      <c r="D361" s="1">
        <v>143.21537587407599</v>
      </c>
      <c r="E361" s="1">
        <v>150.62669636138301</v>
      </c>
      <c r="F361" s="1">
        <v>164.197185820725</v>
      </c>
      <c r="G361" s="1">
        <v>158.69734124038899</v>
      </c>
      <c r="H361">
        <v>154.66812453915</v>
      </c>
      <c r="I361">
        <v>167.30454131171501</v>
      </c>
      <c r="J361">
        <v>160.34911337346401</v>
      </c>
      <c r="K361">
        <v>174.75798535535799</v>
      </c>
      <c r="L361" s="1">
        <v>149</v>
      </c>
    </row>
    <row r="362" spans="1:12" x14ac:dyDescent="0.25">
      <c r="A362" s="1">
        <v>160.801636417476</v>
      </c>
      <c r="B362" s="1">
        <v>155.79701007014501</v>
      </c>
      <c r="C362" s="1">
        <f t="shared" si="5"/>
        <v>153.51135502209371</v>
      </c>
      <c r="D362" s="1">
        <v>152.56170345897399</v>
      </c>
      <c r="E362" s="1">
        <v>153.63326900918199</v>
      </c>
      <c r="F362" s="1">
        <v>165.93936995962201</v>
      </c>
      <c r="G362" s="1">
        <v>158.124527940192</v>
      </c>
      <c r="H362">
        <v>133.19371758161</v>
      </c>
      <c r="I362">
        <v>150.86583880244399</v>
      </c>
      <c r="J362">
        <v>144.45185736120399</v>
      </c>
      <c r="K362">
        <v>151.37760292967101</v>
      </c>
      <c r="L362" s="1">
        <v>165</v>
      </c>
    </row>
    <row r="363" spans="1:12" x14ac:dyDescent="0.25">
      <c r="A363" s="1">
        <v>145.87810676579201</v>
      </c>
      <c r="B363" s="1">
        <v>140.32693840443801</v>
      </c>
      <c r="C363" s="1">
        <f t="shared" si="5"/>
        <v>138.70101172724162</v>
      </c>
      <c r="D363" s="1">
        <v>140.19950130580199</v>
      </c>
      <c r="E363" s="1">
        <v>133.34559210277999</v>
      </c>
      <c r="F363" s="1">
        <v>150.71593642477299</v>
      </c>
      <c r="G363" s="1">
        <v>145.39023045563201</v>
      </c>
      <c r="H363">
        <v>143.90598780675501</v>
      </c>
      <c r="I363">
        <v>166.79921645044399</v>
      </c>
      <c r="J363">
        <v>162.947842336962</v>
      </c>
      <c r="K363">
        <v>173.83929364321801</v>
      </c>
      <c r="L363" s="1">
        <v>138</v>
      </c>
    </row>
    <row r="364" spans="1:12" x14ac:dyDescent="0.25">
      <c r="A364" s="1">
        <v>126.90075774915999</v>
      </c>
      <c r="B364" s="1">
        <v>125.024656600329</v>
      </c>
      <c r="C364" s="1">
        <f t="shared" si="5"/>
        <v>116.56061130330122</v>
      </c>
      <c r="D364" s="1">
        <v>118.890341272079</v>
      </c>
      <c r="E364" s="1">
        <v>109.577348320035</v>
      </c>
      <c r="F364" s="1">
        <v>129.97370441101501</v>
      </c>
      <c r="G364" s="1">
        <v>126.498311301691</v>
      </c>
      <c r="H364">
        <v>130.60313536065701</v>
      </c>
      <c r="I364">
        <v>142.21776600894</v>
      </c>
      <c r="J364">
        <v>137.38388088305399</v>
      </c>
      <c r="K364">
        <v>139.836094493769</v>
      </c>
      <c r="L364" s="1">
        <v>127</v>
      </c>
    </row>
    <row r="365" spans="1:12" x14ac:dyDescent="0.25">
      <c r="A365" s="1">
        <v>128.13120838241801</v>
      </c>
      <c r="B365" s="1">
        <v>123.082348564605</v>
      </c>
      <c r="C365" s="1">
        <f t="shared" si="5"/>
        <v>118.81504283722913</v>
      </c>
      <c r="D365" s="1">
        <v>119.93665698853199</v>
      </c>
      <c r="E365" s="1">
        <v>114.60325386471099</v>
      </c>
      <c r="F365" s="1">
        <v>129.352363603908</v>
      </c>
      <c r="G365" s="1">
        <v>127.44026911636399</v>
      </c>
      <c r="H365">
        <v>113.169944300251</v>
      </c>
      <c r="I365">
        <v>131.143822629147</v>
      </c>
      <c r="J365">
        <v>127.85129741245299</v>
      </c>
      <c r="K365">
        <v>127.316586312024</v>
      </c>
      <c r="L365" s="1">
        <v>132</v>
      </c>
    </row>
    <row r="366" spans="1:12" x14ac:dyDescent="0.25">
      <c r="A366" s="1">
        <v>132.97008116413701</v>
      </c>
      <c r="B366" s="1">
        <v>128.69911275008599</v>
      </c>
      <c r="C366" s="1">
        <f t="shared" si="5"/>
        <v>126.97102314201672</v>
      </c>
      <c r="D366" s="1">
        <v>126.55275933026699</v>
      </c>
      <c r="E366" s="1">
        <v>126.22018907736</v>
      </c>
      <c r="F366" s="1">
        <v>135.12401515926999</v>
      </c>
      <c r="G366" s="1">
        <v>133.59611029827201</v>
      </c>
      <c r="H366">
        <v>125.40262476794901</v>
      </c>
      <c r="I366">
        <v>137.044836518701</v>
      </c>
      <c r="J366">
        <v>136.434794827497</v>
      </c>
      <c r="K366">
        <v>133.74347148778301</v>
      </c>
      <c r="L366" s="1">
        <v>128</v>
      </c>
    </row>
    <row r="367" spans="1:12" x14ac:dyDescent="0.25">
      <c r="A367" s="1">
        <v>130.31667498468801</v>
      </c>
      <c r="B367" s="1">
        <v>121.62374618067599</v>
      </c>
      <c r="C367" s="1">
        <f t="shared" si="5"/>
        <v>125.59154933007437</v>
      </c>
      <c r="D367" s="1">
        <v>126.417529975176</v>
      </c>
      <c r="E367" s="1">
        <v>121.973587766912</v>
      </c>
      <c r="F367" s="1">
        <v>127.042021540627</v>
      </c>
      <c r="G367" s="1">
        <v>130.29634342954901</v>
      </c>
      <c r="H367">
        <v>125.42915681192299</v>
      </c>
      <c r="I367">
        <v>138.38574749723699</v>
      </c>
      <c r="J367">
        <v>133.124753799297</v>
      </c>
      <c r="K367">
        <v>131.42727634425199</v>
      </c>
      <c r="L367" s="1">
        <v>133</v>
      </c>
    </row>
    <row r="368" spans="1:12" x14ac:dyDescent="0.25">
      <c r="A368" s="1">
        <v>116.835601920345</v>
      </c>
      <c r="B368" s="1">
        <v>107.99022225469101</v>
      </c>
      <c r="C368" s="1">
        <f t="shared" si="5"/>
        <v>108.15063957323062</v>
      </c>
      <c r="D368" s="1">
        <v>108.365894348327</v>
      </c>
      <c r="E368" s="1">
        <v>106.185547432874</v>
      </c>
      <c r="F368" s="1">
        <v>116.150790052627</v>
      </c>
      <c r="G368" s="1">
        <v>116.880724029635</v>
      </c>
      <c r="H368">
        <v>127.468756499637</v>
      </c>
      <c r="I368">
        <v>137.510246751956</v>
      </c>
      <c r="J368">
        <v>135.212191184441</v>
      </c>
      <c r="K368">
        <v>139.51796199214499</v>
      </c>
      <c r="L368" s="1">
        <v>102</v>
      </c>
    </row>
    <row r="369" spans="1:12" x14ac:dyDescent="0.25">
      <c r="A369" s="1">
        <v>125.182957649359</v>
      </c>
      <c r="B369" s="1">
        <v>125.53599836960601</v>
      </c>
      <c r="C369" s="1">
        <f t="shared" si="5"/>
        <v>119.86173433270234</v>
      </c>
      <c r="D369" s="1">
        <v>120.58675202811099</v>
      </c>
      <c r="E369" s="1">
        <v>116.555600362908</v>
      </c>
      <c r="F369" s="1">
        <v>127.09753284640399</v>
      </c>
      <c r="G369" s="1">
        <v>122.851069216505</v>
      </c>
      <c r="H369">
        <v>108.676360518716</v>
      </c>
      <c r="I369">
        <v>111.554082335972</v>
      </c>
      <c r="J369">
        <v>110.108293860887</v>
      </c>
      <c r="K369">
        <v>104.690527349326</v>
      </c>
      <c r="L369" s="1">
        <v>125</v>
      </c>
    </row>
    <row r="370" spans="1:12" x14ac:dyDescent="0.25">
      <c r="A370" s="1">
        <v>167.99765234910501</v>
      </c>
      <c r="B370" s="1">
        <v>163.05380325687301</v>
      </c>
      <c r="C370" s="1">
        <f t="shared" si="5"/>
        <v>170.83257232328768</v>
      </c>
      <c r="D370" s="1">
        <v>172.23071558451599</v>
      </c>
      <c r="E370" s="1">
        <v>165.274387666748</v>
      </c>
      <c r="F370" s="1">
        <v>172.65953614928301</v>
      </c>
      <c r="G370" s="1">
        <v>162.161990469702</v>
      </c>
      <c r="H370">
        <v>112.566606502371</v>
      </c>
      <c r="I370">
        <v>136.91315920048399</v>
      </c>
      <c r="J370">
        <v>130.77504548979701</v>
      </c>
      <c r="K370">
        <v>128.79385599293099</v>
      </c>
      <c r="L370" s="1">
        <v>178</v>
      </c>
    </row>
    <row r="371" spans="1:12" x14ac:dyDescent="0.25">
      <c r="A371" s="1">
        <v>193.084361271083</v>
      </c>
      <c r="B371" s="1">
        <v>185.42264411017999</v>
      </c>
      <c r="C371" s="1">
        <f t="shared" si="5"/>
        <v>196.26092474107662</v>
      </c>
      <c r="D371" s="1">
        <v>200.34571045932199</v>
      </c>
      <c r="E371" s="1">
        <v>184.12685713327701</v>
      </c>
      <c r="F371" s="1">
        <v>207.57686206912601</v>
      </c>
      <c r="G371" s="1">
        <v>192.34319930356199</v>
      </c>
      <c r="H371">
        <v>163.84765729684699</v>
      </c>
      <c r="I371">
        <v>178.5341674924</v>
      </c>
      <c r="J371">
        <v>184.14125598385601</v>
      </c>
      <c r="K371">
        <v>178.02598843594501</v>
      </c>
      <c r="L371" s="1">
        <v>182</v>
      </c>
    </row>
    <row r="372" spans="1:12" x14ac:dyDescent="0.25">
      <c r="A372" s="1">
        <v>191.16754247728201</v>
      </c>
      <c r="B372" s="1">
        <v>195.892367316866</v>
      </c>
      <c r="C372" s="1">
        <f t="shared" si="5"/>
        <v>194.26240568294216</v>
      </c>
      <c r="D372" s="1">
        <v>194.84228742115201</v>
      </c>
      <c r="E372" s="1">
        <v>190.28448538268401</v>
      </c>
      <c r="F372" s="1">
        <v>208.520869348042</v>
      </c>
      <c r="G372" s="1">
        <v>190.04487686535299</v>
      </c>
      <c r="H372">
        <v>179.88156814210501</v>
      </c>
      <c r="I372">
        <v>189.76209249714699</v>
      </c>
      <c r="J372">
        <v>190.48977995541</v>
      </c>
      <c r="K372">
        <v>175.75943612653299</v>
      </c>
      <c r="L372" s="1">
        <v>196</v>
      </c>
    </row>
    <row r="373" spans="1:12" x14ac:dyDescent="0.25">
      <c r="A373" s="1">
        <v>190.71286966787599</v>
      </c>
      <c r="B373" s="1">
        <v>189.02411721103499</v>
      </c>
      <c r="C373" s="1">
        <f t="shared" si="5"/>
        <v>192.70995674911327</v>
      </c>
      <c r="D373" s="1">
        <v>193.74546366651401</v>
      </c>
      <c r="E373" s="1">
        <v>187.69632872954401</v>
      </c>
      <c r="F373" s="1">
        <v>202.803910688249</v>
      </c>
      <c r="G373" s="1">
        <v>189.50930796435</v>
      </c>
      <c r="H373">
        <v>183.295506915527</v>
      </c>
      <c r="I373">
        <v>203.21598731421901</v>
      </c>
      <c r="J373">
        <v>203.538555474585</v>
      </c>
      <c r="K373">
        <v>188.07728565251099</v>
      </c>
      <c r="L373" s="1">
        <v>202</v>
      </c>
    </row>
    <row r="374" spans="1:12" x14ac:dyDescent="0.25">
      <c r="A374" s="1">
        <v>203.43962344011001</v>
      </c>
      <c r="B374" s="1">
        <v>197.25324358075301</v>
      </c>
      <c r="C374" s="1">
        <f t="shared" si="5"/>
        <v>200.82567916783668</v>
      </c>
      <c r="D374" s="1">
        <v>205.32682596902299</v>
      </c>
      <c r="E374" s="1">
        <v>187.664059728827</v>
      </c>
      <c r="F374" s="1">
        <v>203.56705312755901</v>
      </c>
      <c r="G374" s="1">
        <v>200.85992698325401</v>
      </c>
      <c r="H374">
        <v>191.651872140303</v>
      </c>
      <c r="I374">
        <v>212.733398815719</v>
      </c>
      <c r="J374">
        <v>210.58264618243999</v>
      </c>
      <c r="K374">
        <v>191.70152127507299</v>
      </c>
      <c r="L374" s="1">
        <v>198</v>
      </c>
    </row>
    <row r="375" spans="1:12" x14ac:dyDescent="0.25">
      <c r="A375" s="1">
        <v>204.23276831902501</v>
      </c>
      <c r="B375" s="1">
        <v>200.377149881875</v>
      </c>
      <c r="C375" s="1">
        <f t="shared" si="5"/>
        <v>208.65354023210446</v>
      </c>
      <c r="D375" s="1">
        <v>212.53799133813601</v>
      </c>
      <c r="E375" s="1">
        <v>196.816150443862</v>
      </c>
      <c r="F375" s="1">
        <v>208.57808938351801</v>
      </c>
      <c r="G375" s="1">
        <v>203.32044764594801</v>
      </c>
      <c r="H375">
        <v>190.43191477092699</v>
      </c>
      <c r="I375">
        <v>214.885777017115</v>
      </c>
      <c r="J375">
        <v>208.42990254324999</v>
      </c>
      <c r="K375">
        <v>189.16681953334199</v>
      </c>
      <c r="L375" s="1">
        <v>200</v>
      </c>
    </row>
    <row r="376" spans="1:12" x14ac:dyDescent="0.25">
      <c r="A376" s="1">
        <v>200.74577701709501</v>
      </c>
      <c r="B376" s="1">
        <v>192.682359188399</v>
      </c>
      <c r="C376" s="1">
        <f t="shared" si="5"/>
        <v>204.57279070195349</v>
      </c>
      <c r="D376" s="1">
        <v>206.50264030371801</v>
      </c>
      <c r="E376" s="1">
        <v>197.32409343757001</v>
      </c>
      <c r="F376" s="1">
        <v>205.308603329498</v>
      </c>
      <c r="G376" s="1">
        <v>200.03538363272699</v>
      </c>
      <c r="H376">
        <v>184.051125162424</v>
      </c>
      <c r="I376">
        <v>207.91592058665299</v>
      </c>
      <c r="J376">
        <v>206.28567738505001</v>
      </c>
      <c r="K376">
        <v>190.94105782707999</v>
      </c>
      <c r="L376" s="1">
        <v>200</v>
      </c>
    </row>
    <row r="377" spans="1:12" x14ac:dyDescent="0.25">
      <c r="A377" s="1">
        <v>185.75836436322001</v>
      </c>
      <c r="B377" s="1">
        <v>186.15808114935501</v>
      </c>
      <c r="C377" s="1">
        <f t="shared" si="5"/>
        <v>190.92701095714247</v>
      </c>
      <c r="D377" s="1">
        <v>192.14142324482501</v>
      </c>
      <c r="E377" s="1">
        <v>185.52260630933301</v>
      </c>
      <c r="F377" s="1">
        <v>194.56827351783801</v>
      </c>
      <c r="G377" s="1">
        <v>186.382605090232</v>
      </c>
      <c r="H377">
        <v>185.32001339228501</v>
      </c>
      <c r="I377">
        <v>204.622280154621</v>
      </c>
      <c r="J377">
        <v>203.72272352145299</v>
      </c>
      <c r="K377">
        <v>190.58817093111699</v>
      </c>
      <c r="L377" s="1">
        <v>192</v>
      </c>
    </row>
    <row r="378" spans="1:12" x14ac:dyDescent="0.25">
      <c r="A378" s="1">
        <v>189.391356945849</v>
      </c>
      <c r="B378" s="1">
        <v>186.100299685463</v>
      </c>
      <c r="C378" s="1">
        <f t="shared" si="5"/>
        <v>191.94054737520264</v>
      </c>
      <c r="D378" s="1">
        <v>194.25372550080999</v>
      </c>
      <c r="E378" s="1">
        <v>183.97399525234499</v>
      </c>
      <c r="F378" s="1">
        <v>190.942861032671</v>
      </c>
      <c r="G378" s="1">
        <v>188.764314973898</v>
      </c>
      <c r="H378">
        <v>182.30619750002501</v>
      </c>
      <c r="I378">
        <v>198.423812502061</v>
      </c>
      <c r="J378">
        <v>196.715504226881</v>
      </c>
      <c r="K378">
        <v>189.77833557702499</v>
      </c>
      <c r="L378" s="1">
        <v>198</v>
      </c>
    </row>
    <row r="379" spans="1:12" x14ac:dyDescent="0.25">
      <c r="A379" s="1">
        <v>201.58422120745601</v>
      </c>
      <c r="B379" s="1">
        <v>193.28032243851499</v>
      </c>
      <c r="C379" s="1">
        <f t="shared" si="5"/>
        <v>201.95570444073599</v>
      </c>
      <c r="D379" s="1">
        <v>204.04281468098901</v>
      </c>
      <c r="E379" s="1">
        <v>194.37773772084</v>
      </c>
      <c r="F379" s="1">
        <v>198.93169853910999</v>
      </c>
      <c r="G379" s="1">
        <v>201.163573428262</v>
      </c>
      <c r="H379">
        <v>176.32854248415799</v>
      </c>
      <c r="I379">
        <v>200.72625962375599</v>
      </c>
      <c r="J379">
        <v>201.30985117945701</v>
      </c>
      <c r="K379">
        <v>189.77833557702499</v>
      </c>
      <c r="L379" s="1">
        <v>198</v>
      </c>
    </row>
    <row r="380" spans="1:12" x14ac:dyDescent="0.25">
      <c r="A380" s="1">
        <v>206.32486671376901</v>
      </c>
      <c r="B380" s="1">
        <v>196.44736632455499</v>
      </c>
      <c r="C380" s="1">
        <f t="shared" si="5"/>
        <v>207.08240408351492</v>
      </c>
      <c r="D380" s="1">
        <v>210.36515751632001</v>
      </c>
      <c r="E380" s="1">
        <v>196.66184981839601</v>
      </c>
      <c r="F380" s="1">
        <v>203.645656542046</v>
      </c>
      <c r="G380" s="1">
        <v>203.81951822005701</v>
      </c>
      <c r="H380">
        <v>180.06879830566101</v>
      </c>
      <c r="I380">
        <v>201.88951112854701</v>
      </c>
      <c r="J380">
        <v>197.956152936178</v>
      </c>
      <c r="K380">
        <v>190.88417554425001</v>
      </c>
      <c r="L380" s="1">
        <v>202</v>
      </c>
    </row>
    <row r="381" spans="1:12" x14ac:dyDescent="0.25">
      <c r="A381" s="1">
        <v>205.69084532780201</v>
      </c>
      <c r="B381" s="1">
        <v>194.371181547779</v>
      </c>
      <c r="C381" s="1">
        <f t="shared" si="5"/>
        <v>206.26563537714938</v>
      </c>
      <c r="D381" s="1">
        <v>209.59818985120299</v>
      </c>
      <c r="E381" s="1">
        <v>195.74064587618301</v>
      </c>
      <c r="F381" s="1">
        <v>202.25833532593199</v>
      </c>
      <c r="G381" s="1">
        <v>204.53334577406699</v>
      </c>
      <c r="H381">
        <v>185.59340496675199</v>
      </c>
      <c r="I381">
        <v>207.676546230285</v>
      </c>
      <c r="J381">
        <v>203.93872246030799</v>
      </c>
      <c r="K381">
        <v>191.69401089834099</v>
      </c>
      <c r="L381" s="1">
        <v>203</v>
      </c>
    </row>
    <row r="382" spans="1:12" x14ac:dyDescent="0.25">
      <c r="A382" s="1">
        <v>205.08600664083701</v>
      </c>
      <c r="B382" s="1">
        <v>192.865379654675</v>
      </c>
      <c r="C382" s="1">
        <f t="shared" si="5"/>
        <v>205.90565495956506</v>
      </c>
      <c r="D382" s="1">
        <v>208.883081428444</v>
      </c>
      <c r="E382" s="1">
        <v>196.20920670865701</v>
      </c>
      <c r="F382" s="1">
        <v>203.47859331962499</v>
      </c>
      <c r="G382" s="1">
        <v>202.65065282552601</v>
      </c>
      <c r="H382">
        <v>185.303423776568</v>
      </c>
      <c r="I382">
        <v>206.762233471022</v>
      </c>
      <c r="J382">
        <v>202.675605627332</v>
      </c>
      <c r="K382">
        <v>201.315483962006</v>
      </c>
      <c r="L382" s="1">
        <v>209</v>
      </c>
    </row>
    <row r="383" spans="1:12" x14ac:dyDescent="0.25">
      <c r="A383" s="1">
        <v>205.56607432145401</v>
      </c>
      <c r="B383" s="1">
        <v>195.76050220182199</v>
      </c>
      <c r="C383" s="1">
        <f t="shared" si="5"/>
        <v>204.87262085597303</v>
      </c>
      <c r="D383" s="1">
        <v>207.04015028671401</v>
      </c>
      <c r="E383" s="1">
        <v>197.06859971839501</v>
      </c>
      <c r="F383" s="1">
        <v>206.27115127845701</v>
      </c>
      <c r="G383" s="1">
        <v>205.423372167607</v>
      </c>
      <c r="H383">
        <v>190.19422898919399</v>
      </c>
      <c r="I383">
        <v>212.038562955006</v>
      </c>
      <c r="J383">
        <v>207.53030810617199</v>
      </c>
      <c r="K383">
        <v>213.42182061308199</v>
      </c>
      <c r="L383" s="1">
        <v>202</v>
      </c>
    </row>
    <row r="384" spans="1:12" x14ac:dyDescent="0.25">
      <c r="A384" s="1">
        <v>208.97670925503601</v>
      </c>
      <c r="B384" s="1">
        <v>196.13109446289701</v>
      </c>
      <c r="C384" s="1">
        <f t="shared" si="5"/>
        <v>207.80625959506173</v>
      </c>
      <c r="D384" s="1">
        <v>210.13983758295501</v>
      </c>
      <c r="E384" s="1">
        <v>199.57735387391901</v>
      </c>
      <c r="F384" s="1">
        <v>208.744358349821</v>
      </c>
      <c r="G384" s="1">
        <v>205.863416462825</v>
      </c>
      <c r="H384">
        <v>185.83779464180901</v>
      </c>
      <c r="I384">
        <v>205.631178296012</v>
      </c>
      <c r="J384">
        <v>200.05954987187701</v>
      </c>
      <c r="K384">
        <v>191.35275500526899</v>
      </c>
      <c r="L384" s="1">
        <v>207</v>
      </c>
    </row>
    <row r="385" spans="1:12" x14ac:dyDescent="0.25">
      <c r="A385" s="1">
        <v>202.34513753532201</v>
      </c>
      <c r="B385" s="1">
        <v>188.62914366291801</v>
      </c>
      <c r="C385" s="1">
        <f t="shared" si="5"/>
        <v>202.66082865115268</v>
      </c>
      <c r="D385" s="1">
        <v>204.18425119832801</v>
      </c>
      <c r="E385" s="1">
        <v>196.38068763770499</v>
      </c>
      <c r="F385" s="1">
        <v>205.13469485442801</v>
      </c>
      <c r="G385" s="1">
        <v>202.901683124096</v>
      </c>
      <c r="H385">
        <v>186.73858620269499</v>
      </c>
      <c r="I385">
        <v>210.487985192493</v>
      </c>
      <c r="J385">
        <v>205.70359798573801</v>
      </c>
      <c r="K385">
        <v>213.42182061308199</v>
      </c>
      <c r="L385" s="1">
        <v>192</v>
      </c>
    </row>
    <row r="386" spans="1:12" x14ac:dyDescent="0.25">
      <c r="A386" s="1">
        <v>196.14019410808001</v>
      </c>
      <c r="B386" s="1">
        <v>184.42453131545599</v>
      </c>
      <c r="C386" s="1">
        <f t="shared" ref="C386:C449" si="6">0.7016*D386+0.3025*E386</f>
        <v>198.47736699123638</v>
      </c>
      <c r="D386" s="1">
        <v>201.277606715557</v>
      </c>
      <c r="E386" s="1">
        <v>189.292555767278</v>
      </c>
      <c r="F386" s="1">
        <v>196.758561834695</v>
      </c>
      <c r="G386" s="1">
        <v>194.69190629882399</v>
      </c>
      <c r="H386">
        <v>181.21896335703599</v>
      </c>
      <c r="I386">
        <v>195.79868380827199</v>
      </c>
      <c r="J386">
        <v>189.57151038692899</v>
      </c>
      <c r="K386">
        <v>190.54291965117801</v>
      </c>
      <c r="L386" s="1">
        <v>200</v>
      </c>
    </row>
    <row r="387" spans="1:12" x14ac:dyDescent="0.25">
      <c r="A387" s="1">
        <v>194.97204508405801</v>
      </c>
      <c r="B387" s="1">
        <v>183.448069503705</v>
      </c>
      <c r="C387" s="1">
        <f t="shared" si="6"/>
        <v>200.0689845989279</v>
      </c>
      <c r="D387" s="1">
        <v>202.34496228120599</v>
      </c>
      <c r="E387" s="1">
        <v>192.07854235515299</v>
      </c>
      <c r="F387" s="1">
        <v>196.27141896419801</v>
      </c>
      <c r="G387" s="1">
        <v>192.893176721049</v>
      </c>
      <c r="H387">
        <v>175.085178194012</v>
      </c>
      <c r="I387">
        <v>203.12708511985301</v>
      </c>
      <c r="J387">
        <v>199.80630148064</v>
      </c>
      <c r="K387">
        <v>191.44445468895501</v>
      </c>
      <c r="L387" s="1">
        <v>202</v>
      </c>
    </row>
    <row r="388" spans="1:12" x14ac:dyDescent="0.25">
      <c r="A388" s="1">
        <v>200.41902122821301</v>
      </c>
      <c r="B388" s="1">
        <v>191.75481182223999</v>
      </c>
      <c r="C388" s="1">
        <f t="shared" si="6"/>
        <v>203.64324983848127</v>
      </c>
      <c r="D388" s="1">
        <v>206.99610874254</v>
      </c>
      <c r="E388" s="1">
        <v>193.10671056104201</v>
      </c>
      <c r="F388" s="1">
        <v>203.686019930751</v>
      </c>
      <c r="G388" s="1">
        <v>199.22040881752201</v>
      </c>
      <c r="H388">
        <v>189.30719805144801</v>
      </c>
      <c r="I388">
        <v>207.640304882164</v>
      </c>
      <c r="J388">
        <v>202.99775794468999</v>
      </c>
      <c r="K388">
        <v>191.44445468895501</v>
      </c>
      <c r="L388" s="1">
        <v>199</v>
      </c>
    </row>
    <row r="389" spans="1:12" x14ac:dyDescent="0.25">
      <c r="A389" s="1">
        <v>207.963117023043</v>
      </c>
      <c r="B389" s="1">
        <v>199.15549420957601</v>
      </c>
      <c r="C389" s="1">
        <f t="shared" si="6"/>
        <v>211.17259599612859</v>
      </c>
      <c r="D389" s="1">
        <v>213.55676876739599</v>
      </c>
      <c r="E389" s="1">
        <v>202.780717450987</v>
      </c>
      <c r="F389" s="1">
        <v>208.75107862658601</v>
      </c>
      <c r="G389" s="1">
        <v>205.389400892113</v>
      </c>
      <c r="H389">
        <v>191.511140785707</v>
      </c>
      <c r="I389">
        <v>204.491264404823</v>
      </c>
      <c r="J389">
        <v>201.84196641141801</v>
      </c>
      <c r="K389">
        <v>189.93575105711301</v>
      </c>
      <c r="L389" s="1">
        <v>212</v>
      </c>
    </row>
    <row r="390" spans="1:12" x14ac:dyDescent="0.25">
      <c r="A390" s="1">
        <v>204.62837299284399</v>
      </c>
      <c r="B390" s="1">
        <v>198.41528829268199</v>
      </c>
      <c r="C390" s="1">
        <f t="shared" si="6"/>
        <v>210.52923222717783</v>
      </c>
      <c r="D390" s="1">
        <v>212.75869150383099</v>
      </c>
      <c r="E390" s="1">
        <v>202.504906671372</v>
      </c>
      <c r="F390" s="1">
        <v>207.86421421653901</v>
      </c>
      <c r="G390" s="1">
        <v>203.70218169274099</v>
      </c>
      <c r="H390">
        <v>202.73829711095601</v>
      </c>
      <c r="I390">
        <v>221.653080099281</v>
      </c>
      <c r="J390">
        <v>219.78768397789699</v>
      </c>
      <c r="K390">
        <v>212.81297604568601</v>
      </c>
      <c r="L390" s="1">
        <v>212</v>
      </c>
    </row>
    <row r="391" spans="1:12" x14ac:dyDescent="0.25">
      <c r="A391" s="1">
        <v>200.09117333889799</v>
      </c>
      <c r="B391" s="1">
        <v>193.07002604946999</v>
      </c>
      <c r="C391" s="1">
        <f t="shared" si="6"/>
        <v>201.79927788500049</v>
      </c>
      <c r="D391" s="1">
        <v>204.80165494280499</v>
      </c>
      <c r="E391" s="1">
        <v>192.10061744505299</v>
      </c>
      <c r="F391" s="1">
        <v>202.282279360253</v>
      </c>
      <c r="G391" s="1">
        <v>198.92436596106899</v>
      </c>
      <c r="H391">
        <v>206.19538904732801</v>
      </c>
      <c r="I391">
        <v>222.62889981966401</v>
      </c>
      <c r="J391">
        <v>221.63921866571599</v>
      </c>
      <c r="K391">
        <v>212.81297604568601</v>
      </c>
      <c r="L391" s="1">
        <v>207</v>
      </c>
    </row>
    <row r="392" spans="1:12" x14ac:dyDescent="0.25">
      <c r="A392" s="1">
        <v>192.12223185088399</v>
      </c>
      <c r="B392" s="1">
        <v>180.72058028810699</v>
      </c>
      <c r="C392" s="1">
        <f t="shared" si="6"/>
        <v>191.55215955710065</v>
      </c>
      <c r="D392" s="1">
        <v>193.33391165915501</v>
      </c>
      <c r="E392" s="1">
        <v>184.82342855218999</v>
      </c>
      <c r="F392" s="1">
        <v>195.896605689138</v>
      </c>
      <c r="G392" s="1">
        <v>192.66326633320801</v>
      </c>
      <c r="H392">
        <v>208.55402538017501</v>
      </c>
      <c r="I392">
        <v>219.19600238551499</v>
      </c>
      <c r="J392">
        <v>216.15975617348599</v>
      </c>
      <c r="K392">
        <v>209.11775728196801</v>
      </c>
      <c r="L392" s="1">
        <v>183</v>
      </c>
    </row>
    <row r="393" spans="1:12" x14ac:dyDescent="0.25">
      <c r="A393" s="1">
        <v>196.352608219302</v>
      </c>
      <c r="B393" s="1">
        <v>190.86134806457699</v>
      </c>
      <c r="C393" s="1">
        <f t="shared" si="6"/>
        <v>203.81137332525961</v>
      </c>
      <c r="D393" s="1">
        <v>204.600583408517</v>
      </c>
      <c r="E393" s="1">
        <v>199.218525639154</v>
      </c>
      <c r="F393" s="1">
        <v>202.79845028655399</v>
      </c>
      <c r="G393" s="1">
        <v>195.80353202357099</v>
      </c>
      <c r="H393">
        <v>189.50321132336299</v>
      </c>
      <c r="I393">
        <v>192.99664541828199</v>
      </c>
      <c r="J393">
        <v>189.96922011852101</v>
      </c>
      <c r="K393">
        <v>187.00792645817</v>
      </c>
      <c r="L393" s="1">
        <v>202</v>
      </c>
    </row>
    <row r="394" spans="1:12" x14ac:dyDescent="0.25">
      <c r="A394" s="1">
        <v>202.02285436358099</v>
      </c>
      <c r="B394" s="1">
        <v>200.63776437271099</v>
      </c>
      <c r="C394" s="1">
        <f t="shared" si="6"/>
        <v>209.80253375878124</v>
      </c>
      <c r="D394" s="1">
        <v>211.39321138239799</v>
      </c>
      <c r="E394" s="1">
        <v>203.26960876988699</v>
      </c>
      <c r="F394" s="1">
        <v>212.124492773654</v>
      </c>
      <c r="G394" s="1">
        <v>200.90602081849599</v>
      </c>
      <c r="H394">
        <v>191.11049495046001</v>
      </c>
      <c r="I394">
        <v>210.61643027643001</v>
      </c>
      <c r="J394">
        <v>207.91734453391899</v>
      </c>
      <c r="K394">
        <v>187.58002562531499</v>
      </c>
      <c r="L394" s="1">
        <v>200</v>
      </c>
    </row>
    <row r="395" spans="1:12" x14ac:dyDescent="0.25">
      <c r="A395" s="1">
        <v>204.31289469491699</v>
      </c>
      <c r="B395" s="1">
        <v>202.37158041687599</v>
      </c>
      <c r="C395" s="1">
        <f t="shared" si="6"/>
        <v>208.16000394177493</v>
      </c>
      <c r="D395" s="1">
        <v>209.27614672917599</v>
      </c>
      <c r="E395" s="1">
        <v>202.74994841846299</v>
      </c>
      <c r="F395" s="1">
        <v>212.227269948475</v>
      </c>
      <c r="G395" s="1">
        <v>204.51713334984001</v>
      </c>
      <c r="H395">
        <v>199.90670866486499</v>
      </c>
      <c r="I395">
        <v>207.887164412657</v>
      </c>
      <c r="J395">
        <v>204.374324310746</v>
      </c>
      <c r="K395">
        <v>187.73450500174701</v>
      </c>
      <c r="L395" s="1">
        <v>203</v>
      </c>
    </row>
    <row r="396" spans="1:12" x14ac:dyDescent="0.25">
      <c r="A396" s="1">
        <v>219.17830332567399</v>
      </c>
      <c r="B396" s="1">
        <v>219.220977342711</v>
      </c>
      <c r="C396" s="1">
        <f t="shared" si="6"/>
        <v>224.3366570612763</v>
      </c>
      <c r="D396" s="1">
        <v>224.51819900420401</v>
      </c>
      <c r="E396" s="1">
        <v>220.875003768353</v>
      </c>
      <c r="F396" s="1">
        <v>228.846463869583</v>
      </c>
      <c r="G396" s="1">
        <v>216.852730274501</v>
      </c>
      <c r="H396">
        <v>203.41846505469701</v>
      </c>
      <c r="I396">
        <v>202.60147216036501</v>
      </c>
      <c r="J396">
        <v>201.627139393764</v>
      </c>
      <c r="K396">
        <v>197.20148608767599</v>
      </c>
      <c r="L396" s="1">
        <v>225</v>
      </c>
    </row>
    <row r="397" spans="1:12" x14ac:dyDescent="0.25">
      <c r="A397" s="1">
        <v>260.58416518041599</v>
      </c>
      <c r="B397" s="1">
        <v>257.53303654841199</v>
      </c>
      <c r="C397" s="1">
        <f t="shared" si="6"/>
        <v>270.44298035187217</v>
      </c>
      <c r="D397" s="1">
        <v>269.45575208066901</v>
      </c>
      <c r="E397" s="1">
        <v>269.06718906471002</v>
      </c>
      <c r="F397" s="1">
        <v>266.986295747366</v>
      </c>
      <c r="G397" s="1">
        <v>255.60476395799699</v>
      </c>
      <c r="H397">
        <v>230.23524807683401</v>
      </c>
      <c r="I397">
        <v>231.93957434019001</v>
      </c>
      <c r="J397">
        <v>230.70696526236</v>
      </c>
      <c r="K397">
        <v>209.103921051009</v>
      </c>
      <c r="L397" s="1">
        <v>269</v>
      </c>
    </row>
    <row r="398" spans="1:12" x14ac:dyDescent="0.25">
      <c r="A398" s="1">
        <v>277.96962264738301</v>
      </c>
      <c r="B398" s="1">
        <v>278.85106976359702</v>
      </c>
      <c r="C398" s="1">
        <f t="shared" si="6"/>
        <v>291.45279363788484</v>
      </c>
      <c r="D398" s="1">
        <v>295.05165404558397</v>
      </c>
      <c r="E398" s="1">
        <v>279.15554763472102</v>
      </c>
      <c r="F398" s="1">
        <v>288.83941005433201</v>
      </c>
      <c r="G398" s="1">
        <v>275.14941769207297</v>
      </c>
      <c r="H398">
        <v>263.439480496236</v>
      </c>
      <c r="I398">
        <v>275.70740365877401</v>
      </c>
      <c r="J398">
        <v>280.426768140805</v>
      </c>
      <c r="K398">
        <v>265.18397971432501</v>
      </c>
      <c r="L398" s="1">
        <v>280</v>
      </c>
    </row>
    <row r="399" spans="1:12" x14ac:dyDescent="0.25">
      <c r="A399" s="1">
        <v>261.633823906391</v>
      </c>
      <c r="B399" s="1">
        <v>261.102021780938</v>
      </c>
      <c r="C399" s="1">
        <f t="shared" si="6"/>
        <v>268.62751560614356</v>
      </c>
      <c r="D399" s="1">
        <v>272.62569800172798</v>
      </c>
      <c r="E399" s="1">
        <v>255.71347401035101</v>
      </c>
      <c r="F399" s="1">
        <v>272.016138607735</v>
      </c>
      <c r="G399" s="1">
        <v>260.08937908488099</v>
      </c>
      <c r="H399">
        <v>276.54521390605998</v>
      </c>
      <c r="I399">
        <v>283.62414721737798</v>
      </c>
      <c r="J399">
        <v>283.50808921452699</v>
      </c>
      <c r="K399">
        <v>265.62953659432401</v>
      </c>
      <c r="L399" s="1">
        <v>266</v>
      </c>
    </row>
    <row r="400" spans="1:12" x14ac:dyDescent="0.25">
      <c r="A400" s="1">
        <v>241.33672557560701</v>
      </c>
      <c r="B400" s="1">
        <v>235.040474719912</v>
      </c>
      <c r="C400" s="1">
        <f t="shared" si="6"/>
        <v>243.34378187999624</v>
      </c>
      <c r="D400" s="1">
        <v>245.96350198201901</v>
      </c>
      <c r="E400" s="1">
        <v>233.969550047642</v>
      </c>
      <c r="F400" s="1">
        <v>249.319807363948</v>
      </c>
      <c r="G400" s="1">
        <v>242.724326856658</v>
      </c>
      <c r="H400">
        <v>265.53107001079798</v>
      </c>
      <c r="I400">
        <v>265.95924969362699</v>
      </c>
      <c r="J400">
        <v>257.98157883385198</v>
      </c>
      <c r="K400">
        <v>276.650951441556</v>
      </c>
      <c r="L400" s="1">
        <v>249</v>
      </c>
    </row>
    <row r="401" spans="1:12" x14ac:dyDescent="0.25">
      <c r="A401" s="1">
        <v>229.69230098818801</v>
      </c>
      <c r="B401" s="1">
        <v>219.19438222723099</v>
      </c>
      <c r="C401" s="1">
        <f t="shared" si="6"/>
        <v>227.05352326503527</v>
      </c>
      <c r="D401" s="1">
        <v>229.812012212913</v>
      </c>
      <c r="E401" s="1">
        <v>217.57823304613399</v>
      </c>
      <c r="F401" s="1">
        <v>234.31089348679299</v>
      </c>
      <c r="G401" s="1">
        <v>229.80723276642399</v>
      </c>
      <c r="H401">
        <v>253.84266818301501</v>
      </c>
      <c r="I401">
        <v>252.723029788741</v>
      </c>
      <c r="J401">
        <v>239.36785358125999</v>
      </c>
      <c r="K401">
        <v>246.14551493469</v>
      </c>
      <c r="L401" s="1">
        <v>223</v>
      </c>
    </row>
    <row r="402" spans="1:12" x14ac:dyDescent="0.25">
      <c r="A402" s="1">
        <v>214.10845561626701</v>
      </c>
      <c r="B402" s="1">
        <v>212.12158778007</v>
      </c>
      <c r="C402" s="1">
        <f t="shared" si="6"/>
        <v>221.08308015454807</v>
      </c>
      <c r="D402" s="1">
        <v>225.213345499144</v>
      </c>
      <c r="E402" s="1">
        <v>208.50709736313601</v>
      </c>
      <c r="F402" s="1">
        <v>228.98903997147599</v>
      </c>
      <c r="G402" s="1">
        <v>214.26099214887</v>
      </c>
      <c r="H402">
        <v>235.47102656698701</v>
      </c>
      <c r="I402">
        <v>229.429533348902</v>
      </c>
      <c r="J402">
        <v>212.27582029242899</v>
      </c>
      <c r="K402">
        <v>214.79632036540701</v>
      </c>
      <c r="L402" s="1">
        <v>213</v>
      </c>
    </row>
    <row r="403" spans="1:12" x14ac:dyDescent="0.25">
      <c r="A403" s="1">
        <v>206.82338982872099</v>
      </c>
      <c r="B403" s="1">
        <v>201.01207839301799</v>
      </c>
      <c r="C403" s="1">
        <f t="shared" si="6"/>
        <v>208.82937773052481</v>
      </c>
      <c r="D403" s="1">
        <v>210.05861083117401</v>
      </c>
      <c r="E403" s="1">
        <v>203.147954946688</v>
      </c>
      <c r="F403" s="1">
        <v>208.815104219331</v>
      </c>
      <c r="G403" s="1">
        <v>205.099815488578</v>
      </c>
      <c r="H403">
        <v>210.811826084486</v>
      </c>
      <c r="I403">
        <v>206.70160860112901</v>
      </c>
      <c r="J403">
        <v>196.53647751173401</v>
      </c>
      <c r="K403">
        <v>214.640681669076</v>
      </c>
      <c r="L403" s="1">
        <v>205</v>
      </c>
    </row>
    <row r="404" spans="1:12" x14ac:dyDescent="0.25">
      <c r="A404" s="1">
        <v>195.45564319380199</v>
      </c>
      <c r="B404" s="1">
        <v>197.72130403050801</v>
      </c>
      <c r="C404" s="1">
        <f t="shared" si="6"/>
        <v>198.22699860161845</v>
      </c>
      <c r="D404" s="1">
        <v>199.175717115526</v>
      </c>
      <c r="E404" s="1">
        <v>193.33988586236501</v>
      </c>
      <c r="F404" s="1">
        <v>200.787358256712</v>
      </c>
      <c r="G404" s="1">
        <v>193.15202162621799</v>
      </c>
      <c r="H404">
        <v>203.80645918149</v>
      </c>
      <c r="I404">
        <v>194.151403644688</v>
      </c>
      <c r="J404">
        <v>191.00033435752599</v>
      </c>
      <c r="K404">
        <v>209.018685835886</v>
      </c>
      <c r="L404" s="1">
        <v>213</v>
      </c>
    </row>
    <row r="405" spans="1:12" x14ac:dyDescent="0.25">
      <c r="A405" s="1">
        <v>197.29086162526099</v>
      </c>
      <c r="B405" s="1">
        <v>198.87101807411199</v>
      </c>
      <c r="C405" s="1">
        <f t="shared" si="6"/>
        <v>201.43113357361511</v>
      </c>
      <c r="D405" s="1">
        <v>203.21043096006699</v>
      </c>
      <c r="E405" s="1">
        <v>194.57419904803999</v>
      </c>
      <c r="F405" s="1">
        <v>203.57324447146601</v>
      </c>
      <c r="G405" s="1">
        <v>195.580726645217</v>
      </c>
      <c r="H405">
        <v>210.964012023729</v>
      </c>
      <c r="I405">
        <v>206.88702417701799</v>
      </c>
      <c r="J405">
        <v>203.112669228946</v>
      </c>
      <c r="K405">
        <v>216.86584499799301</v>
      </c>
      <c r="L405" s="1">
        <v>212</v>
      </c>
    </row>
    <row r="406" spans="1:12" x14ac:dyDescent="0.25">
      <c r="A406" s="1">
        <v>204.66240831838201</v>
      </c>
      <c r="B406" s="1">
        <v>204.88421379743599</v>
      </c>
      <c r="C406" s="1">
        <f t="shared" si="6"/>
        <v>205.35201792483159</v>
      </c>
      <c r="D406" s="1">
        <v>207.30543537992301</v>
      </c>
      <c r="E406" s="1">
        <v>198.038097395959</v>
      </c>
      <c r="F406" s="1">
        <v>213.30160850110801</v>
      </c>
      <c r="G406" s="1">
        <v>204.323755774266</v>
      </c>
      <c r="H406">
        <v>212.60191681770101</v>
      </c>
      <c r="I406">
        <v>205.225794370746</v>
      </c>
      <c r="J406">
        <v>203.959716231508</v>
      </c>
      <c r="K406">
        <v>213.427226572173</v>
      </c>
      <c r="L406" s="1">
        <v>209</v>
      </c>
    </row>
    <row r="407" spans="1:12" x14ac:dyDescent="0.25">
      <c r="A407" s="1">
        <v>192.83538305314499</v>
      </c>
      <c r="B407" s="1">
        <v>194.26845946353799</v>
      </c>
      <c r="C407" s="1">
        <f t="shared" si="6"/>
        <v>188.84588955236543</v>
      </c>
      <c r="D407" s="1">
        <v>187.357752742234</v>
      </c>
      <c r="E407" s="1">
        <v>189.737818936906</v>
      </c>
      <c r="F407" s="1">
        <v>196.73504901629201</v>
      </c>
      <c r="G407" s="1">
        <v>192.923464099456</v>
      </c>
      <c r="H407">
        <v>211.41913329288701</v>
      </c>
      <c r="I407">
        <v>197.962088150005</v>
      </c>
      <c r="J407">
        <v>199.30881462998599</v>
      </c>
      <c r="K407">
        <v>212.61905459010899</v>
      </c>
      <c r="L407" s="1">
        <v>179</v>
      </c>
    </row>
    <row r="408" spans="1:12" x14ac:dyDescent="0.25">
      <c r="A408" s="1">
        <v>163.31550721457799</v>
      </c>
      <c r="B408" s="1">
        <v>160.00867051869301</v>
      </c>
      <c r="C408" s="1">
        <f t="shared" si="6"/>
        <v>160.2448747370556</v>
      </c>
      <c r="D408" s="1">
        <v>161.321366362053</v>
      </c>
      <c r="E408" s="1">
        <v>155.57621189236099</v>
      </c>
      <c r="F408" s="1">
        <v>161.641717286274</v>
      </c>
      <c r="G408" s="1">
        <v>164.17804979611699</v>
      </c>
      <c r="H408">
        <v>191.26813725400601</v>
      </c>
      <c r="I408">
        <v>165.34037617552701</v>
      </c>
      <c r="J408">
        <v>167.51679766350799</v>
      </c>
      <c r="K408">
        <v>178.75479110954501</v>
      </c>
      <c r="L408" s="1">
        <v>165</v>
      </c>
    </row>
    <row r="409" spans="1:12" x14ac:dyDescent="0.25">
      <c r="A409" s="1">
        <v>144.65470344507699</v>
      </c>
      <c r="B409" s="1">
        <v>140.22925327398801</v>
      </c>
      <c r="C409" s="1">
        <f t="shared" si="6"/>
        <v>140.52901120794067</v>
      </c>
      <c r="D409" s="1">
        <v>141.44904135206301</v>
      </c>
      <c r="E409" s="1">
        <v>136.490458827548</v>
      </c>
      <c r="F409" s="1">
        <v>144.95193465036201</v>
      </c>
      <c r="G409" s="1">
        <v>144.55205027117901</v>
      </c>
      <c r="H409">
        <v>163.41446859598</v>
      </c>
      <c r="I409">
        <v>147.855790699853</v>
      </c>
      <c r="J409">
        <v>155.04602502204699</v>
      </c>
      <c r="K409">
        <v>173.07754486229501</v>
      </c>
      <c r="L409" s="1">
        <v>134</v>
      </c>
    </row>
    <row r="410" spans="1:12" x14ac:dyDescent="0.25">
      <c r="A410" s="1">
        <v>154.52322226262899</v>
      </c>
      <c r="B410" s="1">
        <v>149.74339267066401</v>
      </c>
      <c r="C410" s="1">
        <f t="shared" si="6"/>
        <v>147.53879312298955</v>
      </c>
      <c r="D410" s="1">
        <v>147.96325220538401</v>
      </c>
      <c r="E410" s="1">
        <v>144.554629341131</v>
      </c>
      <c r="F410" s="1">
        <v>161.811971747901</v>
      </c>
      <c r="G410" s="1">
        <v>152.112458893222</v>
      </c>
      <c r="H410">
        <v>151.607979955524</v>
      </c>
      <c r="I410">
        <v>125.34241889138799</v>
      </c>
      <c r="J410">
        <v>125.804070785951</v>
      </c>
      <c r="K410">
        <v>134.407976011595</v>
      </c>
      <c r="L410" s="1">
        <v>149</v>
      </c>
    </row>
    <row r="411" spans="1:12" x14ac:dyDescent="0.25">
      <c r="A411" s="1">
        <v>174.057746181325</v>
      </c>
      <c r="B411" s="1">
        <v>175.310942716147</v>
      </c>
      <c r="C411" s="1">
        <f t="shared" si="6"/>
        <v>173.74894925086792</v>
      </c>
      <c r="D411" s="1">
        <v>171.24314074662399</v>
      </c>
      <c r="E411" s="1">
        <v>177.205823811691</v>
      </c>
      <c r="F411" s="1">
        <v>182.045419196484</v>
      </c>
      <c r="G411" s="1">
        <v>170.87679431606199</v>
      </c>
      <c r="H411">
        <v>147.81331170662699</v>
      </c>
      <c r="I411">
        <v>139.95752695245201</v>
      </c>
      <c r="J411">
        <v>148.17433274383299</v>
      </c>
      <c r="K411">
        <v>146.21278867871899</v>
      </c>
      <c r="L411" s="1">
        <v>182</v>
      </c>
    </row>
    <row r="412" spans="1:12" x14ac:dyDescent="0.25">
      <c r="A412" s="1">
        <v>163.413313329017</v>
      </c>
      <c r="B412" s="1">
        <v>161.506564018706</v>
      </c>
      <c r="C412" s="1">
        <f t="shared" si="6"/>
        <v>160.29610506364571</v>
      </c>
      <c r="D412" s="1">
        <v>159.15666309021199</v>
      </c>
      <c r="E412" s="1">
        <v>160.76624872579501</v>
      </c>
      <c r="F412" s="1">
        <v>177.17448984651401</v>
      </c>
      <c r="G412" s="1">
        <v>165.73779617058199</v>
      </c>
      <c r="H412">
        <v>186.677728208692</v>
      </c>
      <c r="I412">
        <v>175.49292486363601</v>
      </c>
      <c r="J412">
        <v>181.38232035160101</v>
      </c>
      <c r="K412">
        <v>177.99233035498801</v>
      </c>
      <c r="L412" s="1">
        <v>162</v>
      </c>
    </row>
    <row r="413" spans="1:12" x14ac:dyDescent="0.25">
      <c r="A413" s="1">
        <v>136.22105362639601</v>
      </c>
      <c r="B413" s="1">
        <v>131.42725762085999</v>
      </c>
      <c r="C413" s="1">
        <f t="shared" si="6"/>
        <v>134.21527864876674</v>
      </c>
      <c r="D413" s="1">
        <v>131.34504425068201</v>
      </c>
      <c r="E413" s="1">
        <v>139.053208603267</v>
      </c>
      <c r="F413" s="1">
        <v>144.213875142445</v>
      </c>
      <c r="G413" s="1">
        <v>139.33116860395899</v>
      </c>
      <c r="H413">
        <v>173.35470422643101</v>
      </c>
      <c r="I413">
        <v>156.60245608991499</v>
      </c>
      <c r="J413">
        <v>159.01389818399301</v>
      </c>
      <c r="K413">
        <v>162.652700913101</v>
      </c>
      <c r="L413" s="1">
        <v>143</v>
      </c>
    </row>
    <row r="414" spans="1:12" x14ac:dyDescent="0.25">
      <c r="A414" s="1">
        <v>137.09232232058201</v>
      </c>
      <c r="B414" s="1">
        <v>130.10739406912799</v>
      </c>
      <c r="C414" s="1">
        <f t="shared" si="6"/>
        <v>129.13826174768957</v>
      </c>
      <c r="D414" s="1">
        <v>128.17791317437801</v>
      </c>
      <c r="E414" s="1">
        <v>129.61533178362299</v>
      </c>
      <c r="F414" s="1">
        <v>135.74414993096801</v>
      </c>
      <c r="G414" s="1">
        <v>135.84739592311001</v>
      </c>
      <c r="H414">
        <v>150.82027248992401</v>
      </c>
      <c r="I414">
        <v>137.71546527588899</v>
      </c>
      <c r="J414">
        <v>138.61043503467701</v>
      </c>
      <c r="K414">
        <v>144.367875975754</v>
      </c>
      <c r="L414" s="1">
        <v>149</v>
      </c>
    </row>
    <row r="415" spans="1:12" x14ac:dyDescent="0.25">
      <c r="A415" s="1">
        <v>145.003168371881</v>
      </c>
      <c r="B415" s="1">
        <v>143.87379849173399</v>
      </c>
      <c r="C415" s="1">
        <f t="shared" si="6"/>
        <v>142.93137820421418</v>
      </c>
      <c r="D415" s="1">
        <v>142.25973261699099</v>
      </c>
      <c r="E415" s="1">
        <v>142.55190016572999</v>
      </c>
      <c r="F415" s="1">
        <v>145.11958903081899</v>
      </c>
      <c r="G415" s="1">
        <v>145.13809994728899</v>
      </c>
      <c r="H415">
        <v>151.68661208774901</v>
      </c>
      <c r="I415">
        <v>142.932159092284</v>
      </c>
      <c r="J415">
        <v>146.1623645638</v>
      </c>
      <c r="K415">
        <v>147.32947206738299</v>
      </c>
      <c r="L415" s="1">
        <v>134</v>
      </c>
    </row>
    <row r="416" spans="1:12" x14ac:dyDescent="0.25">
      <c r="A416" s="1">
        <v>139.920922333123</v>
      </c>
      <c r="B416" s="1">
        <v>134.50276482856</v>
      </c>
      <c r="C416" s="1">
        <f t="shared" si="6"/>
        <v>136.29131801656234</v>
      </c>
      <c r="D416" s="1">
        <v>137.14198977566201</v>
      </c>
      <c r="E416" s="1">
        <v>132.47106773539801</v>
      </c>
      <c r="F416" s="1">
        <v>140.20882017823899</v>
      </c>
      <c r="G416" s="1">
        <v>139.37919950624601</v>
      </c>
      <c r="H416">
        <v>145.80931385089499</v>
      </c>
      <c r="I416">
        <v>130.62031723762601</v>
      </c>
      <c r="J416">
        <v>131.07813203535201</v>
      </c>
      <c r="K416">
        <v>136.247545761986</v>
      </c>
      <c r="L416" s="1">
        <v>138</v>
      </c>
    </row>
    <row r="417" spans="1:12" x14ac:dyDescent="0.25">
      <c r="A417" s="1">
        <v>117.721464746978</v>
      </c>
      <c r="B417" s="1">
        <v>116.745274758202</v>
      </c>
      <c r="C417" s="1">
        <f t="shared" si="6"/>
        <v>114.62804603507729</v>
      </c>
      <c r="D417" s="1">
        <v>116.930186368432</v>
      </c>
      <c r="E417" s="1">
        <v>107.73496621152201</v>
      </c>
      <c r="F417" s="1">
        <v>125.113706322846</v>
      </c>
      <c r="G417" s="1">
        <v>118.583825393892</v>
      </c>
      <c r="H417">
        <v>129.07879666181799</v>
      </c>
      <c r="I417">
        <v>129.408613721873</v>
      </c>
      <c r="J417">
        <v>133.77515746478301</v>
      </c>
      <c r="K417">
        <v>138.89894817303301</v>
      </c>
      <c r="L417" s="1">
        <v>124</v>
      </c>
    </row>
    <row r="418" spans="1:12" x14ac:dyDescent="0.25">
      <c r="A418" s="1">
        <v>106.86856011283599</v>
      </c>
      <c r="B418" s="1">
        <v>107.199664802603</v>
      </c>
      <c r="C418" s="1">
        <f t="shared" si="6"/>
        <v>98.337345064076601</v>
      </c>
      <c r="D418" s="1">
        <v>99.757784132047306</v>
      </c>
      <c r="E418" s="1">
        <v>93.710028816635401</v>
      </c>
      <c r="F418" s="1">
        <v>116.564658057171</v>
      </c>
      <c r="G418" s="1">
        <v>108.14495185011999</v>
      </c>
      <c r="H418">
        <v>130.65242220795801</v>
      </c>
      <c r="I418">
        <v>118.97309016818301</v>
      </c>
      <c r="J418">
        <v>118.873653284307</v>
      </c>
      <c r="K418">
        <v>131.52786624737399</v>
      </c>
      <c r="L418" s="1">
        <v>98</v>
      </c>
    </row>
    <row r="419" spans="1:12" x14ac:dyDescent="0.25">
      <c r="A419" s="1">
        <v>123.342031632589</v>
      </c>
      <c r="B419" s="1">
        <v>130.392709145433</v>
      </c>
      <c r="C419" s="1">
        <f t="shared" si="6"/>
        <v>119.20417489892947</v>
      </c>
      <c r="D419" s="1">
        <v>118.479198880025</v>
      </c>
      <c r="E419" s="1">
        <v>119.26998004860801</v>
      </c>
      <c r="F419" s="1">
        <v>138.34165741510401</v>
      </c>
      <c r="G419" s="1">
        <v>121.59916347058299</v>
      </c>
      <c r="H419">
        <v>106.973519633979</v>
      </c>
      <c r="I419">
        <v>96.712331960303601</v>
      </c>
      <c r="J419">
        <v>98.8576833599803</v>
      </c>
      <c r="K419">
        <v>94.719407499794002</v>
      </c>
      <c r="L419" s="1">
        <v>129</v>
      </c>
    </row>
    <row r="420" spans="1:12" x14ac:dyDescent="0.25">
      <c r="A420" s="1">
        <v>139.87174160528301</v>
      </c>
      <c r="B420" s="1">
        <v>147.38783380356699</v>
      </c>
      <c r="C420" s="1">
        <f t="shared" si="6"/>
        <v>143.64085672514807</v>
      </c>
      <c r="D420" s="1">
        <v>141.04771406522701</v>
      </c>
      <c r="E420" s="1">
        <v>147.70836541151999</v>
      </c>
      <c r="F420" s="1">
        <v>156.898520984193</v>
      </c>
      <c r="G420" s="1">
        <v>138.414851901341</v>
      </c>
      <c r="H420">
        <v>119.88481966028201</v>
      </c>
      <c r="I420">
        <v>127.903239984412</v>
      </c>
      <c r="J420">
        <v>123.587507846496</v>
      </c>
      <c r="K420">
        <v>124.831470698546</v>
      </c>
      <c r="L420" s="1">
        <v>143</v>
      </c>
    </row>
    <row r="421" spans="1:12" x14ac:dyDescent="0.25">
      <c r="A421" s="1">
        <v>130.41404040967601</v>
      </c>
      <c r="B421" s="1">
        <v>131.048384255114</v>
      </c>
      <c r="C421" s="1">
        <f t="shared" si="6"/>
        <v>131.50161909363592</v>
      </c>
      <c r="D421" s="1">
        <v>130.008678755826</v>
      </c>
      <c r="E421" s="1">
        <v>133.18191761503601</v>
      </c>
      <c r="F421" s="1">
        <v>141.942264304849</v>
      </c>
      <c r="G421" s="1">
        <v>131.00599777449099</v>
      </c>
      <c r="H421">
        <v>140.34880371873899</v>
      </c>
      <c r="I421">
        <v>137.98204584595399</v>
      </c>
      <c r="J421">
        <v>134.51954795049201</v>
      </c>
      <c r="K421">
        <v>141.392254633617</v>
      </c>
      <c r="L421" s="1">
        <v>128</v>
      </c>
    </row>
    <row r="422" spans="1:12" x14ac:dyDescent="0.25">
      <c r="A422" s="1">
        <v>100.558132764032</v>
      </c>
      <c r="B422" s="1">
        <v>94.585680624642706</v>
      </c>
      <c r="C422" s="1">
        <f t="shared" si="6"/>
        <v>95.519235260133726</v>
      </c>
      <c r="D422" s="1">
        <v>91.791580870546596</v>
      </c>
      <c r="E422" s="1">
        <v>102.87028800449001</v>
      </c>
      <c r="F422" s="1">
        <v>105.43597832027901</v>
      </c>
      <c r="G422" s="1">
        <v>101.84497108599901</v>
      </c>
      <c r="H422">
        <v>121.61083591684201</v>
      </c>
      <c r="I422">
        <v>118.33012757226101</v>
      </c>
      <c r="J422">
        <v>116.61925808219701</v>
      </c>
      <c r="K422">
        <v>123.43713649492101</v>
      </c>
      <c r="L422" s="1">
        <v>98</v>
      </c>
    </row>
    <row r="423" spans="1:12" x14ac:dyDescent="0.25">
      <c r="A423" s="1">
        <v>75.8728979645593</v>
      </c>
      <c r="B423" s="1">
        <v>68.163399749929198</v>
      </c>
      <c r="C423" s="1">
        <f t="shared" si="6"/>
        <v>65.957791411784839</v>
      </c>
      <c r="D423" s="1">
        <v>65.889171636449106</v>
      </c>
      <c r="E423" s="1">
        <v>65.222970550916202</v>
      </c>
      <c r="F423" s="1">
        <v>78.641797580201001</v>
      </c>
      <c r="G423" s="1">
        <v>76.751443075168893</v>
      </c>
      <c r="H423">
        <v>98.430933925069397</v>
      </c>
      <c r="I423">
        <v>89.830116018719806</v>
      </c>
      <c r="J423">
        <v>91.340337320020794</v>
      </c>
      <c r="K423">
        <v>95.023091032089596</v>
      </c>
      <c r="L423" s="1">
        <v>64</v>
      </c>
    </row>
    <row r="424" spans="1:12" x14ac:dyDescent="0.25">
      <c r="A424" s="1">
        <v>71.158225914901394</v>
      </c>
      <c r="B424" s="1">
        <v>70.774484933958803</v>
      </c>
      <c r="C424" s="1">
        <f t="shared" si="6"/>
        <v>64.942495281113935</v>
      </c>
      <c r="D424" s="1">
        <v>65.9834015784554</v>
      </c>
      <c r="E424" s="1">
        <v>61.648068541056602</v>
      </c>
      <c r="F424" s="1">
        <v>73.906470979982601</v>
      </c>
      <c r="G424" s="1">
        <v>70.425482883659996</v>
      </c>
      <c r="H424">
        <v>73.072001975545405</v>
      </c>
      <c r="I424">
        <v>64.426986573240598</v>
      </c>
      <c r="J424">
        <v>61.6974513566106</v>
      </c>
      <c r="K424">
        <v>62.8099983674851</v>
      </c>
      <c r="L424" s="1">
        <v>65</v>
      </c>
    </row>
    <row r="425" spans="1:12" x14ac:dyDescent="0.25">
      <c r="A425" s="1">
        <v>72.856135718433293</v>
      </c>
      <c r="B425" s="1">
        <v>77.433938565209104</v>
      </c>
      <c r="C425" s="1">
        <f t="shared" si="6"/>
        <v>71.947329729467754</v>
      </c>
      <c r="D425" s="1">
        <v>69.593830458787394</v>
      </c>
      <c r="E425" s="1">
        <v>76.430738114322395</v>
      </c>
      <c r="F425" s="1">
        <v>79.395268144830894</v>
      </c>
      <c r="G425" s="1">
        <v>72.598439289305603</v>
      </c>
      <c r="H425">
        <v>56.1888184225404</v>
      </c>
      <c r="I425">
        <v>62.469914395614801</v>
      </c>
      <c r="J425">
        <v>60.667531091087803</v>
      </c>
      <c r="K425">
        <v>64.380300319895298</v>
      </c>
      <c r="L425" s="1">
        <v>60</v>
      </c>
    </row>
    <row r="426" spans="1:12" x14ac:dyDescent="0.25">
      <c r="A426" s="1">
        <v>73.346856083378299</v>
      </c>
      <c r="B426" s="1">
        <v>80.522130643572893</v>
      </c>
      <c r="C426" s="1">
        <f t="shared" si="6"/>
        <v>78.985259954711836</v>
      </c>
      <c r="D426" s="1">
        <v>78.700173643670198</v>
      </c>
      <c r="E426" s="1">
        <v>78.5759276902903</v>
      </c>
      <c r="F426" s="1">
        <v>84.830192921076801</v>
      </c>
      <c r="G426" s="1">
        <v>74.303061879201096</v>
      </c>
      <c r="H426">
        <v>71.730812193175893</v>
      </c>
      <c r="I426">
        <v>57.4518202686248</v>
      </c>
      <c r="J426">
        <v>58.637043720779403</v>
      </c>
      <c r="K426">
        <v>60.7369957752042</v>
      </c>
      <c r="L426" s="1">
        <v>62</v>
      </c>
    </row>
    <row r="427" spans="1:12" x14ac:dyDescent="0.25">
      <c r="A427" s="1">
        <v>90.956109666719797</v>
      </c>
      <c r="B427" s="1">
        <v>96.114522511432895</v>
      </c>
      <c r="C427" s="1">
        <f t="shared" si="6"/>
        <v>103.59691309516234</v>
      </c>
      <c r="D427" s="1">
        <v>106.298419776703</v>
      </c>
      <c r="E427" s="1">
        <v>95.927080263892606</v>
      </c>
      <c r="F427" s="1">
        <v>97.471165032041796</v>
      </c>
      <c r="G427" s="1">
        <v>88.322499995675599</v>
      </c>
      <c r="H427">
        <v>67.295260563392105</v>
      </c>
      <c r="I427">
        <v>57.1710915853457</v>
      </c>
      <c r="J427">
        <v>59.482743959057899</v>
      </c>
      <c r="K427">
        <v>64.8643951355306</v>
      </c>
      <c r="L427" s="1">
        <v>122</v>
      </c>
    </row>
    <row r="428" spans="1:12" x14ac:dyDescent="0.25">
      <c r="A428" s="1">
        <v>87.372014706534699</v>
      </c>
      <c r="B428" s="1">
        <v>84.936596756167006</v>
      </c>
      <c r="C428" s="1">
        <f t="shared" si="6"/>
        <v>92.78358689950386</v>
      </c>
      <c r="D428" s="1">
        <v>95.486682333291597</v>
      </c>
      <c r="E428" s="1">
        <v>85.256629998236306</v>
      </c>
      <c r="F428" s="1">
        <v>92.492125856984799</v>
      </c>
      <c r="G428" s="1">
        <v>90.054424674645404</v>
      </c>
      <c r="H428">
        <v>106.31080607039</v>
      </c>
      <c r="I428">
        <v>113.866538042766</v>
      </c>
      <c r="J428">
        <v>118.344615920663</v>
      </c>
      <c r="K428">
        <v>128.429942956632</v>
      </c>
      <c r="L428" s="1">
        <v>69</v>
      </c>
    </row>
    <row r="429" spans="1:12" x14ac:dyDescent="0.25">
      <c r="A429" s="1">
        <v>69.0725351993581</v>
      </c>
      <c r="B429" s="1">
        <v>66.1870754026491</v>
      </c>
      <c r="C429" s="1">
        <f t="shared" si="6"/>
        <v>72.758500945282904</v>
      </c>
      <c r="D429" s="1">
        <v>75.404281257107698</v>
      </c>
      <c r="E429" s="1">
        <v>65.635891620813695</v>
      </c>
      <c r="F429" s="1">
        <v>74.699912871065294</v>
      </c>
      <c r="G429" s="1">
        <v>70.113893448515299</v>
      </c>
      <c r="H429">
        <v>66.040980394313394</v>
      </c>
      <c r="I429">
        <v>73.288936561166494</v>
      </c>
      <c r="J429">
        <v>73.080336162476499</v>
      </c>
      <c r="K429">
        <v>71.154174981701004</v>
      </c>
      <c r="L429" s="1">
        <v>60</v>
      </c>
    </row>
    <row r="430" spans="1:12" x14ac:dyDescent="0.25">
      <c r="A430" s="1">
        <v>63.537470678229397</v>
      </c>
      <c r="B430" s="1">
        <v>62.869058486742198</v>
      </c>
      <c r="C430" s="1">
        <f t="shared" si="6"/>
        <v>67.779893087525352</v>
      </c>
      <c r="D430" s="1">
        <v>68.221379087799903</v>
      </c>
      <c r="E430" s="1">
        <v>65.837267833140302</v>
      </c>
      <c r="F430" s="1">
        <v>61.917995636754497</v>
      </c>
      <c r="G430" s="1">
        <v>63.177959832244198</v>
      </c>
      <c r="H430">
        <v>44.608512149122198</v>
      </c>
      <c r="I430">
        <v>57.236434068139403</v>
      </c>
      <c r="J430">
        <v>55.259907053472297</v>
      </c>
      <c r="K430">
        <v>61.291352307385999</v>
      </c>
      <c r="L430" s="1">
        <v>58</v>
      </c>
    </row>
    <row r="431" spans="1:12" x14ac:dyDescent="0.25">
      <c r="A431" s="1">
        <v>62.071664115975501</v>
      </c>
      <c r="B431" s="1">
        <v>55.839681439973297</v>
      </c>
      <c r="C431" s="1">
        <f t="shared" si="6"/>
        <v>66.572811250422234</v>
      </c>
      <c r="D431" s="1">
        <v>70.242411833599505</v>
      </c>
      <c r="E431" s="1">
        <v>57.159454902376297</v>
      </c>
      <c r="F431" s="1">
        <v>63.635746721823899</v>
      </c>
      <c r="G431" s="1">
        <v>61.675203967631099</v>
      </c>
      <c r="H431">
        <v>73.111436966456907</v>
      </c>
      <c r="I431">
        <v>56.902165597714799</v>
      </c>
      <c r="J431">
        <v>56.6474428539996</v>
      </c>
      <c r="K431">
        <v>59.6674727639205</v>
      </c>
      <c r="L431" s="1">
        <v>49</v>
      </c>
    </row>
    <row r="432" spans="1:12" x14ac:dyDescent="0.25">
      <c r="A432" s="1">
        <v>45.5503503527828</v>
      </c>
      <c r="B432" s="1">
        <v>45.2367166774347</v>
      </c>
      <c r="C432" s="1">
        <f t="shared" si="6"/>
        <v>55.679224449054189</v>
      </c>
      <c r="D432" s="1">
        <v>60.293596804791399</v>
      </c>
      <c r="E432" s="1">
        <v>44.222270845661299</v>
      </c>
      <c r="F432" s="1">
        <v>51.725145215830402</v>
      </c>
      <c r="G432" s="1">
        <v>45.773674680283101</v>
      </c>
      <c r="H432">
        <v>64.929836853587304</v>
      </c>
      <c r="I432">
        <v>53.541204278280603</v>
      </c>
      <c r="J432">
        <v>56.134952576673399</v>
      </c>
      <c r="K432">
        <v>49.114051417107</v>
      </c>
      <c r="L432" s="1">
        <v>40</v>
      </c>
    </row>
    <row r="433" spans="1:12" x14ac:dyDescent="0.25">
      <c r="A433" s="1">
        <v>33.320082676033998</v>
      </c>
      <c r="B433" s="1">
        <v>32.336172634014197</v>
      </c>
      <c r="C433" s="1">
        <f t="shared" si="6"/>
        <v>41.518996161713915</v>
      </c>
      <c r="D433" s="1">
        <v>45.742582068610901</v>
      </c>
      <c r="E433" s="1">
        <v>31.160332503724</v>
      </c>
      <c r="F433" s="1">
        <v>37.200355007159096</v>
      </c>
      <c r="G433" s="1">
        <v>34.638867393783599</v>
      </c>
      <c r="H433">
        <v>59.215520722527501</v>
      </c>
      <c r="I433">
        <v>46.400675796720698</v>
      </c>
      <c r="J433">
        <v>47.8404376985307</v>
      </c>
      <c r="K433">
        <v>42.985722618387101</v>
      </c>
      <c r="L433" s="1">
        <v>33</v>
      </c>
    </row>
    <row r="434" spans="1:12" x14ac:dyDescent="0.25">
      <c r="A434" s="1">
        <v>26.849599024339501</v>
      </c>
      <c r="B434" s="1">
        <v>26.3241245193163</v>
      </c>
      <c r="C434" s="1">
        <f t="shared" si="6"/>
        <v>34.876578199997788</v>
      </c>
      <c r="D434" s="1">
        <v>38.600724051354398</v>
      </c>
      <c r="E434" s="1">
        <v>25.766314729148899</v>
      </c>
      <c r="F434" s="1">
        <v>30.743816371876701</v>
      </c>
      <c r="G434" s="1">
        <v>27.714722646201501</v>
      </c>
      <c r="H434">
        <v>50.763250129109601</v>
      </c>
      <c r="I434">
        <v>38.172541433726103</v>
      </c>
      <c r="J434">
        <v>40.206769815934202</v>
      </c>
      <c r="K434">
        <v>37.587985878327203</v>
      </c>
      <c r="L434" s="1">
        <v>22</v>
      </c>
    </row>
    <row r="435" spans="1:12" x14ac:dyDescent="0.25">
      <c r="A435" s="1">
        <v>27.113168550220198</v>
      </c>
      <c r="B435" s="1">
        <v>28.566060847110101</v>
      </c>
      <c r="C435" s="1">
        <f t="shared" si="6"/>
        <v>38.967599123248583</v>
      </c>
      <c r="D435" s="1">
        <v>41.903286230592201</v>
      </c>
      <c r="E435" s="1">
        <v>31.630590095421798</v>
      </c>
      <c r="F435" s="1">
        <v>29.802310153907399</v>
      </c>
      <c r="G435" s="1">
        <v>27.850305139350301</v>
      </c>
      <c r="H435">
        <v>54.780715719960703</v>
      </c>
      <c r="I435">
        <v>27.570277435550199</v>
      </c>
      <c r="J435">
        <v>27.313267555296601</v>
      </c>
      <c r="K435">
        <v>28.256947651763301</v>
      </c>
      <c r="L435" s="1">
        <v>23</v>
      </c>
    </row>
    <row r="436" spans="1:12" x14ac:dyDescent="0.25">
      <c r="A436" s="1">
        <v>35.6377756343717</v>
      </c>
      <c r="B436" s="1">
        <v>34.1398540577906</v>
      </c>
      <c r="C436" s="1">
        <f t="shared" si="6"/>
        <v>46.230907353228631</v>
      </c>
      <c r="D436" s="1">
        <v>49.821588468549599</v>
      </c>
      <c r="E436" s="1">
        <v>37.276300441964402</v>
      </c>
      <c r="F436" s="1">
        <v>37.264220154973799</v>
      </c>
      <c r="G436" s="1">
        <v>36.194312682060598</v>
      </c>
      <c r="H436">
        <v>51.414230304218101</v>
      </c>
      <c r="I436">
        <v>30.976393949985901</v>
      </c>
      <c r="J436">
        <v>29.132927246567199</v>
      </c>
      <c r="K436">
        <v>29.9955620612388</v>
      </c>
      <c r="L436" s="1">
        <v>29</v>
      </c>
    </row>
    <row r="437" spans="1:12" x14ac:dyDescent="0.25">
      <c r="A437" s="1">
        <v>38.715234797678498</v>
      </c>
      <c r="B437" s="1">
        <v>35.818701567375001</v>
      </c>
      <c r="C437" s="1">
        <f t="shared" si="6"/>
        <v>48.860377150306256</v>
      </c>
      <c r="D437" s="1">
        <v>51.923408938348203</v>
      </c>
      <c r="E437" s="1">
        <v>41.093928724499698</v>
      </c>
      <c r="F437" s="1">
        <v>40.8121682981078</v>
      </c>
      <c r="G437" s="1">
        <v>37.956647215941203</v>
      </c>
      <c r="H437">
        <v>50.951608109305702</v>
      </c>
      <c r="I437">
        <v>32.634508084031602</v>
      </c>
      <c r="J437">
        <v>32.694591097885102</v>
      </c>
      <c r="K437">
        <v>33.108991255619699</v>
      </c>
      <c r="L437" s="1">
        <v>35</v>
      </c>
    </row>
    <row r="438" spans="1:12" x14ac:dyDescent="0.25">
      <c r="A438" s="1">
        <v>32.949325439327602</v>
      </c>
      <c r="B438" s="1">
        <v>34.038713043154601</v>
      </c>
      <c r="C438" s="1">
        <f t="shared" si="6"/>
        <v>42.037538227717</v>
      </c>
      <c r="D438" s="1">
        <v>45.324990463541198</v>
      </c>
      <c r="E438" s="1">
        <v>33.843057581806598</v>
      </c>
      <c r="F438" s="1">
        <v>38.2469313955622</v>
      </c>
      <c r="G438" s="1">
        <v>33.515350150613997</v>
      </c>
      <c r="H438">
        <v>53.225938573143502</v>
      </c>
      <c r="I438">
        <v>42.127715632330798</v>
      </c>
      <c r="J438">
        <v>40.108356787947201</v>
      </c>
      <c r="K438">
        <v>38.432121979840801</v>
      </c>
      <c r="L438" s="1">
        <v>32</v>
      </c>
    </row>
    <row r="439" spans="1:12" x14ac:dyDescent="0.25">
      <c r="A439" s="1">
        <v>34.465818787157801</v>
      </c>
      <c r="B439" s="1">
        <v>33.991620102829302</v>
      </c>
      <c r="C439" s="1">
        <f t="shared" si="6"/>
        <v>40.332107623604593</v>
      </c>
      <c r="D439" s="1">
        <v>42.951673007135199</v>
      </c>
      <c r="E439" s="1">
        <v>33.709797824127399</v>
      </c>
      <c r="F439" s="1">
        <v>37.986756536547297</v>
      </c>
      <c r="G439" s="1">
        <v>34.8355876974654</v>
      </c>
      <c r="H439">
        <v>54.423972825205603</v>
      </c>
      <c r="I439">
        <v>40.547313735372903</v>
      </c>
      <c r="J439">
        <v>38.516796436969301</v>
      </c>
      <c r="K439">
        <v>35.0387674352625</v>
      </c>
      <c r="L439" s="1">
        <v>33</v>
      </c>
    </row>
    <row r="440" spans="1:12" x14ac:dyDescent="0.25">
      <c r="A440" s="1">
        <v>36.838338061098199</v>
      </c>
      <c r="B440" s="1">
        <v>37.818503689290502</v>
      </c>
      <c r="C440" s="1">
        <f t="shared" si="6"/>
        <v>40.728237731970133</v>
      </c>
      <c r="D440" s="1">
        <v>43.141696037274102</v>
      </c>
      <c r="E440" s="1">
        <v>34.578591048656598</v>
      </c>
      <c r="F440" s="1">
        <v>40.085505264524798</v>
      </c>
      <c r="G440" s="1">
        <v>37.226077981263302</v>
      </c>
      <c r="H440">
        <v>52.3683820836781</v>
      </c>
      <c r="I440">
        <v>41.886173851805701</v>
      </c>
      <c r="J440">
        <v>39.734400512964797</v>
      </c>
      <c r="K440">
        <v>37.461273473586402</v>
      </c>
      <c r="L440" s="1">
        <v>30</v>
      </c>
    </row>
    <row r="441" spans="1:12" x14ac:dyDescent="0.25">
      <c r="A441" s="1">
        <v>32.692035316811697</v>
      </c>
      <c r="B441" s="1">
        <v>33.143061685009201</v>
      </c>
      <c r="C441" s="1">
        <f t="shared" si="6"/>
        <v>37.746831774949683</v>
      </c>
      <c r="D441" s="1">
        <v>40.355568999428598</v>
      </c>
      <c r="E441" s="1">
        <v>31.184676247770501</v>
      </c>
      <c r="F441" s="1">
        <v>35.6178930972602</v>
      </c>
      <c r="G441" s="1">
        <v>32.569610885594003</v>
      </c>
      <c r="H441">
        <v>49.867083246513403</v>
      </c>
      <c r="I441">
        <v>38.410387882075803</v>
      </c>
      <c r="J441">
        <v>36.696267255775098</v>
      </c>
      <c r="K441">
        <v>34.182527781985698</v>
      </c>
      <c r="L441" s="1">
        <v>22</v>
      </c>
    </row>
    <row r="442" spans="1:12" x14ac:dyDescent="0.25">
      <c r="A442" s="1">
        <v>30.009094573215101</v>
      </c>
      <c r="B442" s="1">
        <v>32.149071029894003</v>
      </c>
      <c r="C442" s="1">
        <f t="shared" si="6"/>
        <v>35.801707328101756</v>
      </c>
      <c r="D442" s="1">
        <v>38.178168110494497</v>
      </c>
      <c r="E442" s="1">
        <v>29.804643245549801</v>
      </c>
      <c r="F442" s="1">
        <v>32.4776641838953</v>
      </c>
      <c r="G442" s="1">
        <v>29.7481614859432</v>
      </c>
      <c r="H442">
        <v>46.160932852233302</v>
      </c>
      <c r="I442">
        <v>32.432518644054497</v>
      </c>
      <c r="J442">
        <v>31.1736768032025</v>
      </c>
      <c r="K442">
        <v>27.975491243221999</v>
      </c>
      <c r="L442" s="1">
        <v>28</v>
      </c>
    </row>
    <row r="443" spans="1:12" x14ac:dyDescent="0.25">
      <c r="A443" s="1">
        <v>26.606864127560002</v>
      </c>
      <c r="B443" s="1">
        <v>30.772937479688501</v>
      </c>
      <c r="C443" s="1">
        <f t="shared" si="6"/>
        <v>32.266550807803767</v>
      </c>
      <c r="D443" s="1">
        <v>35.585321193869298</v>
      </c>
      <c r="E443" s="1">
        <v>24.1318659774713</v>
      </c>
      <c r="F443" s="1">
        <v>30.361972668905299</v>
      </c>
      <c r="G443" s="1">
        <v>27.269989074775001</v>
      </c>
      <c r="H443">
        <v>45.963511384680999</v>
      </c>
      <c r="I443">
        <v>34.284204547512203</v>
      </c>
      <c r="J443">
        <v>32.358334771874198</v>
      </c>
      <c r="K443">
        <v>31.059905936890399</v>
      </c>
      <c r="L443" s="1">
        <v>25</v>
      </c>
    </row>
    <row r="444" spans="1:12" x14ac:dyDescent="0.25">
      <c r="A444" s="1">
        <v>28.815335264106601</v>
      </c>
      <c r="B444" s="1">
        <v>30.946650420612901</v>
      </c>
      <c r="C444" s="1">
        <f t="shared" si="6"/>
        <v>33.764384947986585</v>
      </c>
      <c r="D444" s="1">
        <v>37.457801439320399</v>
      </c>
      <c r="E444" s="1">
        <v>24.740467630278999</v>
      </c>
      <c r="F444" s="1">
        <v>30.0527500349382</v>
      </c>
      <c r="G444" s="1">
        <v>28.423319919156501</v>
      </c>
      <c r="H444">
        <v>46.5146986890976</v>
      </c>
      <c r="I444">
        <v>32.035224755469599</v>
      </c>
      <c r="J444">
        <v>30.618954833226798</v>
      </c>
      <c r="K444">
        <v>29.054314016297699</v>
      </c>
      <c r="L444" s="1">
        <v>32</v>
      </c>
    </row>
    <row r="445" spans="1:12" x14ac:dyDescent="0.25">
      <c r="A445" s="1">
        <v>31.350227329868499</v>
      </c>
      <c r="B445" s="1">
        <v>34.400327468469001</v>
      </c>
      <c r="C445" s="1">
        <f t="shared" si="6"/>
        <v>34.15848995154888</v>
      </c>
      <c r="D445" s="1">
        <v>37.327060831605202</v>
      </c>
      <c r="E445" s="1">
        <v>26.346525858164199</v>
      </c>
      <c r="F445" s="1">
        <v>33.569890217581801</v>
      </c>
      <c r="G445" s="1">
        <v>31.686371527691801</v>
      </c>
      <c r="H445">
        <v>47.359351444044201</v>
      </c>
      <c r="I445">
        <v>37.304065915002298</v>
      </c>
      <c r="J445">
        <v>35.1293330016561</v>
      </c>
      <c r="K445">
        <v>33.591564463888602</v>
      </c>
      <c r="L445" s="1">
        <v>28</v>
      </c>
    </row>
    <row r="446" spans="1:12" x14ac:dyDescent="0.25">
      <c r="A446" s="1">
        <v>35.0707295486296</v>
      </c>
      <c r="B446" s="1">
        <v>35.621781231480497</v>
      </c>
      <c r="C446" s="1">
        <f t="shared" si="6"/>
        <v>37.57976601387815</v>
      </c>
      <c r="D446" s="1">
        <v>40.151621829964</v>
      </c>
      <c r="E446" s="1">
        <v>31.105415332150098</v>
      </c>
      <c r="F446" s="1">
        <v>35.370772250798801</v>
      </c>
      <c r="G446" s="1">
        <v>34.448915629493001</v>
      </c>
      <c r="H446">
        <v>46.768126648904897</v>
      </c>
      <c r="I446">
        <v>34.933159063124798</v>
      </c>
      <c r="J446">
        <v>32.8012516788434</v>
      </c>
      <c r="K446">
        <v>30.970928134705101</v>
      </c>
      <c r="L446" s="1">
        <v>33</v>
      </c>
    </row>
    <row r="447" spans="1:12" x14ac:dyDescent="0.25">
      <c r="A447" s="1">
        <v>34.865622598340501</v>
      </c>
      <c r="B447" s="1">
        <v>35.5737958787998</v>
      </c>
      <c r="C447" s="1">
        <f t="shared" si="6"/>
        <v>36.235093332415566</v>
      </c>
      <c r="D447" s="1">
        <v>39.360383938658202</v>
      </c>
      <c r="E447" s="1">
        <v>28.495365160505699</v>
      </c>
      <c r="F447" s="1">
        <v>34.992579413873997</v>
      </c>
      <c r="G447" s="1">
        <v>34.970110754045898</v>
      </c>
      <c r="H447">
        <v>47.407378161021803</v>
      </c>
      <c r="I447">
        <v>38.964993289996499</v>
      </c>
      <c r="J447">
        <v>37.369605293159204</v>
      </c>
      <c r="K447">
        <v>36.3099680042681</v>
      </c>
      <c r="L447" s="1">
        <v>33</v>
      </c>
    </row>
    <row r="448" spans="1:12" x14ac:dyDescent="0.25">
      <c r="A448" s="1">
        <v>32.034994799914799</v>
      </c>
      <c r="B448" s="1">
        <v>32.418821456691497</v>
      </c>
      <c r="C448" s="1">
        <f t="shared" si="6"/>
        <v>35.331371218264017</v>
      </c>
      <c r="D448" s="1">
        <v>37.3015696682276</v>
      </c>
      <c r="E448" s="1">
        <v>30.282941947224899</v>
      </c>
      <c r="F448" s="1">
        <v>32.901224936941702</v>
      </c>
      <c r="G448" s="1">
        <v>32.575057930724903</v>
      </c>
      <c r="H448">
        <v>46.183319067441097</v>
      </c>
      <c r="I448">
        <v>39.860904996202002</v>
      </c>
      <c r="J448">
        <v>38.480703154160999</v>
      </c>
      <c r="K448">
        <v>36.3099680042681</v>
      </c>
      <c r="L448" s="1">
        <v>28</v>
      </c>
    </row>
    <row r="449" spans="1:12" x14ac:dyDescent="0.25">
      <c r="A449" s="1">
        <v>31.301926705578101</v>
      </c>
      <c r="B449" s="1">
        <v>33.131157133976203</v>
      </c>
      <c r="C449" s="1">
        <f t="shared" si="6"/>
        <v>35.272148976241596</v>
      </c>
      <c r="D449" s="1">
        <v>37.154872362517096</v>
      </c>
      <c r="E449" s="1">
        <v>30.427406699833401</v>
      </c>
      <c r="F449" s="1">
        <v>32.465694195146597</v>
      </c>
      <c r="G449" s="1">
        <v>31.8219337715568</v>
      </c>
      <c r="H449">
        <v>46.615820997281503</v>
      </c>
      <c r="I449">
        <v>36.161033201261702</v>
      </c>
      <c r="J449">
        <v>34.776871399677198</v>
      </c>
      <c r="K449">
        <v>30.970928134705101</v>
      </c>
      <c r="L449" s="1">
        <v>28</v>
      </c>
    </row>
    <row r="450" spans="1:12" x14ac:dyDescent="0.25">
      <c r="A450" s="1">
        <v>34.081358242559702</v>
      </c>
      <c r="B450" s="1">
        <v>37.8733973523861</v>
      </c>
      <c r="C450" s="1">
        <f t="shared" ref="C450:C513" si="7">0.7016*D450+0.3025*E450</f>
        <v>36.580959858587754</v>
      </c>
      <c r="D450" s="1">
        <v>38.918888469273902</v>
      </c>
      <c r="E450" s="1">
        <v>30.6627031687444</v>
      </c>
      <c r="F450" s="1">
        <v>35.392573119206403</v>
      </c>
      <c r="G450" s="1">
        <v>34.584978181798199</v>
      </c>
      <c r="H450">
        <v>44.740586408391998</v>
      </c>
      <c r="I450">
        <v>31.0741674618335</v>
      </c>
      <c r="J450">
        <v>31.840288894981601</v>
      </c>
      <c r="K450">
        <v>30.859639725131501</v>
      </c>
      <c r="L450" s="1">
        <v>29</v>
      </c>
    </row>
    <row r="451" spans="1:12" x14ac:dyDescent="0.25">
      <c r="A451" s="1">
        <v>38.581768073810601</v>
      </c>
      <c r="B451" s="1">
        <v>41.837015794536498</v>
      </c>
      <c r="C451" s="1">
        <f t="shared" si="7"/>
        <v>41.302530546508052</v>
      </c>
      <c r="D451" s="1">
        <v>44.203741767179601</v>
      </c>
      <c r="E451" s="1">
        <v>34.013835777371398</v>
      </c>
      <c r="F451" s="1">
        <v>38.709915585459001</v>
      </c>
      <c r="G451" s="1">
        <v>37.387737217484499</v>
      </c>
      <c r="H451">
        <v>46.261384141019597</v>
      </c>
      <c r="I451">
        <v>29.169348163259698</v>
      </c>
      <c r="J451">
        <v>31.315476118248601</v>
      </c>
      <c r="K451">
        <v>31.898988915804399</v>
      </c>
      <c r="L451" s="1">
        <v>41</v>
      </c>
    </row>
    <row r="452" spans="1:12" x14ac:dyDescent="0.25">
      <c r="A452" s="1">
        <v>33.431680751610401</v>
      </c>
      <c r="B452" s="1">
        <v>36.271041140038299</v>
      </c>
      <c r="C452" s="1">
        <f t="shared" si="7"/>
        <v>35.587010910781345</v>
      </c>
      <c r="D452" s="1">
        <v>37.550510785201404</v>
      </c>
      <c r="E452" s="1">
        <v>30.5506530376332</v>
      </c>
      <c r="F452" s="1">
        <v>36.630219956438502</v>
      </c>
      <c r="G452" s="1">
        <v>34.390921439297003</v>
      </c>
      <c r="H452">
        <v>50.078570918808502</v>
      </c>
      <c r="I452">
        <v>42.246265542897099</v>
      </c>
      <c r="J452">
        <v>41.4812183708503</v>
      </c>
      <c r="K452">
        <v>42.947042918088599</v>
      </c>
      <c r="L452" s="1">
        <v>27</v>
      </c>
    </row>
    <row r="453" spans="1:12" x14ac:dyDescent="0.25">
      <c r="A453" s="1">
        <v>29.075242039770199</v>
      </c>
      <c r="B453" s="1">
        <v>31.3990304584418</v>
      </c>
      <c r="C453" s="1">
        <f t="shared" si="7"/>
        <v>30.412442794661796</v>
      </c>
      <c r="D453" s="1">
        <v>33.520871268173202</v>
      </c>
      <c r="E453" s="1">
        <v>22.790742191442899</v>
      </c>
      <c r="F453" s="1">
        <v>30.598943959298101</v>
      </c>
      <c r="G453" s="1">
        <v>29.340661625739699</v>
      </c>
      <c r="H453">
        <v>43.089847187068202</v>
      </c>
      <c r="I453">
        <v>34.485897856863197</v>
      </c>
      <c r="J453">
        <v>34.531829607176903</v>
      </c>
      <c r="K453">
        <v>30.113365344588001</v>
      </c>
      <c r="L453" s="1">
        <v>29</v>
      </c>
    </row>
    <row r="454" spans="1:12" x14ac:dyDescent="0.25">
      <c r="A454" s="1">
        <v>33.280025840607799</v>
      </c>
      <c r="B454" s="1">
        <v>35.532189572890402</v>
      </c>
      <c r="C454" s="1">
        <f t="shared" si="7"/>
        <v>34.58978958196186</v>
      </c>
      <c r="D454" s="1">
        <v>37.537640719362201</v>
      </c>
      <c r="E454" s="1">
        <v>27.283903647131702</v>
      </c>
      <c r="F454" s="1">
        <v>33.561677088127098</v>
      </c>
      <c r="G454" s="1">
        <v>32.794473626395899</v>
      </c>
      <c r="H454">
        <v>36.717390190332999</v>
      </c>
      <c r="I454">
        <v>33.418050818910501</v>
      </c>
      <c r="J454">
        <v>32.498710139654101</v>
      </c>
      <c r="K454">
        <v>31.312637674693601</v>
      </c>
      <c r="L454" s="1">
        <v>36</v>
      </c>
    </row>
    <row r="455" spans="1:12" x14ac:dyDescent="0.25">
      <c r="A455" s="1">
        <v>34.693001639239903</v>
      </c>
      <c r="B455" s="1">
        <v>36.878952747831597</v>
      </c>
      <c r="C455" s="1">
        <f t="shared" si="7"/>
        <v>38.499352953761338</v>
      </c>
      <c r="D455" s="1">
        <v>39.960935444069499</v>
      </c>
      <c r="E455" s="1">
        <v>34.587638499841901</v>
      </c>
      <c r="F455" s="1">
        <v>36.605596180946399</v>
      </c>
      <c r="G455" s="1">
        <v>35.212834792288497</v>
      </c>
      <c r="H455">
        <v>44.097088257082802</v>
      </c>
      <c r="I455">
        <v>38.773340069002899</v>
      </c>
      <c r="J455">
        <v>37.494701580759198</v>
      </c>
      <c r="K455">
        <v>37.1740204655543</v>
      </c>
      <c r="L455" s="1">
        <v>30</v>
      </c>
    </row>
    <row r="456" spans="1:12" x14ac:dyDescent="0.25">
      <c r="A456" s="1">
        <v>32.674465072208001</v>
      </c>
      <c r="B456" s="1">
        <v>35.946779040817098</v>
      </c>
      <c r="C456" s="1">
        <f t="shared" si="7"/>
        <v>35.107523674041019</v>
      </c>
      <c r="D456" s="1">
        <v>38.512721673485899</v>
      </c>
      <c r="E456" s="1">
        <v>26.733878174953102</v>
      </c>
      <c r="F456" s="1">
        <v>34.072520578498597</v>
      </c>
      <c r="G456" s="1">
        <v>32.259026582103303</v>
      </c>
      <c r="H456">
        <v>43.145696163032703</v>
      </c>
      <c r="I456">
        <v>35.5169679913067</v>
      </c>
      <c r="J456">
        <v>35.9877715823485</v>
      </c>
      <c r="K456">
        <v>32.820131581424398</v>
      </c>
      <c r="L456" s="1">
        <v>35</v>
      </c>
    </row>
    <row r="457" spans="1:12" x14ac:dyDescent="0.25">
      <c r="A457" s="1">
        <v>29.056074590565402</v>
      </c>
      <c r="B457" s="1">
        <v>30.467677099540602</v>
      </c>
      <c r="C457" s="1">
        <f t="shared" si="7"/>
        <v>31.164830440007034</v>
      </c>
      <c r="D457" s="1">
        <v>33.282002981018699</v>
      </c>
      <c r="E457" s="1">
        <v>25.831990573634101</v>
      </c>
      <c r="F457" s="1">
        <v>30.191878063404602</v>
      </c>
      <c r="G457" s="1">
        <v>29.4119928293638</v>
      </c>
      <c r="H457">
        <v>41.078307451345701</v>
      </c>
      <c r="I457">
        <v>38.544752428209698</v>
      </c>
      <c r="J457">
        <v>37.711481800415598</v>
      </c>
      <c r="K457">
        <v>36.294090362184299</v>
      </c>
      <c r="L457" s="1">
        <v>29</v>
      </c>
    </row>
    <row r="458" spans="1:12" x14ac:dyDescent="0.25">
      <c r="A458" s="1">
        <v>27.8761953484046</v>
      </c>
      <c r="B458" s="1">
        <v>30.800123163300299</v>
      </c>
      <c r="C458" s="1">
        <f t="shared" si="7"/>
        <v>31.496760880780354</v>
      </c>
      <c r="D458" s="1">
        <v>33.128215913219101</v>
      </c>
      <c r="E458" s="1">
        <v>27.285965606829201</v>
      </c>
      <c r="F458" s="1">
        <v>29.8382799355754</v>
      </c>
      <c r="G458" s="1">
        <v>27.9875353627782</v>
      </c>
      <c r="H458">
        <v>37.103380709910603</v>
      </c>
      <c r="I458">
        <v>35.154009503727998</v>
      </c>
      <c r="J458">
        <v>35.067221177980798</v>
      </c>
      <c r="K458">
        <v>31.312637674693601</v>
      </c>
      <c r="L458" s="1">
        <v>28</v>
      </c>
    </row>
    <row r="459" spans="1:12" x14ac:dyDescent="0.25">
      <c r="A459" s="1">
        <v>28.1172280235429</v>
      </c>
      <c r="B459" s="1">
        <v>31.0602264954146</v>
      </c>
      <c r="C459" s="1">
        <f t="shared" si="7"/>
        <v>30.829920171424021</v>
      </c>
      <c r="D459" s="1">
        <v>33.156050535615002</v>
      </c>
      <c r="E459" s="1">
        <v>25.016975588881099</v>
      </c>
      <c r="F459" s="1">
        <v>30.337108401814799</v>
      </c>
      <c r="G459" s="1">
        <v>27.3052901731816</v>
      </c>
      <c r="H459">
        <v>37.767195312370198</v>
      </c>
      <c r="I459">
        <v>32.298636097769602</v>
      </c>
      <c r="J459">
        <v>32.919549563344901</v>
      </c>
      <c r="K459">
        <v>30.2732884840206</v>
      </c>
      <c r="L459" s="1">
        <v>26</v>
      </c>
    </row>
    <row r="460" spans="1:12" x14ac:dyDescent="0.25">
      <c r="A460" s="1">
        <v>26.610284913777701</v>
      </c>
      <c r="B460" s="1">
        <v>27.455837945972899</v>
      </c>
      <c r="C460" s="1">
        <f t="shared" si="7"/>
        <v>28.074978777906807</v>
      </c>
      <c r="D460" s="1">
        <v>30.322979635290501</v>
      </c>
      <c r="E460" s="1">
        <v>22.480582696816501</v>
      </c>
      <c r="F460" s="1">
        <v>27.585922627712598</v>
      </c>
      <c r="G460" s="1">
        <v>26.491898942428801</v>
      </c>
      <c r="H460">
        <v>38.738853452357901</v>
      </c>
      <c r="I460">
        <v>30.965333156066102</v>
      </c>
      <c r="J460">
        <v>30.605143804874601</v>
      </c>
      <c r="K460">
        <v>28.567424861668702</v>
      </c>
      <c r="L460" s="1">
        <v>23</v>
      </c>
    </row>
    <row r="461" spans="1:12" x14ac:dyDescent="0.25">
      <c r="A461" s="1">
        <v>23.856090913048799</v>
      </c>
      <c r="B461" s="1">
        <v>26.299294906886399</v>
      </c>
      <c r="C461" s="1">
        <f t="shared" si="7"/>
        <v>25.577087974612695</v>
      </c>
      <c r="D461" s="1">
        <v>27.6075236456415</v>
      </c>
      <c r="E461" s="1">
        <v>20.521154991175599</v>
      </c>
      <c r="F461" s="1">
        <v>25.807889534522499</v>
      </c>
      <c r="G461" s="1">
        <v>23.866958601672302</v>
      </c>
      <c r="H461">
        <v>27.9306747082451</v>
      </c>
      <c r="I461">
        <v>28.691431136538402</v>
      </c>
      <c r="J461">
        <v>29.864565213396101</v>
      </c>
      <c r="K461">
        <v>27.811636497178199</v>
      </c>
      <c r="L461" s="1">
        <v>22</v>
      </c>
    </row>
    <row r="462" spans="1:12" x14ac:dyDescent="0.25">
      <c r="A462" s="1">
        <v>22.577938559421899</v>
      </c>
      <c r="B462" s="1">
        <v>23.168535236260801</v>
      </c>
      <c r="C462" s="1">
        <f t="shared" si="7"/>
        <v>23.507717516373273</v>
      </c>
      <c r="D462" s="1">
        <v>27.089413812301</v>
      </c>
      <c r="E462" s="1">
        <v>14.8819331757451</v>
      </c>
      <c r="F462" s="1">
        <v>23.484906488195801</v>
      </c>
      <c r="G462" s="1">
        <v>23.048952863561901</v>
      </c>
      <c r="H462">
        <v>34.1048596494593</v>
      </c>
      <c r="I462">
        <v>27.712268920470699</v>
      </c>
      <c r="J462">
        <v>27.8379606196489</v>
      </c>
      <c r="K462">
        <v>25.9948625043499</v>
      </c>
      <c r="L462" s="1">
        <v>20</v>
      </c>
    </row>
    <row r="463" spans="1:12" x14ac:dyDescent="0.25">
      <c r="A463" s="1">
        <v>25.354708920841102</v>
      </c>
      <c r="B463" s="1">
        <v>25.2844509890305</v>
      </c>
      <c r="C463" s="1">
        <f t="shared" si="7"/>
        <v>26.536222637282282</v>
      </c>
      <c r="D463" s="1">
        <v>29.921775507562199</v>
      </c>
      <c r="E463" s="1">
        <v>18.3243138551294</v>
      </c>
      <c r="F463" s="1">
        <v>25.362312288830399</v>
      </c>
      <c r="G463" s="1">
        <v>24.489038096554399</v>
      </c>
      <c r="H463">
        <v>30.165893877148498</v>
      </c>
      <c r="I463">
        <v>26.416911653151899</v>
      </c>
      <c r="J463">
        <v>25.5610689409272</v>
      </c>
      <c r="K463">
        <v>25.097492197294301</v>
      </c>
      <c r="L463" s="1">
        <v>26</v>
      </c>
    </row>
    <row r="464" spans="1:12" x14ac:dyDescent="0.25">
      <c r="A464" s="1">
        <v>23.460743379680402</v>
      </c>
      <c r="B464" s="1">
        <v>23.825277057208901</v>
      </c>
      <c r="C464" s="1">
        <f t="shared" si="7"/>
        <v>25.108567975389779</v>
      </c>
      <c r="D464" s="1">
        <v>27.537073861977799</v>
      </c>
      <c r="E464" s="1">
        <v>19.1357254671939</v>
      </c>
      <c r="F464" s="1">
        <v>26.188418603701098</v>
      </c>
      <c r="G464" s="1">
        <v>23.967739380023801</v>
      </c>
      <c r="H464">
        <v>29.665190543841501</v>
      </c>
      <c r="I464">
        <v>30.684157126521999</v>
      </c>
      <c r="J464">
        <v>29.734116522244399</v>
      </c>
      <c r="K464">
        <v>27.883123690464899</v>
      </c>
      <c r="L464" s="1">
        <v>19</v>
      </c>
    </row>
    <row r="465" spans="1:12" x14ac:dyDescent="0.25">
      <c r="A465" s="1">
        <v>20.854126752969201</v>
      </c>
      <c r="B465" s="1">
        <v>21.770489101365701</v>
      </c>
      <c r="C465" s="1">
        <f t="shared" si="7"/>
        <v>22.378138691245447</v>
      </c>
      <c r="D465" s="1">
        <v>25.613281218113801</v>
      </c>
      <c r="E465" s="1">
        <v>14.571439962369601</v>
      </c>
      <c r="F465" s="1">
        <v>22.2955503115661</v>
      </c>
      <c r="G465" s="1">
        <v>21.338743245050999</v>
      </c>
      <c r="H465">
        <v>27.800282722957999</v>
      </c>
      <c r="I465">
        <v>26.088584697205501</v>
      </c>
      <c r="J465">
        <v>25.841460539344599</v>
      </c>
      <c r="K465">
        <v>24.147366534219799</v>
      </c>
      <c r="L465" s="1">
        <v>19</v>
      </c>
    </row>
    <row r="466" spans="1:12" x14ac:dyDescent="0.25">
      <c r="A466" s="1">
        <v>20.914814852142801</v>
      </c>
      <c r="B466" s="1">
        <v>19.3129010680872</v>
      </c>
      <c r="C466" s="1">
        <f t="shared" si="7"/>
        <v>20.606859720336143</v>
      </c>
      <c r="D466" s="1">
        <v>24.445777092476</v>
      </c>
      <c r="E466" s="1">
        <v>11.4238099578677</v>
      </c>
      <c r="F466" s="1">
        <v>20.992999969332999</v>
      </c>
      <c r="G466" s="1">
        <v>21.156834645827502</v>
      </c>
      <c r="H466">
        <v>26.6990359307649</v>
      </c>
      <c r="I466">
        <v>25.355163645967899</v>
      </c>
      <c r="J466">
        <v>23.9610940697101</v>
      </c>
      <c r="K466">
        <v>23.6092026767029</v>
      </c>
      <c r="L466" s="1">
        <v>19</v>
      </c>
    </row>
    <row r="467" spans="1:12" x14ac:dyDescent="0.25">
      <c r="A467" s="1">
        <v>22.133008980528999</v>
      </c>
      <c r="B467" s="1">
        <v>21.382292901954099</v>
      </c>
      <c r="C467" s="1">
        <f t="shared" si="7"/>
        <v>23.13640698536075</v>
      </c>
      <c r="D467" s="1">
        <v>26.295100561922101</v>
      </c>
      <c r="E467" s="1">
        <v>15.496741921045301</v>
      </c>
      <c r="F467" s="1">
        <v>22.4777489464139</v>
      </c>
      <c r="G467" s="1">
        <v>21.910309720452499</v>
      </c>
      <c r="H467">
        <v>25.4787887314146</v>
      </c>
      <c r="I467">
        <v>25.073196884645501</v>
      </c>
      <c r="J467">
        <v>24.084574240169498</v>
      </c>
      <c r="K467">
        <v>23.6092026767029</v>
      </c>
      <c r="L467" s="1">
        <v>20</v>
      </c>
    </row>
    <row r="468" spans="1:12" x14ac:dyDescent="0.25">
      <c r="A468" s="1">
        <v>21.168382349101702</v>
      </c>
      <c r="B468" s="1">
        <v>20.913112002662398</v>
      </c>
      <c r="C468" s="1">
        <f t="shared" si="7"/>
        <v>22.606266703562049</v>
      </c>
      <c r="D468" s="1">
        <v>25.5967976721249</v>
      </c>
      <c r="E468" s="1">
        <v>15.363813080328001</v>
      </c>
      <c r="F468" s="1">
        <v>23.066157193076599</v>
      </c>
      <c r="G468" s="1">
        <v>21.5939633654083</v>
      </c>
      <c r="H468">
        <v>24.280429995794002</v>
      </c>
      <c r="I468">
        <v>25.314915083415901</v>
      </c>
      <c r="J468">
        <v>24.936875986183399</v>
      </c>
      <c r="K468">
        <v>24.854060221283</v>
      </c>
      <c r="L468" s="1">
        <v>18</v>
      </c>
    </row>
    <row r="469" spans="1:12" x14ac:dyDescent="0.25">
      <c r="A469" s="1">
        <v>20.212077197186101</v>
      </c>
      <c r="B469" s="1">
        <v>19.358288365327201</v>
      </c>
      <c r="C469" s="1">
        <f t="shared" si="7"/>
        <v>20.713767511947822</v>
      </c>
      <c r="D469" s="1">
        <v>23.687281124821499</v>
      </c>
      <c r="E469" s="1">
        <v>13.536433305034899</v>
      </c>
      <c r="F469" s="1">
        <v>20.929617047603099</v>
      </c>
      <c r="G469" s="1">
        <v>20.306498380438899</v>
      </c>
      <c r="H469">
        <v>31.313151177800599</v>
      </c>
      <c r="I469">
        <v>23.625218933122301</v>
      </c>
      <c r="J469">
        <v>22.953430856036899</v>
      </c>
      <c r="K469">
        <v>23.6092026767029</v>
      </c>
      <c r="L469" s="1">
        <v>18</v>
      </c>
    </row>
    <row r="470" spans="1:12" x14ac:dyDescent="0.25">
      <c r="A470" s="1">
        <v>20.954861478981599</v>
      </c>
      <c r="B470" s="1">
        <v>17.9987911187213</v>
      </c>
      <c r="C470" s="1">
        <f t="shared" si="7"/>
        <v>22.061584148089818</v>
      </c>
      <c r="D470" s="1">
        <v>24.3581096086067</v>
      </c>
      <c r="E470" s="1">
        <v>16.436146931211098</v>
      </c>
      <c r="F470" s="1">
        <v>21.726823619747599</v>
      </c>
      <c r="G470" s="1">
        <v>20.528810454975002</v>
      </c>
      <c r="H470">
        <v>23.781191563988799</v>
      </c>
      <c r="I470">
        <v>25.745696935363998</v>
      </c>
      <c r="J470">
        <v>23.6129767670236</v>
      </c>
      <c r="K470">
        <v>23.6092026767029</v>
      </c>
      <c r="L470" s="1">
        <v>20</v>
      </c>
    </row>
    <row r="471" spans="1:12" x14ac:dyDescent="0.25">
      <c r="A471" s="1">
        <v>22.187526298201799</v>
      </c>
      <c r="B471" s="1">
        <v>21.314225033429</v>
      </c>
      <c r="C471" s="1">
        <f t="shared" si="7"/>
        <v>22.89990061512551</v>
      </c>
      <c r="D471" s="1">
        <v>25.3502596632711</v>
      </c>
      <c r="E471" s="1">
        <v>16.906308877271101</v>
      </c>
      <c r="F471" s="1">
        <v>23.016060976339201</v>
      </c>
      <c r="G471" s="1">
        <v>21.826108751528899</v>
      </c>
      <c r="H471">
        <v>33.292510335371198</v>
      </c>
      <c r="I471">
        <v>26.999784934568201</v>
      </c>
      <c r="J471">
        <v>26.103970888462801</v>
      </c>
      <c r="K471">
        <v>24.922044252268702</v>
      </c>
      <c r="L471" s="1">
        <v>20</v>
      </c>
    </row>
    <row r="472" spans="1:12" x14ac:dyDescent="0.25">
      <c r="A472" s="1">
        <v>22.816496154938399</v>
      </c>
      <c r="B472" s="1">
        <v>22.655287815671699</v>
      </c>
      <c r="C472" s="1">
        <f t="shared" si="7"/>
        <v>23.943517840417307</v>
      </c>
      <c r="D472" s="1">
        <v>26.106013189767101</v>
      </c>
      <c r="E472" s="1">
        <v>18.603434666038702</v>
      </c>
      <c r="F472" s="1">
        <v>24.200283503015701</v>
      </c>
      <c r="G472" s="1">
        <v>22.767946549087601</v>
      </c>
      <c r="H472">
        <v>34.703733435666003</v>
      </c>
      <c r="I472">
        <v>28.415150713303401</v>
      </c>
      <c r="J472">
        <v>26.9656102001784</v>
      </c>
      <c r="K472">
        <v>24.922044252268702</v>
      </c>
      <c r="L472" s="1">
        <v>21</v>
      </c>
    </row>
    <row r="473" spans="1:12" x14ac:dyDescent="0.25">
      <c r="A473" s="1">
        <v>23.247383434493599</v>
      </c>
      <c r="B473" s="1">
        <v>22.928135379376901</v>
      </c>
      <c r="C473" s="1">
        <f t="shared" si="7"/>
        <v>23.919428065767327</v>
      </c>
      <c r="D473" s="1">
        <v>26.103836703526898</v>
      </c>
      <c r="E473" s="1">
        <v>18.528847056439201</v>
      </c>
      <c r="F473" s="1">
        <v>24.735488086810999</v>
      </c>
      <c r="G473" s="1">
        <v>23.417241186269401</v>
      </c>
      <c r="H473">
        <v>34.0356438410818</v>
      </c>
      <c r="I473">
        <v>28.216421860539899</v>
      </c>
      <c r="J473">
        <v>27.4015207825456</v>
      </c>
      <c r="K473">
        <v>25.2341722328987</v>
      </c>
      <c r="L473" s="1">
        <v>21</v>
      </c>
    </row>
    <row r="474" spans="1:12" x14ac:dyDescent="0.25">
      <c r="A474" s="1">
        <v>22.874900559905299</v>
      </c>
      <c r="B474" s="1">
        <v>21.977673834752299</v>
      </c>
      <c r="C474" s="1">
        <f t="shared" si="7"/>
        <v>23.853868153825577</v>
      </c>
      <c r="D474" s="1">
        <v>26.0218984515014</v>
      </c>
      <c r="E474" s="1">
        <v>18.502162645461802</v>
      </c>
      <c r="F474" s="1">
        <v>24.0628812141446</v>
      </c>
      <c r="G474" s="1">
        <v>22.642952327811201</v>
      </c>
      <c r="H474">
        <v>36.437272670261102</v>
      </c>
      <c r="I474">
        <v>28.206328216643801</v>
      </c>
      <c r="J474">
        <v>27.3375502666422</v>
      </c>
      <c r="K474">
        <v>25.255077794975598</v>
      </c>
      <c r="L474" s="1">
        <v>21</v>
      </c>
    </row>
    <row r="475" spans="1:12" x14ac:dyDescent="0.25">
      <c r="A475" s="1">
        <v>22.162648287307</v>
      </c>
      <c r="B475" s="1">
        <v>21.1021718575197</v>
      </c>
      <c r="C475" s="1">
        <f t="shared" si="7"/>
        <v>22.836702451206257</v>
      </c>
      <c r="D475" s="1">
        <v>25.174619577364101</v>
      </c>
      <c r="E475" s="1">
        <v>17.1047582007524</v>
      </c>
      <c r="F475" s="1">
        <v>22.736071950510301</v>
      </c>
      <c r="G475" s="1">
        <v>22.112714933930398</v>
      </c>
      <c r="H475">
        <v>36.053156594540603</v>
      </c>
      <c r="I475">
        <v>28.3875538592055</v>
      </c>
      <c r="J475">
        <v>27.3909797923844</v>
      </c>
      <c r="K475">
        <v>25.255077794975598</v>
      </c>
      <c r="L475" s="1">
        <v>20</v>
      </c>
    </row>
    <row r="476" spans="1:12" x14ac:dyDescent="0.25">
      <c r="A476" s="1">
        <v>21.7794371666647</v>
      </c>
      <c r="B476" s="1">
        <v>20.697733416651701</v>
      </c>
      <c r="C476" s="1">
        <f t="shared" si="7"/>
        <v>22.043815704891578</v>
      </c>
      <c r="D476" s="1">
        <v>24.2204376217529</v>
      </c>
      <c r="E476" s="1">
        <v>16.696716262709899</v>
      </c>
      <c r="F476" s="1">
        <v>22.234400558629002</v>
      </c>
      <c r="G476" s="1">
        <v>21.775289385795201</v>
      </c>
      <c r="H476">
        <v>34.754841171286003</v>
      </c>
      <c r="I476">
        <v>27.449922388294599</v>
      </c>
      <c r="J476">
        <v>26.1920792007245</v>
      </c>
      <c r="K476">
        <v>24.942949814345599</v>
      </c>
      <c r="L476" s="1">
        <v>18</v>
      </c>
    </row>
    <row r="477" spans="1:12" x14ac:dyDescent="0.25">
      <c r="A477" s="1">
        <v>23.940722410210601</v>
      </c>
      <c r="B477" s="1">
        <v>23.151865680761698</v>
      </c>
      <c r="C477" s="1">
        <f t="shared" si="7"/>
        <v>23.358993148766714</v>
      </c>
      <c r="D477" s="1">
        <v>26.262464711842</v>
      </c>
      <c r="E477" s="1">
        <v>16.3082575435979</v>
      </c>
      <c r="F477" s="1">
        <v>23.910976701234802</v>
      </c>
      <c r="G477" s="1">
        <v>23.977037219362501</v>
      </c>
      <c r="H477">
        <v>33.597978527238404</v>
      </c>
      <c r="I477">
        <v>25.762305453035701</v>
      </c>
      <c r="J477">
        <v>24.775957343794801</v>
      </c>
      <c r="K477">
        <v>23.677186707688499</v>
      </c>
      <c r="L477" s="1">
        <v>20</v>
      </c>
    </row>
    <row r="478" spans="1:12" x14ac:dyDescent="0.25">
      <c r="A478" s="1">
        <v>26.315727185549999</v>
      </c>
      <c r="B478" s="1">
        <v>26.003315177113301</v>
      </c>
      <c r="C478" s="1">
        <f t="shared" si="7"/>
        <v>26.228384560335584</v>
      </c>
      <c r="D478" s="1">
        <v>29.393367546062201</v>
      </c>
      <c r="E478" s="1">
        <v>18.5322244298127</v>
      </c>
      <c r="F478" s="1">
        <v>26.219051381801901</v>
      </c>
      <c r="G478" s="1">
        <v>25.9685152244896</v>
      </c>
      <c r="H478">
        <v>32.347768579106599</v>
      </c>
      <c r="I478">
        <v>26.9512321131803</v>
      </c>
      <c r="J478">
        <v>25.8422733234036</v>
      </c>
      <c r="K478">
        <v>24.922044252268702</v>
      </c>
      <c r="L478" s="1">
        <v>24</v>
      </c>
    </row>
    <row r="479" spans="1:12" x14ac:dyDescent="0.25">
      <c r="A479" s="1">
        <v>25.6240667372197</v>
      </c>
      <c r="B479" s="1">
        <v>25.989334798768599</v>
      </c>
      <c r="C479" s="1">
        <f t="shared" si="7"/>
        <v>27.145650283517998</v>
      </c>
      <c r="D479" s="1">
        <v>29.585309700685301</v>
      </c>
      <c r="E479" s="1">
        <v>21.119328917412201</v>
      </c>
      <c r="F479" s="1">
        <v>27.604895313308901</v>
      </c>
      <c r="G479" s="1">
        <v>25.9185931762119</v>
      </c>
      <c r="H479">
        <v>36.207267382853303</v>
      </c>
      <c r="I479">
        <v>31.009254998512901</v>
      </c>
      <c r="J479">
        <v>30.041793092504498</v>
      </c>
      <c r="K479">
        <v>27.270908274451699</v>
      </c>
      <c r="L479" s="1">
        <v>22</v>
      </c>
    </row>
    <row r="480" spans="1:12" x14ac:dyDescent="0.25">
      <c r="A480" s="1">
        <v>26.9965938846276</v>
      </c>
      <c r="B480" s="1">
        <v>27.028757773937901</v>
      </c>
      <c r="C480" s="1">
        <f t="shared" si="7"/>
        <v>27.46419689880971</v>
      </c>
      <c r="D480" s="1">
        <v>30.3421224762089</v>
      </c>
      <c r="E480" s="1">
        <v>20.417070312401801</v>
      </c>
      <c r="F480" s="1">
        <v>26.751233469973101</v>
      </c>
      <c r="G480" s="1">
        <v>27.036824323050201</v>
      </c>
      <c r="H480">
        <v>33.520994015412803</v>
      </c>
      <c r="I480">
        <v>29.9187665689618</v>
      </c>
      <c r="J480">
        <v>29.008602788790601</v>
      </c>
      <c r="K480">
        <v>25.7723360904156</v>
      </c>
      <c r="L480" s="1">
        <v>26</v>
      </c>
    </row>
    <row r="481" spans="1:12" x14ac:dyDescent="0.25">
      <c r="A481" s="1">
        <v>26.968188460181199</v>
      </c>
      <c r="B481" s="1">
        <v>26.819042438843301</v>
      </c>
      <c r="C481" s="1">
        <f t="shared" si="7"/>
        <v>27.002473291511635</v>
      </c>
      <c r="D481" s="1">
        <v>29.824033074339699</v>
      </c>
      <c r="E481" s="1">
        <v>20.092336153900501</v>
      </c>
      <c r="F481" s="1">
        <v>26.590242112011399</v>
      </c>
      <c r="G481" s="1">
        <v>27.198699438628299</v>
      </c>
      <c r="H481">
        <v>31.313198432687798</v>
      </c>
      <c r="I481">
        <v>30.869052898652601</v>
      </c>
      <c r="J481">
        <v>30.228717674456899</v>
      </c>
      <c r="K481">
        <v>27.749486869593198</v>
      </c>
      <c r="L481" s="1">
        <v>22</v>
      </c>
    </row>
    <row r="482" spans="1:12" x14ac:dyDescent="0.25">
      <c r="A482" s="1">
        <v>29.107657330833401</v>
      </c>
      <c r="B482" s="1">
        <v>28.361377898889799</v>
      </c>
      <c r="C482" s="1">
        <f t="shared" si="7"/>
        <v>29.755687682766396</v>
      </c>
      <c r="D482" s="1">
        <v>32.832696464465997</v>
      </c>
      <c r="E482" s="1">
        <v>22.2157614654448</v>
      </c>
      <c r="F482" s="1">
        <v>27.855724827933798</v>
      </c>
      <c r="G482" s="1">
        <v>28.545157589565399</v>
      </c>
      <c r="H482">
        <v>30.389576460655199</v>
      </c>
      <c r="I482">
        <v>28.033148506201599</v>
      </c>
      <c r="J482">
        <v>27.573919212186802</v>
      </c>
      <c r="K482">
        <v>25.7723360904156</v>
      </c>
      <c r="L482" s="1">
        <v>28</v>
      </c>
    </row>
    <row r="483" spans="1:12" x14ac:dyDescent="0.25">
      <c r="A483" s="1">
        <v>30.206901821745401</v>
      </c>
      <c r="B483" s="1">
        <v>29.4005124262466</v>
      </c>
      <c r="C483" s="1">
        <f t="shared" si="7"/>
        <v>31.037394304864808</v>
      </c>
      <c r="D483" s="1">
        <v>34.472945588682002</v>
      </c>
      <c r="E483" s="1">
        <v>22.648514644117402</v>
      </c>
      <c r="F483" s="1">
        <v>29.952781535144101</v>
      </c>
      <c r="G483" s="1">
        <v>30.166666552998301</v>
      </c>
      <c r="H483">
        <v>34.480794329050497</v>
      </c>
      <c r="I483">
        <v>31.892807976564701</v>
      </c>
      <c r="J483">
        <v>31.599043245082701</v>
      </c>
      <c r="K483">
        <v>29.4553504919452</v>
      </c>
      <c r="L483" s="1">
        <v>28</v>
      </c>
    </row>
    <row r="484" spans="1:12" x14ac:dyDescent="0.25">
      <c r="A484" s="1">
        <v>29.0555448229122</v>
      </c>
      <c r="B484" s="1">
        <v>28.7754364121175</v>
      </c>
      <c r="C484" s="1">
        <f t="shared" si="7"/>
        <v>30.22582902249372</v>
      </c>
      <c r="D484" s="1">
        <v>32.271156454712298</v>
      </c>
      <c r="E484" s="1">
        <v>25.0723492689837</v>
      </c>
      <c r="F484" s="1">
        <v>29.400392953908899</v>
      </c>
      <c r="G484" s="1">
        <v>29.4270981324247</v>
      </c>
      <c r="H484">
        <v>36.704643972104599</v>
      </c>
      <c r="I484">
        <v>32.128124713288699</v>
      </c>
      <c r="J484">
        <v>31.8228297893411</v>
      </c>
      <c r="K484">
        <v>29.972608787385099</v>
      </c>
      <c r="L484" s="1">
        <v>22</v>
      </c>
    </row>
    <row r="485" spans="1:12" x14ac:dyDescent="0.25">
      <c r="A485" s="1">
        <v>29.173011704785502</v>
      </c>
      <c r="B485" s="1">
        <v>28.5723041077662</v>
      </c>
      <c r="C485" s="1">
        <f t="shared" si="7"/>
        <v>29.597616199273453</v>
      </c>
      <c r="D485" s="1">
        <v>32.623238366266399</v>
      </c>
      <c r="E485" s="1">
        <v>22.179015409920499</v>
      </c>
      <c r="F485" s="1">
        <v>28.329964156611801</v>
      </c>
      <c r="G485" s="1">
        <v>28.347264979774</v>
      </c>
      <c r="H485">
        <v>35.412178703879697</v>
      </c>
      <c r="I485">
        <v>29.2224563557693</v>
      </c>
      <c r="J485">
        <v>28.8385639531813</v>
      </c>
      <c r="K485">
        <v>25.7723360904156</v>
      </c>
      <c r="L485" s="1">
        <v>29</v>
      </c>
    </row>
    <row r="486" spans="1:12" x14ac:dyDescent="0.25">
      <c r="A486" s="1">
        <v>30.406762477005699</v>
      </c>
      <c r="B486" s="1">
        <v>28.9564460831531</v>
      </c>
      <c r="C486" s="1">
        <f t="shared" si="7"/>
        <v>30.836991685630732</v>
      </c>
      <c r="D486" s="1">
        <v>34.9222653862114</v>
      </c>
      <c r="E486" s="1">
        <v>20.9439017873217</v>
      </c>
      <c r="F486" s="1">
        <v>29.570394452005399</v>
      </c>
      <c r="G486" s="1">
        <v>29.983104424771799</v>
      </c>
      <c r="H486">
        <v>33.581382610869802</v>
      </c>
      <c r="I486">
        <v>33.953202964952901</v>
      </c>
      <c r="J486">
        <v>33.613742757592902</v>
      </c>
      <c r="K486">
        <v>30.494699682618101</v>
      </c>
      <c r="L486" s="1">
        <v>30</v>
      </c>
    </row>
    <row r="487" spans="1:12" x14ac:dyDescent="0.25">
      <c r="A487" s="1">
        <v>28.528650697128199</v>
      </c>
      <c r="B487" s="1">
        <v>28.930941302407501</v>
      </c>
      <c r="C487" s="1">
        <f t="shared" si="7"/>
        <v>31.860822041984008</v>
      </c>
      <c r="D487" s="1">
        <v>33.309774649220302</v>
      </c>
      <c r="E487" s="1">
        <v>28.068377349061301</v>
      </c>
      <c r="F487" s="1">
        <v>30.6708532369572</v>
      </c>
      <c r="G487" s="1">
        <v>29.0286881072279</v>
      </c>
      <c r="H487">
        <v>35.883086255673199</v>
      </c>
      <c r="I487">
        <v>34.563858969690003</v>
      </c>
      <c r="J487">
        <v>34.498685029327099</v>
      </c>
      <c r="K487">
        <v>32.5194518847889</v>
      </c>
      <c r="L487" s="1">
        <v>22</v>
      </c>
    </row>
    <row r="488" spans="1:12" x14ac:dyDescent="0.25">
      <c r="A488" s="1">
        <v>30.273006319313499</v>
      </c>
      <c r="B488" s="1">
        <v>30.473608300290401</v>
      </c>
      <c r="C488" s="1">
        <f t="shared" si="7"/>
        <v>32.012376385384783</v>
      </c>
      <c r="D488" s="1">
        <v>34.967169888806502</v>
      </c>
      <c r="E488" s="1">
        <v>24.7253222856137</v>
      </c>
      <c r="F488" s="1">
        <v>29.8250363911176</v>
      </c>
      <c r="G488" s="1">
        <v>28.965596137541102</v>
      </c>
      <c r="H488">
        <v>30.400999542043198</v>
      </c>
      <c r="I488">
        <v>28.044187247840799</v>
      </c>
      <c r="J488">
        <v>28.047564397109401</v>
      </c>
      <c r="K488">
        <v>25.6712736384221</v>
      </c>
      <c r="L488" s="1">
        <v>32</v>
      </c>
    </row>
    <row r="489" spans="1:12" x14ac:dyDescent="0.25">
      <c r="A489" s="1">
        <v>29.351348187753999</v>
      </c>
      <c r="B489" s="1">
        <v>28.613751320976501</v>
      </c>
      <c r="C489" s="1">
        <f t="shared" si="7"/>
        <v>30.385902943706544</v>
      </c>
      <c r="D489" s="1">
        <v>34.255458839456999</v>
      </c>
      <c r="E489" s="1">
        <v>20.9992496593174</v>
      </c>
      <c r="F489" s="1">
        <v>29.5232846569528</v>
      </c>
      <c r="G489" s="1">
        <v>29.549491139827701</v>
      </c>
      <c r="H489">
        <v>28.9656260440869</v>
      </c>
      <c r="I489">
        <v>34.717679928028097</v>
      </c>
      <c r="J489">
        <v>34.176750084449701</v>
      </c>
      <c r="K489">
        <v>32.323413410267399</v>
      </c>
      <c r="L489" s="1">
        <v>29</v>
      </c>
    </row>
    <row r="490" spans="1:12" x14ac:dyDescent="0.25">
      <c r="A490" s="1">
        <v>25.075124871416801</v>
      </c>
      <c r="B490" s="1">
        <v>22.877478996175199</v>
      </c>
      <c r="C490" s="1">
        <f t="shared" si="7"/>
        <v>27.622589281897817</v>
      </c>
      <c r="D490" s="1">
        <v>29.925356067028002</v>
      </c>
      <c r="E490" s="1">
        <v>21.9073040174247</v>
      </c>
      <c r="F490" s="1">
        <v>25.578563903154102</v>
      </c>
      <c r="G490" s="1">
        <v>25.338973894912801</v>
      </c>
      <c r="H490">
        <v>31.525558745232299</v>
      </c>
      <c r="I490">
        <v>33.225893545787301</v>
      </c>
      <c r="J490">
        <v>33.465009575438401</v>
      </c>
      <c r="K490">
        <v>30.9108955260646</v>
      </c>
      <c r="L490" s="1">
        <v>20</v>
      </c>
    </row>
    <row r="491" spans="1:12" x14ac:dyDescent="0.25">
      <c r="A491" s="1">
        <v>22.348843995790599</v>
      </c>
      <c r="B491" s="1">
        <v>20.6415464308152</v>
      </c>
      <c r="C491" s="1">
        <f t="shared" si="7"/>
        <v>23.139383669098063</v>
      </c>
      <c r="D491" s="1">
        <v>27.040052406369799</v>
      </c>
      <c r="E491" s="1">
        <v>13.778786448889299</v>
      </c>
      <c r="F491" s="1">
        <v>21.864475346981202</v>
      </c>
      <c r="G491" s="1">
        <v>22.454940628131801</v>
      </c>
      <c r="H491">
        <v>26.9172085944294</v>
      </c>
      <c r="I491">
        <v>26.450424819121601</v>
      </c>
      <c r="J491">
        <v>26.4444139974756</v>
      </c>
      <c r="K491">
        <v>25.359145657792102</v>
      </c>
      <c r="L491" s="1">
        <v>19</v>
      </c>
    </row>
    <row r="492" spans="1:12" x14ac:dyDescent="0.25">
      <c r="A492" s="1">
        <v>23.695168494536802</v>
      </c>
      <c r="B492" s="1">
        <v>22.671642019929202</v>
      </c>
      <c r="C492" s="1">
        <f t="shared" si="7"/>
        <v>25.246425409280459</v>
      </c>
      <c r="D492" s="1">
        <v>29.1014469709583</v>
      </c>
      <c r="E492" s="1">
        <v>15.963141204813599</v>
      </c>
      <c r="F492" s="1">
        <v>25.0906018468234</v>
      </c>
      <c r="G492" s="1">
        <v>23.2908489108368</v>
      </c>
      <c r="H492">
        <v>25.0834606461353</v>
      </c>
      <c r="I492">
        <v>24.504185036794301</v>
      </c>
      <c r="J492">
        <v>23.770902599892501</v>
      </c>
      <c r="K492">
        <v>23.766107804009199</v>
      </c>
      <c r="L492" s="1">
        <v>22</v>
      </c>
    </row>
    <row r="493" spans="1:12" x14ac:dyDescent="0.25">
      <c r="A493" s="1">
        <v>21.638394608208898</v>
      </c>
      <c r="B493" s="1">
        <v>21.610024995303601</v>
      </c>
      <c r="C493" s="1">
        <f t="shared" si="7"/>
        <v>25.057546542084999</v>
      </c>
      <c r="D493" s="1">
        <v>27.597124576671401</v>
      </c>
      <c r="E493" s="1">
        <v>18.827781616834201</v>
      </c>
      <c r="F493" s="1">
        <v>24.931304700930198</v>
      </c>
      <c r="G493" s="1">
        <v>21.997704413009899</v>
      </c>
      <c r="H493">
        <v>27.7976301486258</v>
      </c>
      <c r="I493">
        <v>27.0220766400017</v>
      </c>
      <c r="J493">
        <v>27.473348211019701</v>
      </c>
      <c r="K493">
        <v>25.3230933292194</v>
      </c>
      <c r="L493" s="1">
        <v>16</v>
      </c>
    </row>
    <row r="494" spans="1:12" x14ac:dyDescent="0.25">
      <c r="A494" s="1">
        <v>19.809673823190298</v>
      </c>
      <c r="B494" s="1">
        <v>18.577179315276101</v>
      </c>
      <c r="C494" s="1">
        <f t="shared" si="7"/>
        <v>21.654517882577743</v>
      </c>
      <c r="D494" s="1">
        <v>25.551533844145101</v>
      </c>
      <c r="E494" s="1">
        <v>12.3225181405803</v>
      </c>
      <c r="F494" s="1">
        <v>21.481029336171801</v>
      </c>
      <c r="G494" s="1">
        <v>20.1309743713988</v>
      </c>
      <c r="H494">
        <v>29.340187181624898</v>
      </c>
      <c r="I494">
        <v>22.950009602206901</v>
      </c>
      <c r="J494">
        <v>24.167093874443701</v>
      </c>
      <c r="K494">
        <v>24.0095397800205</v>
      </c>
      <c r="L494" s="1">
        <v>17</v>
      </c>
    </row>
    <row r="495" spans="1:12" x14ac:dyDescent="0.25">
      <c r="A495" s="1">
        <v>20.884765009657102</v>
      </c>
      <c r="B495" s="1">
        <v>17.447698679085899</v>
      </c>
      <c r="C495" s="1">
        <f t="shared" si="7"/>
        <v>21.547197116592628</v>
      </c>
      <c r="D495" s="1">
        <v>25.335663092810002</v>
      </c>
      <c r="E495" s="1">
        <v>12.4684161675277</v>
      </c>
      <c r="F495" s="1">
        <v>22.818829567263101</v>
      </c>
      <c r="G495" s="1">
        <v>20.944690517265499</v>
      </c>
      <c r="H495">
        <v>29.298527273109901</v>
      </c>
      <c r="I495">
        <v>23.033512138134</v>
      </c>
      <c r="J495">
        <v>22.157381327691201</v>
      </c>
      <c r="K495">
        <v>23.8317290906372</v>
      </c>
      <c r="L495" s="1">
        <v>18</v>
      </c>
    </row>
    <row r="496" spans="1:12" x14ac:dyDescent="0.25">
      <c r="A496" s="1">
        <v>23.364083018640201</v>
      </c>
      <c r="B496" s="1">
        <v>21.663204872205299</v>
      </c>
      <c r="C496" s="1">
        <f t="shared" si="7"/>
        <v>25.126736212298955</v>
      </c>
      <c r="D496" s="1">
        <v>28.3394356725683</v>
      </c>
      <c r="E496" s="1">
        <v>17.334836841074502</v>
      </c>
      <c r="F496" s="1">
        <v>24.4191899166319</v>
      </c>
      <c r="G496" s="1">
        <v>22.966321082451799</v>
      </c>
      <c r="H496">
        <v>30.014470316752</v>
      </c>
      <c r="I496">
        <v>24.146585253418898</v>
      </c>
      <c r="J496">
        <v>22.902962636556399</v>
      </c>
      <c r="K496">
        <v>24.2220103539684</v>
      </c>
      <c r="L496" s="1">
        <v>20</v>
      </c>
    </row>
    <row r="497" spans="1:12" x14ac:dyDescent="0.25">
      <c r="A497" s="1">
        <v>23.193946820911499</v>
      </c>
      <c r="B497" s="1">
        <v>21.8910463129173</v>
      </c>
      <c r="C497" s="1">
        <f t="shared" si="7"/>
        <v>25.158676068879974</v>
      </c>
      <c r="D497" s="1">
        <v>28.080212962120399</v>
      </c>
      <c r="E497" s="1">
        <v>18.041648445144801</v>
      </c>
      <c r="F497" s="1">
        <v>24.5406311464262</v>
      </c>
      <c r="G497" s="1">
        <v>23.178632027961701</v>
      </c>
      <c r="H497">
        <v>28.570499579659501</v>
      </c>
      <c r="I497">
        <v>26.478361908406999</v>
      </c>
      <c r="J497">
        <v>25.339443520174701</v>
      </c>
      <c r="K497">
        <v>25.4668678985485</v>
      </c>
      <c r="L497" s="1">
        <v>20</v>
      </c>
    </row>
    <row r="498" spans="1:12" x14ac:dyDescent="0.25">
      <c r="A498" s="1">
        <v>22.857667921696201</v>
      </c>
      <c r="B498" s="1">
        <v>20.749578354208801</v>
      </c>
      <c r="C498" s="1">
        <f t="shared" si="7"/>
        <v>24.135957824365367</v>
      </c>
      <c r="D498" s="1">
        <v>27.050761388307301</v>
      </c>
      <c r="E498" s="1">
        <v>17.0484087085255</v>
      </c>
      <c r="F498" s="1">
        <v>23.422753759126699</v>
      </c>
      <c r="G498" s="1">
        <v>23.0548902733882</v>
      </c>
      <c r="H498">
        <v>29.578427420700798</v>
      </c>
      <c r="I498">
        <v>25.387744315497802</v>
      </c>
      <c r="J498">
        <v>24.337161062985398</v>
      </c>
      <c r="K498">
        <v>25.4668678985485</v>
      </c>
      <c r="L498" s="1">
        <v>20</v>
      </c>
    </row>
    <row r="499" spans="1:12" x14ac:dyDescent="0.25">
      <c r="A499" s="1">
        <v>22.079089051670401</v>
      </c>
      <c r="B499" s="1">
        <v>19.686976597162001</v>
      </c>
      <c r="C499" s="1">
        <f t="shared" si="7"/>
        <v>23.166867858290139</v>
      </c>
      <c r="D499" s="1">
        <v>26.233433638738202</v>
      </c>
      <c r="E499" s="1">
        <v>15.7404655119055</v>
      </c>
      <c r="F499" s="1">
        <v>22.886149186666302</v>
      </c>
      <c r="G499" s="1">
        <v>22.184357633527199</v>
      </c>
      <c r="H499">
        <v>30.140552656330701</v>
      </c>
      <c r="I499">
        <v>25.832211182765601</v>
      </c>
      <c r="J499">
        <v>24.965575454315001</v>
      </c>
      <c r="K499">
        <v>25.623773025854899</v>
      </c>
      <c r="L499" s="1">
        <v>18</v>
      </c>
    </row>
    <row r="500" spans="1:12" x14ac:dyDescent="0.25">
      <c r="A500" s="1">
        <v>22.655987685286199</v>
      </c>
      <c r="B500" s="1">
        <v>20.6856688220373</v>
      </c>
      <c r="C500" s="1">
        <f t="shared" si="7"/>
        <v>24.605537743876329</v>
      </c>
      <c r="D500" s="1">
        <v>27.813442116960299</v>
      </c>
      <c r="E500" s="1">
        <v>16.831823982204899</v>
      </c>
      <c r="F500" s="1">
        <v>22.673952499215002</v>
      </c>
      <c r="G500" s="1">
        <v>22.439330900962901</v>
      </c>
      <c r="H500">
        <v>30.400596300339501</v>
      </c>
      <c r="I500">
        <v>24.773859226805101</v>
      </c>
      <c r="J500">
        <v>24.1775907600436</v>
      </c>
      <c r="K500">
        <v>24.378915481274699</v>
      </c>
      <c r="L500" s="1">
        <v>20</v>
      </c>
    </row>
    <row r="501" spans="1:12" x14ac:dyDescent="0.25">
      <c r="A501" s="1">
        <v>24.426436913053099</v>
      </c>
      <c r="B501" s="1">
        <v>22.396084134557</v>
      </c>
      <c r="C501" s="1">
        <f t="shared" si="7"/>
        <v>25.918852628692804</v>
      </c>
      <c r="D501" s="1">
        <v>29.419470153966401</v>
      </c>
      <c r="E501" s="1">
        <v>17.448437582380102</v>
      </c>
      <c r="F501" s="1">
        <v>24.142129983536901</v>
      </c>
      <c r="G501" s="1">
        <v>24.197140534459798</v>
      </c>
      <c r="H501">
        <v>28.718608997303601</v>
      </c>
      <c r="I501">
        <v>25.9598686852494</v>
      </c>
      <c r="J501">
        <v>24.8148197629903</v>
      </c>
      <c r="K501">
        <v>25.623773025854899</v>
      </c>
      <c r="L501" s="1">
        <v>22</v>
      </c>
    </row>
    <row r="502" spans="1:12" x14ac:dyDescent="0.25">
      <c r="A502" s="1">
        <v>24.249778394518401</v>
      </c>
      <c r="B502" s="1">
        <v>22.6334623281872</v>
      </c>
      <c r="C502" s="1">
        <f t="shared" si="7"/>
        <v>26.23823774605891</v>
      </c>
      <c r="D502" s="1">
        <v>29.046430071260101</v>
      </c>
      <c r="E502" s="1">
        <v>19.3694625059928</v>
      </c>
      <c r="F502" s="1">
        <v>24.662554563949602</v>
      </c>
      <c r="G502" s="1">
        <v>24.509038946852701</v>
      </c>
      <c r="H502">
        <v>29.1138299715053</v>
      </c>
      <c r="I502">
        <v>26.873110333737198</v>
      </c>
      <c r="J502">
        <v>26.004458396768001</v>
      </c>
      <c r="K502">
        <v>25.623773025854899</v>
      </c>
      <c r="L502" s="1">
        <v>20</v>
      </c>
    </row>
    <row r="503" spans="1:12" x14ac:dyDescent="0.25">
      <c r="A503" s="1">
        <v>25.624321800896301</v>
      </c>
      <c r="B503" s="1">
        <v>24.313421159056599</v>
      </c>
      <c r="C503" s="1">
        <f t="shared" si="7"/>
        <v>28.137106208325942</v>
      </c>
      <c r="D503" s="1">
        <v>31.498124000645401</v>
      </c>
      <c r="E503" s="1">
        <v>19.9604046594153</v>
      </c>
      <c r="F503" s="1">
        <v>25.7314802303164</v>
      </c>
      <c r="G503" s="1">
        <v>25.456864384914098</v>
      </c>
      <c r="H503">
        <v>28.989225134731701</v>
      </c>
      <c r="I503">
        <v>25.978688731639998</v>
      </c>
      <c r="J503">
        <v>25.110578650710099</v>
      </c>
      <c r="K503">
        <v>25.6446785879318</v>
      </c>
      <c r="L503" s="1">
        <v>24</v>
      </c>
    </row>
    <row r="504" spans="1:12" x14ac:dyDescent="0.25">
      <c r="A504" s="1">
        <v>29.619672556560499</v>
      </c>
      <c r="B504" s="1">
        <v>28.454928997676902</v>
      </c>
      <c r="C504" s="1">
        <f t="shared" si="7"/>
        <v>32.867203393583928</v>
      </c>
      <c r="D504" s="1">
        <v>35.887318996554797</v>
      </c>
      <c r="E504" s="1">
        <v>25.417059125954001</v>
      </c>
      <c r="F504" s="1">
        <v>30.237824129282401</v>
      </c>
      <c r="G504" s="1">
        <v>28.630877071410499</v>
      </c>
      <c r="H504">
        <v>28.844596827107999</v>
      </c>
      <c r="I504">
        <v>28.886014160535598</v>
      </c>
      <c r="J504">
        <v>28.1308338089265</v>
      </c>
      <c r="K504">
        <v>27.660509067407901</v>
      </c>
      <c r="L504" s="1">
        <v>29</v>
      </c>
    </row>
    <row r="505" spans="1:12" x14ac:dyDescent="0.25">
      <c r="A505" s="1">
        <v>29.315022394464101</v>
      </c>
      <c r="B505" s="1">
        <v>27.957297590376399</v>
      </c>
      <c r="C505" s="1">
        <f t="shared" si="7"/>
        <v>32.874900972688515</v>
      </c>
      <c r="D505" s="1">
        <v>35.571472313877898</v>
      </c>
      <c r="E505" s="1">
        <v>26.175061148005899</v>
      </c>
      <c r="F505" s="1">
        <v>30.611022800308099</v>
      </c>
      <c r="G505" s="1">
        <v>29.6712382710006</v>
      </c>
      <c r="H505">
        <v>33.440629203992799</v>
      </c>
      <c r="I505">
        <v>34.269533480213802</v>
      </c>
      <c r="J505">
        <v>33.567684994246797</v>
      </c>
      <c r="K505">
        <v>31.401558771014301</v>
      </c>
      <c r="L505" s="1">
        <v>26</v>
      </c>
    </row>
    <row r="506" spans="1:12" x14ac:dyDescent="0.25">
      <c r="A506" s="1">
        <v>26.631957229940198</v>
      </c>
      <c r="B506" s="1">
        <v>25.3320485426941</v>
      </c>
      <c r="C506" s="1">
        <f t="shared" si="7"/>
        <v>29.440745492229247</v>
      </c>
      <c r="D506" s="1">
        <v>32.661007077690599</v>
      </c>
      <c r="E506" s="1">
        <v>21.572836120732301</v>
      </c>
      <c r="F506" s="1">
        <v>27.401213398629199</v>
      </c>
      <c r="G506" s="1">
        <v>26.9357710799441</v>
      </c>
      <c r="H506">
        <v>33.973406004374098</v>
      </c>
      <c r="I506">
        <v>31.1909689415751</v>
      </c>
      <c r="J506">
        <v>31.074784925692299</v>
      </c>
      <c r="K506">
        <v>28.656345957989402</v>
      </c>
      <c r="L506" s="1">
        <v>23</v>
      </c>
    </row>
    <row r="507" spans="1:12" x14ac:dyDescent="0.25">
      <c r="A507" s="1">
        <v>27.770461365212899</v>
      </c>
      <c r="B507" s="1">
        <v>26.216039954746002</v>
      </c>
      <c r="C507" s="1">
        <f t="shared" si="7"/>
        <v>29.657090818368928</v>
      </c>
      <c r="D507" s="1">
        <v>33.040749003171499</v>
      </c>
      <c r="E507" s="1">
        <v>21.407277083450602</v>
      </c>
      <c r="F507" s="1">
        <v>28.0474687838683</v>
      </c>
      <c r="G507" s="1">
        <v>27.6078080100759</v>
      </c>
      <c r="H507">
        <v>33.596119835010299</v>
      </c>
      <c r="I507">
        <v>28.273115123821601</v>
      </c>
      <c r="J507">
        <v>28.387245127276099</v>
      </c>
      <c r="K507">
        <v>27.900557593498899</v>
      </c>
      <c r="L507" s="1">
        <v>25</v>
      </c>
    </row>
    <row r="508" spans="1:12" x14ac:dyDescent="0.25">
      <c r="A508" s="1">
        <v>27.9530024364403</v>
      </c>
      <c r="B508" s="1">
        <v>26.716178435326899</v>
      </c>
      <c r="C508" s="1">
        <f t="shared" si="7"/>
        <v>30.749624906644371</v>
      </c>
      <c r="D508" s="1">
        <v>34.288972663143802</v>
      </c>
      <c r="E508" s="1">
        <v>22.1239064006039</v>
      </c>
      <c r="F508" s="1">
        <v>28.597040338603598</v>
      </c>
      <c r="G508" s="1">
        <v>28.029581183218699</v>
      </c>
      <c r="H508">
        <v>33.919538583344298</v>
      </c>
      <c r="I508">
        <v>29.781450167543699</v>
      </c>
      <c r="J508">
        <v>29.524966391700499</v>
      </c>
      <c r="K508">
        <v>28.1986729249249</v>
      </c>
      <c r="L508" s="1">
        <v>26</v>
      </c>
    </row>
    <row r="509" spans="1:12" x14ac:dyDescent="0.25">
      <c r="A509" s="1">
        <v>26.0556269766006</v>
      </c>
      <c r="B509" s="1">
        <v>24.297350106157801</v>
      </c>
      <c r="C509" s="1">
        <f t="shared" si="7"/>
        <v>28.925969915447929</v>
      </c>
      <c r="D509" s="1">
        <v>31.3518891799282</v>
      </c>
      <c r="E509" s="1">
        <v>22.907386667141498</v>
      </c>
      <c r="F509" s="1">
        <v>28.299821270583202</v>
      </c>
      <c r="G509" s="1">
        <v>26.2217720038254</v>
      </c>
      <c r="H509">
        <v>33.4341395328236</v>
      </c>
      <c r="I509">
        <v>31.340190424230201</v>
      </c>
      <c r="J509">
        <v>31.395349478842199</v>
      </c>
      <c r="K509">
        <v>28.656345957989402</v>
      </c>
      <c r="L509" s="1">
        <v>22</v>
      </c>
    </row>
    <row r="510" spans="1:12" x14ac:dyDescent="0.25">
      <c r="A510" s="1">
        <v>22.400124233967102</v>
      </c>
      <c r="B510" s="1">
        <v>21.627502296375599</v>
      </c>
      <c r="C510" s="1">
        <f t="shared" si="7"/>
        <v>24.520612371529982</v>
      </c>
      <c r="D510" s="1">
        <v>27.484379970569702</v>
      </c>
      <c r="E510" s="1">
        <v>17.314285567531499</v>
      </c>
      <c r="F510" s="1">
        <v>24.128449856471999</v>
      </c>
      <c r="G510" s="1">
        <v>22.910011712827501</v>
      </c>
      <c r="H510">
        <v>34.781262953856697</v>
      </c>
      <c r="I510">
        <v>28.634592958269501</v>
      </c>
      <c r="J510">
        <v>29.937889046630101</v>
      </c>
      <c r="K510">
        <v>26.161936883371801</v>
      </c>
      <c r="L510" s="1">
        <v>18</v>
      </c>
    </row>
    <row r="511" spans="1:12" x14ac:dyDescent="0.25">
      <c r="A511" s="1">
        <v>20.9070739839045</v>
      </c>
      <c r="B511" s="1">
        <v>17.729153679009102</v>
      </c>
      <c r="C511" s="1">
        <f t="shared" si="7"/>
        <v>21.561971137623154</v>
      </c>
      <c r="D511" s="1">
        <v>25.416835741095401</v>
      </c>
      <c r="E511" s="1">
        <v>12.3289890303161</v>
      </c>
      <c r="F511" s="1">
        <v>22.5268251735137</v>
      </c>
      <c r="G511" s="1">
        <v>21.169169005096901</v>
      </c>
      <c r="H511">
        <v>33.257806346245303</v>
      </c>
      <c r="I511">
        <v>24.974749203074499</v>
      </c>
      <c r="J511">
        <v>25.5812436274162</v>
      </c>
      <c r="K511">
        <v>24.242915916045298</v>
      </c>
      <c r="L511" s="1">
        <v>16</v>
      </c>
    </row>
    <row r="512" spans="1:12" x14ac:dyDescent="0.25">
      <c r="A512" s="1">
        <v>23.547767806664002</v>
      </c>
      <c r="B512" s="1">
        <v>19.577924942786002</v>
      </c>
      <c r="C512" s="1">
        <f t="shared" si="7"/>
        <v>24.921413256722435</v>
      </c>
      <c r="D512" s="1">
        <v>29.0102993172795</v>
      </c>
      <c r="E512" s="1">
        <v>15.1001231594021</v>
      </c>
      <c r="F512" s="1">
        <v>24.373878560310899</v>
      </c>
      <c r="G512" s="1">
        <v>22.9346513758288</v>
      </c>
      <c r="H512">
        <v>30.6653874853444</v>
      </c>
      <c r="I512">
        <v>23.334172932814599</v>
      </c>
      <c r="J512">
        <v>23.9673128128596</v>
      </c>
      <c r="K512">
        <v>24.2220103539684</v>
      </c>
      <c r="L512" s="1">
        <v>20</v>
      </c>
    </row>
    <row r="513" spans="1:12" x14ac:dyDescent="0.25">
      <c r="A513" s="1">
        <v>25.125651586944802</v>
      </c>
      <c r="B513" s="1">
        <v>20.6619828114145</v>
      </c>
      <c r="C513" s="1">
        <f t="shared" si="7"/>
        <v>26.923089530314087</v>
      </c>
      <c r="D513" s="1">
        <v>30.832073500544901</v>
      </c>
      <c r="E513" s="1">
        <v>17.491923181262099</v>
      </c>
      <c r="F513" s="1">
        <v>27.6217943483909</v>
      </c>
      <c r="G513" s="1">
        <v>24.898310791556099</v>
      </c>
      <c r="H513">
        <v>33.508112333174601</v>
      </c>
      <c r="I513">
        <v>26.358258887216302</v>
      </c>
      <c r="J513">
        <v>26.7225940671741</v>
      </c>
      <c r="K513">
        <v>26.181141269511201</v>
      </c>
      <c r="L513" s="1">
        <v>19</v>
      </c>
    </row>
    <row r="514" spans="1:12" x14ac:dyDescent="0.25">
      <c r="A514" s="1">
        <v>26.595676788195799</v>
      </c>
      <c r="B514" s="1">
        <v>25.737551104965601</v>
      </c>
      <c r="C514" s="1">
        <f t="shared" ref="C514:C577" si="8">0.7016*D514+0.3025*E514</f>
        <v>29.676381034260245</v>
      </c>
      <c r="D514" s="1">
        <v>33.373094812760201</v>
      </c>
      <c r="E514" s="1">
        <v>20.7002238467031</v>
      </c>
      <c r="F514" s="1">
        <v>31.412237849436501</v>
      </c>
      <c r="G514" s="1">
        <v>26.086654416844201</v>
      </c>
      <c r="H514">
        <v>36.020768094885199</v>
      </c>
      <c r="I514">
        <v>27.3112387454748</v>
      </c>
      <c r="J514">
        <v>27.348557505023301</v>
      </c>
      <c r="K514">
        <v>25.005471180376201</v>
      </c>
      <c r="L514" s="1">
        <v>24</v>
      </c>
    </row>
    <row r="515" spans="1:12" x14ac:dyDescent="0.25">
      <c r="A515" s="1">
        <v>27.474931058867899</v>
      </c>
      <c r="B515" s="1">
        <v>26.081329903847099</v>
      </c>
      <c r="C515" s="1">
        <f t="shared" si="8"/>
        <v>29.722649359167704</v>
      </c>
      <c r="D515" s="1">
        <v>33.425864706324198</v>
      </c>
      <c r="E515" s="1">
        <v>20.730785723010399</v>
      </c>
      <c r="F515" s="1">
        <v>31.540405475058598</v>
      </c>
      <c r="G515" s="1">
        <v>27.290730572704899</v>
      </c>
      <c r="H515">
        <v>35.071155934917897</v>
      </c>
      <c r="I515">
        <v>31.070828116474601</v>
      </c>
      <c r="J515">
        <v>30.921631836425998</v>
      </c>
      <c r="K515">
        <v>28.269933294753201</v>
      </c>
      <c r="L515" s="1">
        <v>25</v>
      </c>
    </row>
    <row r="516" spans="1:12" x14ac:dyDescent="0.25">
      <c r="A516" s="1">
        <v>26.063957882592799</v>
      </c>
      <c r="B516" s="1">
        <v>22.8459085998036</v>
      </c>
      <c r="C516" s="1">
        <f t="shared" si="8"/>
        <v>28.405689803983062</v>
      </c>
      <c r="D516" s="1">
        <v>32.227370328000099</v>
      </c>
      <c r="E516" s="1">
        <v>19.156914981349399</v>
      </c>
      <c r="F516" s="1">
        <v>28.9192257355534</v>
      </c>
      <c r="G516" s="1">
        <v>26.180073805769101</v>
      </c>
      <c r="H516">
        <v>35.743712691501003</v>
      </c>
      <c r="I516">
        <v>31.450993683629001</v>
      </c>
      <c r="J516">
        <v>31.719713324919301</v>
      </c>
      <c r="K516">
        <v>28.503114110577801</v>
      </c>
      <c r="L516" s="1">
        <v>23</v>
      </c>
    </row>
    <row r="517" spans="1:12" x14ac:dyDescent="0.25">
      <c r="A517" s="1">
        <v>22.047220153825702</v>
      </c>
      <c r="B517" s="1">
        <v>18.661030823583399</v>
      </c>
      <c r="C517" s="1">
        <f t="shared" si="8"/>
        <v>24.485170225897519</v>
      </c>
      <c r="D517" s="1">
        <v>27.540787664176001</v>
      </c>
      <c r="E517" s="1">
        <v>17.066292894914501</v>
      </c>
      <c r="F517" s="1">
        <v>24.2520091072175</v>
      </c>
      <c r="G517" s="1">
        <v>22.604973833234499</v>
      </c>
      <c r="H517">
        <v>38.303339811042797</v>
      </c>
      <c r="I517">
        <v>29.227566184233499</v>
      </c>
      <c r="J517">
        <v>29.448766311001702</v>
      </c>
      <c r="K517">
        <v>28.205005079803499</v>
      </c>
      <c r="L517" s="1">
        <v>15</v>
      </c>
    </row>
    <row r="518" spans="1:12" x14ac:dyDescent="0.25">
      <c r="A518" s="1">
        <v>21.337872178347499</v>
      </c>
      <c r="B518" s="1">
        <v>17.893941490207499</v>
      </c>
      <c r="C518" s="1">
        <f t="shared" si="8"/>
        <v>22.266726512801078</v>
      </c>
      <c r="D518" s="1">
        <v>26.298732508614499</v>
      </c>
      <c r="E518" s="1">
        <v>12.6133414372137</v>
      </c>
      <c r="F518" s="1">
        <v>21.9683092411959</v>
      </c>
      <c r="G518" s="1">
        <v>21.576747291716501</v>
      </c>
      <c r="H518">
        <v>28.527611044078501</v>
      </c>
      <c r="I518">
        <v>23.1433135939252</v>
      </c>
      <c r="J518">
        <v>23.4962067905401</v>
      </c>
      <c r="K518">
        <v>25.221526825096198</v>
      </c>
      <c r="L518" s="1">
        <v>16</v>
      </c>
    </row>
    <row r="519" spans="1:12" x14ac:dyDescent="0.25">
      <c r="A519" s="1">
        <v>21.894895502331799</v>
      </c>
      <c r="B519" s="1">
        <v>20.888427553408899</v>
      </c>
      <c r="C519" s="1">
        <f t="shared" si="8"/>
        <v>23.393366491230129</v>
      </c>
      <c r="D519" s="1">
        <v>27.929815029087699</v>
      </c>
      <c r="E519" s="1">
        <v>12.5547380721395</v>
      </c>
      <c r="F519" s="1">
        <v>22.689282680101101</v>
      </c>
      <c r="G519" s="1">
        <v>21.987216985316199</v>
      </c>
      <c r="H519">
        <v>26.613082441357498</v>
      </c>
      <c r="I519">
        <v>22.7173517404668</v>
      </c>
      <c r="J519">
        <v>22.318148754440902</v>
      </c>
      <c r="K519">
        <v>25.005471180376201</v>
      </c>
      <c r="L519" s="1">
        <v>17</v>
      </c>
    </row>
    <row r="520" spans="1:12" x14ac:dyDescent="0.25">
      <c r="A520" s="1">
        <v>21.9914373808679</v>
      </c>
      <c r="B520" s="1">
        <v>22.252903858309399</v>
      </c>
      <c r="C520" s="1">
        <f t="shared" si="8"/>
        <v>24.560966228875028</v>
      </c>
      <c r="D520" s="1">
        <v>27.961445748265501</v>
      </c>
      <c r="E520" s="1">
        <v>16.3412095599734</v>
      </c>
      <c r="F520" s="1">
        <v>22.2284089169558</v>
      </c>
      <c r="G520" s="1">
        <v>21.7975352497517</v>
      </c>
      <c r="H520">
        <v>27.544507770422101</v>
      </c>
      <c r="I520">
        <v>24.3259711057073</v>
      </c>
      <c r="J520">
        <v>23.666929246850302</v>
      </c>
      <c r="K520">
        <v>25.005471180376201</v>
      </c>
      <c r="L520" s="1">
        <v>18</v>
      </c>
    </row>
    <row r="521" spans="1:12" x14ac:dyDescent="0.25">
      <c r="A521" s="1">
        <v>21.068667879511398</v>
      </c>
      <c r="B521" s="1">
        <v>20.833052807316999</v>
      </c>
      <c r="C521" s="1">
        <f t="shared" si="8"/>
        <v>23.371359809981431</v>
      </c>
      <c r="D521" s="1">
        <v>26.808804030763199</v>
      </c>
      <c r="E521" s="1">
        <v>15.0819930644561</v>
      </c>
      <c r="F521" s="1">
        <v>21.4841557192571</v>
      </c>
      <c r="G521" s="1">
        <v>20.875419306286599</v>
      </c>
      <c r="H521">
        <v>28.134960735738002</v>
      </c>
      <c r="I521">
        <v>26.389081674943998</v>
      </c>
      <c r="J521">
        <v>25.199304426830601</v>
      </c>
      <c r="K521">
        <v>25.005471180376201</v>
      </c>
      <c r="L521" s="1">
        <v>19</v>
      </c>
    </row>
    <row r="522" spans="1:12" x14ac:dyDescent="0.25">
      <c r="A522" s="1">
        <v>23.266222510641501</v>
      </c>
      <c r="B522" s="1">
        <v>20.581321471927598</v>
      </c>
      <c r="C522" s="1">
        <f t="shared" si="8"/>
        <v>24.89852965816624</v>
      </c>
      <c r="D522" s="1">
        <v>28.112177515011101</v>
      </c>
      <c r="E522" s="1">
        <v>17.107523681436199</v>
      </c>
      <c r="F522" s="1">
        <v>23.017528405010101</v>
      </c>
      <c r="G522" s="1">
        <v>22.998916195333699</v>
      </c>
      <c r="H522">
        <v>29.1191571724505</v>
      </c>
      <c r="I522">
        <v>26.877955534833401</v>
      </c>
      <c r="J522">
        <v>26.238042454296298</v>
      </c>
      <c r="K522">
        <v>25.077884569451101</v>
      </c>
      <c r="L522" s="1">
        <v>20</v>
      </c>
    </row>
    <row r="523" spans="1:12" x14ac:dyDescent="0.25">
      <c r="A523" s="1">
        <v>25.382197952468498</v>
      </c>
      <c r="B523" s="1">
        <v>23.7320906242578</v>
      </c>
      <c r="C523" s="1">
        <f t="shared" si="8"/>
        <v>27.746603414416569</v>
      </c>
      <c r="D523" s="1">
        <v>31.117532056155699</v>
      </c>
      <c r="E523" s="1">
        <v>19.5522080126206</v>
      </c>
      <c r="F523" s="1">
        <v>26.187312252140998</v>
      </c>
      <c r="G523" s="1">
        <v>25.0377434457255</v>
      </c>
      <c r="H523">
        <v>31.748765629541701</v>
      </c>
      <c r="I523">
        <v>28.030918075528</v>
      </c>
      <c r="J523">
        <v>27.794990175596801</v>
      </c>
      <c r="K523">
        <v>26.322735813379701</v>
      </c>
      <c r="L523" s="1">
        <v>21</v>
      </c>
    </row>
    <row r="524" spans="1:12" x14ac:dyDescent="0.25">
      <c r="A524" s="1">
        <v>26.650778775504701</v>
      </c>
      <c r="B524" s="1">
        <v>24.445762878891198</v>
      </c>
      <c r="C524" s="1">
        <f t="shared" si="8"/>
        <v>29.040999883070874</v>
      </c>
      <c r="D524" s="1">
        <v>32.8676502757245</v>
      </c>
      <c r="E524" s="1">
        <v>19.7720874367688</v>
      </c>
      <c r="F524" s="1">
        <v>27.596445304785401</v>
      </c>
      <c r="G524" s="1">
        <v>26.357997408684199</v>
      </c>
      <c r="H524">
        <v>34.065004877633598</v>
      </c>
      <c r="I524">
        <v>27.947302127871701</v>
      </c>
      <c r="J524">
        <v>27.756896435899002</v>
      </c>
      <c r="K524">
        <v>26.322735813379701</v>
      </c>
      <c r="L524" s="1">
        <v>22</v>
      </c>
    </row>
    <row r="525" spans="1:12" x14ac:dyDescent="0.25">
      <c r="A525" s="1">
        <v>27.393847289421998</v>
      </c>
      <c r="B525" s="1">
        <v>25.5756158785575</v>
      </c>
      <c r="C525" s="1">
        <f t="shared" si="8"/>
        <v>30.01256869626717</v>
      </c>
      <c r="D525" s="1">
        <v>34.007542137474303</v>
      </c>
      <c r="E525" s="1">
        <v>20.340089694595701</v>
      </c>
      <c r="F525" s="1">
        <v>28.2552643103907</v>
      </c>
      <c r="G525" s="1">
        <v>27.254998263949499</v>
      </c>
      <c r="H525">
        <v>35.626104728351898</v>
      </c>
      <c r="I525">
        <v>29.189919790800801</v>
      </c>
      <c r="J525">
        <v>29.020652785014899</v>
      </c>
      <c r="K525">
        <v>26.343641375456599</v>
      </c>
      <c r="L525" s="1">
        <v>25</v>
      </c>
    </row>
    <row r="526" spans="1:12" x14ac:dyDescent="0.25">
      <c r="A526" s="1">
        <v>26.580369928948599</v>
      </c>
      <c r="B526" s="1">
        <v>26.1954957198414</v>
      </c>
      <c r="C526" s="1">
        <f t="shared" si="8"/>
        <v>30.324533529471417</v>
      </c>
      <c r="D526" s="1">
        <v>33.5391750644309</v>
      </c>
      <c r="E526" s="1">
        <v>22.4576803446833</v>
      </c>
      <c r="F526" s="1">
        <v>29.3094029451231</v>
      </c>
      <c r="G526" s="1">
        <v>27.279302340017601</v>
      </c>
      <c r="H526">
        <v>34.1151675155105</v>
      </c>
      <c r="I526">
        <v>31.857221896211801</v>
      </c>
      <c r="J526">
        <v>31.840109326410499</v>
      </c>
      <c r="K526">
        <v>28.380377417009701</v>
      </c>
      <c r="L526" s="1">
        <v>22</v>
      </c>
    </row>
    <row r="527" spans="1:12" x14ac:dyDescent="0.25">
      <c r="A527" s="1">
        <v>30.1355616259453</v>
      </c>
      <c r="B527" s="1">
        <v>30.8473030331747</v>
      </c>
      <c r="C527" s="1">
        <f t="shared" si="8"/>
        <v>34.379945283625418</v>
      </c>
      <c r="D527" s="1">
        <v>37.733788525308199</v>
      </c>
      <c r="E527" s="1">
        <v>26.135270262046902</v>
      </c>
      <c r="F527" s="1">
        <v>31.412334325425299</v>
      </c>
      <c r="G527" s="1">
        <v>29.412157791858299</v>
      </c>
      <c r="H527">
        <v>34.279838195939199</v>
      </c>
      <c r="I527">
        <v>30.242396389125101</v>
      </c>
      <c r="J527">
        <v>30.1977909259775</v>
      </c>
      <c r="K527">
        <v>26.555916629204301</v>
      </c>
      <c r="L527" s="1">
        <v>28</v>
      </c>
    </row>
    <row r="528" spans="1:12" x14ac:dyDescent="0.25">
      <c r="A528" s="1">
        <v>32.329059300830302</v>
      </c>
      <c r="B528" s="1">
        <v>32.656593148542498</v>
      </c>
      <c r="C528" s="1">
        <f t="shared" si="8"/>
        <v>36.570596362492815</v>
      </c>
      <c r="D528" s="1">
        <v>40.162417666075697</v>
      </c>
      <c r="E528" s="1">
        <v>27.7442781090053</v>
      </c>
      <c r="F528" s="1">
        <v>33.658436893840701</v>
      </c>
      <c r="G528" s="1">
        <v>31.857382487316801</v>
      </c>
      <c r="H528">
        <v>32.133470816188698</v>
      </c>
      <c r="I528">
        <v>33.202984376495003</v>
      </c>
      <c r="J528">
        <v>32.957577146200698</v>
      </c>
      <c r="K528">
        <v>30.3647172396863</v>
      </c>
      <c r="L528" s="1">
        <v>30</v>
      </c>
    </row>
    <row r="529" spans="1:12" x14ac:dyDescent="0.25">
      <c r="A529" s="1">
        <v>29.168423870663201</v>
      </c>
      <c r="B529" s="1">
        <v>28.8555710344041</v>
      </c>
      <c r="C529" s="1">
        <f t="shared" si="8"/>
        <v>34.168411313420513</v>
      </c>
      <c r="D529" s="1">
        <v>37.050990461946498</v>
      </c>
      <c r="E529" s="1">
        <v>27.019624480392899</v>
      </c>
      <c r="F529" s="1">
        <v>31.0536379531816</v>
      </c>
      <c r="G529" s="1">
        <v>29.4986023339209</v>
      </c>
      <c r="H529">
        <v>36.809918409706498</v>
      </c>
      <c r="I529">
        <v>35.319351203554199</v>
      </c>
      <c r="J529">
        <v>35.401899190760801</v>
      </c>
      <c r="K529">
        <v>33.191813321171701</v>
      </c>
      <c r="L529" s="1">
        <v>26</v>
      </c>
    </row>
    <row r="530" spans="1:12" x14ac:dyDescent="0.25">
      <c r="A530" s="1">
        <v>25.501491241138499</v>
      </c>
      <c r="B530" s="1">
        <v>23.664672207375499</v>
      </c>
      <c r="C530" s="1">
        <f t="shared" si="8"/>
        <v>28.554120052957501</v>
      </c>
      <c r="D530" s="1">
        <v>31.002763692297901</v>
      </c>
      <c r="E530" s="1">
        <v>22.487871227905099</v>
      </c>
      <c r="F530" s="1">
        <v>26.066988568162401</v>
      </c>
      <c r="G530" s="1">
        <v>25.939983347166098</v>
      </c>
      <c r="H530">
        <v>36.014546201409999</v>
      </c>
      <c r="I530">
        <v>32.401428078632897</v>
      </c>
      <c r="J530">
        <v>32.358107948415899</v>
      </c>
      <c r="K530">
        <v>29.118316035459099</v>
      </c>
      <c r="L530" s="1">
        <v>20</v>
      </c>
    </row>
    <row r="531" spans="1:12" x14ac:dyDescent="0.25">
      <c r="A531" s="1">
        <v>26.137813728967799</v>
      </c>
      <c r="B531" s="1">
        <v>24.304799671087402</v>
      </c>
      <c r="C531" s="1">
        <f t="shared" si="8"/>
        <v>27.882570528137034</v>
      </c>
      <c r="D531" s="1">
        <v>31.6682456544203</v>
      </c>
      <c r="E531" s="1">
        <v>18.724394634696701</v>
      </c>
      <c r="F531" s="1">
        <v>24.868053384731901</v>
      </c>
      <c r="G531" s="1">
        <v>25.6258428215402</v>
      </c>
      <c r="H531">
        <v>31.681477820560101</v>
      </c>
      <c r="I531">
        <v>26.895112209196199</v>
      </c>
      <c r="J531">
        <v>27.144737725750399</v>
      </c>
      <c r="K531">
        <v>26.555916629204301</v>
      </c>
      <c r="L531" s="1">
        <v>23</v>
      </c>
    </row>
    <row r="532" spans="1:12" x14ac:dyDescent="0.25">
      <c r="A532" s="1">
        <v>25.454137086528299</v>
      </c>
      <c r="B532" s="1">
        <v>24.531193484892601</v>
      </c>
      <c r="C532" s="1">
        <f t="shared" si="8"/>
        <v>28.64724830383814</v>
      </c>
      <c r="D532" s="1">
        <v>31.9407124501267</v>
      </c>
      <c r="E532" s="1">
        <v>20.620312227534701</v>
      </c>
      <c r="F532" s="1">
        <v>25.819965602129599</v>
      </c>
      <c r="G532" s="1">
        <v>25.713975064695799</v>
      </c>
      <c r="H532">
        <v>30.266077388240902</v>
      </c>
      <c r="I532">
        <v>28.185113922637498</v>
      </c>
      <c r="J532">
        <v>28.199214780964201</v>
      </c>
      <c r="K532">
        <v>27.7991171024082</v>
      </c>
      <c r="L532" s="1">
        <v>21</v>
      </c>
    </row>
    <row r="533" spans="1:12" x14ac:dyDescent="0.25">
      <c r="A533" s="1">
        <v>23.120421325642901</v>
      </c>
      <c r="B533" s="1">
        <v>21.731006598580102</v>
      </c>
      <c r="C533" s="1">
        <f t="shared" si="8"/>
        <v>26.063758439116036</v>
      </c>
      <c r="D533" s="1">
        <v>28.813898027375998</v>
      </c>
      <c r="E533" s="1">
        <v>19.331992010277801</v>
      </c>
      <c r="F533" s="1">
        <v>25.305904498877499</v>
      </c>
      <c r="G533" s="1">
        <v>23.334280340680898</v>
      </c>
      <c r="H533">
        <v>31.600980695455998</v>
      </c>
      <c r="I533">
        <v>29.156312115056799</v>
      </c>
      <c r="J533">
        <v>29.8320538510341</v>
      </c>
      <c r="K533">
        <v>26.6239006601899</v>
      </c>
      <c r="L533" s="1">
        <v>19</v>
      </c>
    </row>
    <row r="534" spans="1:12" x14ac:dyDescent="0.25">
      <c r="A534" s="1">
        <v>20.427173295744701</v>
      </c>
      <c r="B534" s="1">
        <v>19.4560365410358</v>
      </c>
      <c r="C534" s="1">
        <f t="shared" si="8"/>
        <v>23.393664171630054</v>
      </c>
      <c r="D534" s="1">
        <v>26.880664479276099</v>
      </c>
      <c r="E534" s="1">
        <v>14.9890577618841</v>
      </c>
      <c r="F534" s="1">
        <v>21.501775663083698</v>
      </c>
      <c r="G534" s="1">
        <v>20.771725398710601</v>
      </c>
      <c r="H534">
        <v>33.079356140722503</v>
      </c>
      <c r="I534">
        <v>28.802675441550701</v>
      </c>
      <c r="J534">
        <v>30.546232712222501</v>
      </c>
      <c r="K534">
        <v>25.1667741625137</v>
      </c>
      <c r="L534" s="1">
        <v>17</v>
      </c>
    </row>
    <row r="535" spans="1:12" x14ac:dyDescent="0.25">
      <c r="A535" s="1">
        <v>19.949797497737801</v>
      </c>
      <c r="B535" s="1">
        <v>16.878826689162501</v>
      </c>
      <c r="C535" s="1">
        <f t="shared" si="8"/>
        <v>22.246180301807087</v>
      </c>
      <c r="D535" s="1">
        <v>26.171985079356201</v>
      </c>
      <c r="E535" s="1">
        <v>12.8393903144819</v>
      </c>
      <c r="F535" s="1">
        <v>21.631348919053298</v>
      </c>
      <c r="G535" s="1">
        <v>20.143306027614798</v>
      </c>
      <c r="H535">
        <v>34.324711436780703</v>
      </c>
      <c r="I535">
        <v>26.613762911732501</v>
      </c>
      <c r="J535">
        <v>26.921864775976999</v>
      </c>
      <c r="K535">
        <v>25.060759398346502</v>
      </c>
      <c r="L535" s="1">
        <v>16</v>
      </c>
    </row>
    <row r="536" spans="1:12" x14ac:dyDescent="0.25">
      <c r="A536" s="1">
        <v>19.986410169264101</v>
      </c>
      <c r="B536" s="1">
        <v>18.005981373342401</v>
      </c>
      <c r="C536" s="1">
        <f t="shared" si="8"/>
        <v>23.314645434137283</v>
      </c>
      <c r="D536" s="1">
        <v>26.8366246152498</v>
      </c>
      <c r="E536" s="1">
        <v>14.8299821622414</v>
      </c>
      <c r="F536" s="1">
        <v>23.029247722828298</v>
      </c>
      <c r="G536" s="1">
        <v>19.911914965313802</v>
      </c>
      <c r="H536">
        <v>32.814309779326997</v>
      </c>
      <c r="I536">
        <v>26.846798812569801</v>
      </c>
      <c r="J536">
        <v>25.896799162527799</v>
      </c>
      <c r="K536">
        <v>25.060759398346502</v>
      </c>
      <c r="L536" s="1">
        <v>15</v>
      </c>
    </row>
    <row r="537" spans="1:12" x14ac:dyDescent="0.25">
      <c r="A537" s="1">
        <v>21.4516744250672</v>
      </c>
      <c r="B537" s="1">
        <v>18.660767002636401</v>
      </c>
      <c r="C537" s="1">
        <f t="shared" si="8"/>
        <v>24.421040037244694</v>
      </c>
      <c r="D537" s="1">
        <v>28.296680709673598</v>
      </c>
      <c r="E537" s="1">
        <v>15.1011201697114</v>
      </c>
      <c r="F537" s="1">
        <v>23.940429623818499</v>
      </c>
      <c r="G537" s="1">
        <v>21.262258291673</v>
      </c>
      <c r="H537">
        <v>32.331969695167999</v>
      </c>
      <c r="I537">
        <v>25.734525880040799</v>
      </c>
      <c r="J537">
        <v>24.915226947215199</v>
      </c>
      <c r="K537">
        <v>25.060759398346502</v>
      </c>
      <c r="L537" s="1">
        <v>16</v>
      </c>
    </row>
    <row r="538" spans="1:12" x14ac:dyDescent="0.25">
      <c r="A538" s="1">
        <v>24.3365505283506</v>
      </c>
      <c r="B538" s="1">
        <v>23.389188746326401</v>
      </c>
      <c r="C538" s="1">
        <f t="shared" si="8"/>
        <v>27.454729454800525</v>
      </c>
      <c r="D538" s="1">
        <v>31.8660583778118</v>
      </c>
      <c r="E538" s="1">
        <v>16.851249246042201</v>
      </c>
      <c r="F538" s="1">
        <v>27.824957211893899</v>
      </c>
      <c r="G538" s="1">
        <v>23.8526563559058</v>
      </c>
      <c r="H538">
        <v>30.7558144374024</v>
      </c>
      <c r="I538">
        <v>25.809969882545101</v>
      </c>
      <c r="J538">
        <v>24.595998132208901</v>
      </c>
      <c r="K538">
        <v>25.060759398346502</v>
      </c>
      <c r="L538" s="1">
        <v>22</v>
      </c>
    </row>
    <row r="539" spans="1:12" x14ac:dyDescent="0.25">
      <c r="A539" s="1">
        <v>27.439428167995899</v>
      </c>
      <c r="B539" s="1">
        <v>27.6919637121355</v>
      </c>
      <c r="C539" s="1">
        <f t="shared" si="8"/>
        <v>30.610912648966881</v>
      </c>
      <c r="D539" s="1">
        <v>34.923981593693902</v>
      </c>
      <c r="E539" s="1">
        <v>20.192552604400799</v>
      </c>
      <c r="F539" s="1">
        <v>29.488763268695099</v>
      </c>
      <c r="G539" s="1">
        <v>27.183362778986599</v>
      </c>
      <c r="H539">
        <v>30.650565202407101</v>
      </c>
      <c r="I539">
        <v>29.746027904133001</v>
      </c>
      <c r="J539">
        <v>27.956261654476201</v>
      </c>
      <c r="K539">
        <v>26.305610642274999</v>
      </c>
      <c r="L539" s="1">
        <v>24</v>
      </c>
    </row>
    <row r="540" spans="1:12" x14ac:dyDescent="0.25">
      <c r="A540" s="1">
        <v>29.835542439544401</v>
      </c>
      <c r="B540" s="1">
        <v>31.7092741929211</v>
      </c>
      <c r="C540" s="1">
        <f t="shared" si="8"/>
        <v>33.551468624995536</v>
      </c>
      <c r="D540" s="1">
        <v>37.265172135658602</v>
      </c>
      <c r="E540" s="1">
        <v>24.4833846433635</v>
      </c>
      <c r="F540" s="1">
        <v>30.922422584859099</v>
      </c>
      <c r="G540" s="1">
        <v>29.020684318275599</v>
      </c>
      <c r="H540">
        <v>29.639156251345401</v>
      </c>
      <c r="I540">
        <v>32.074698337872299</v>
      </c>
      <c r="J540">
        <v>30.4406810459494</v>
      </c>
      <c r="K540">
        <v>28.363252245904999</v>
      </c>
      <c r="L540" s="1">
        <v>30</v>
      </c>
    </row>
    <row r="541" spans="1:12" x14ac:dyDescent="0.25">
      <c r="A541" s="1">
        <v>26.005397035969501</v>
      </c>
      <c r="B541" s="1">
        <v>25.554292172278899</v>
      </c>
      <c r="C541" s="1">
        <f t="shared" si="8"/>
        <v>30.865107778644372</v>
      </c>
      <c r="D541" s="1">
        <v>32.4942114291037</v>
      </c>
      <c r="E541" s="1">
        <v>26.6683274049098</v>
      </c>
      <c r="F541" s="1">
        <v>27.166056357007498</v>
      </c>
      <c r="G541" s="1">
        <v>26.6170650579156</v>
      </c>
      <c r="H541">
        <v>33.466235052178597</v>
      </c>
      <c r="I541">
        <v>34.945574497142999</v>
      </c>
      <c r="J541">
        <v>33.9221911576766</v>
      </c>
      <c r="K541">
        <v>32.776474366345603</v>
      </c>
      <c r="L541" s="1">
        <v>22</v>
      </c>
    </row>
    <row r="542" spans="1:12" x14ac:dyDescent="0.25">
      <c r="A542" s="1">
        <v>19.930400605162301</v>
      </c>
      <c r="B542" s="1">
        <v>18.374213502550699</v>
      </c>
      <c r="C542" s="1">
        <f t="shared" si="8"/>
        <v>22.572555784293336</v>
      </c>
      <c r="D542" s="1">
        <v>25.2313329936676</v>
      </c>
      <c r="E542" s="1">
        <v>16.1000084493757</v>
      </c>
      <c r="F542" s="1">
        <v>22.295890261188401</v>
      </c>
      <c r="G542" s="1">
        <v>20.410652536297299</v>
      </c>
      <c r="H542">
        <v>28.190356064785799</v>
      </c>
      <c r="I542">
        <v>29.921532555023202</v>
      </c>
      <c r="J542">
        <v>29.520140092559199</v>
      </c>
      <c r="K542">
        <v>26.208561705363799</v>
      </c>
      <c r="L542" s="1">
        <v>15</v>
      </c>
    </row>
    <row r="543" spans="1:12" x14ac:dyDescent="0.25">
      <c r="A543" s="1">
        <v>18.386104002282501</v>
      </c>
      <c r="B543" s="1">
        <v>18.134156326403101</v>
      </c>
      <c r="C543" s="1">
        <f t="shared" si="8"/>
        <v>20.443198398628663</v>
      </c>
      <c r="D543" s="1">
        <v>24.331720625483101</v>
      </c>
      <c r="E543" s="1">
        <v>11.1473163893875</v>
      </c>
      <c r="F543" s="1">
        <v>19.912496914393699</v>
      </c>
      <c r="G543" s="1">
        <v>18.134713886191101</v>
      </c>
      <c r="H543">
        <v>29.307811283272699</v>
      </c>
      <c r="I543">
        <v>23.646849070135598</v>
      </c>
      <c r="J543">
        <v>24.817541644490401</v>
      </c>
      <c r="K543">
        <v>25.026376742453198</v>
      </c>
      <c r="L543" s="1">
        <v>17</v>
      </c>
    </row>
    <row r="544" spans="1:12" x14ac:dyDescent="0.25">
      <c r="A544" s="1">
        <v>21.000848428859499</v>
      </c>
      <c r="B544" s="1">
        <v>20.753601926458</v>
      </c>
      <c r="C544" s="1">
        <f t="shared" si="8"/>
        <v>23.141764235215025</v>
      </c>
      <c r="D544" s="1">
        <v>26.7846370130972</v>
      </c>
      <c r="E544" s="1">
        <v>14.3790509316563</v>
      </c>
      <c r="F544" s="1">
        <v>22.740811071623401</v>
      </c>
      <c r="G544" s="1">
        <v>20.595997160138602</v>
      </c>
      <c r="H544">
        <v>26.661402138635399</v>
      </c>
      <c r="I544">
        <v>24.450925628645901</v>
      </c>
      <c r="J544">
        <v>24.4849995526098</v>
      </c>
      <c r="K544">
        <v>25.005471180376201</v>
      </c>
      <c r="L544" s="1">
        <v>18</v>
      </c>
    </row>
    <row r="545" spans="1:12" x14ac:dyDescent="0.25">
      <c r="A545" s="1">
        <v>20.064136874905699</v>
      </c>
      <c r="B545" s="1">
        <v>21.648405844316599</v>
      </c>
      <c r="C545" s="1">
        <f t="shared" si="8"/>
        <v>24.058167980445187</v>
      </c>
      <c r="D545" s="1">
        <v>26.9934219684765</v>
      </c>
      <c r="E545" s="1">
        <v>16.9242417433457</v>
      </c>
      <c r="F545" s="1">
        <v>23.183153753873601</v>
      </c>
      <c r="G545" s="1">
        <v>20.073728457441501</v>
      </c>
      <c r="H545">
        <v>29.069240259986699</v>
      </c>
      <c r="I545">
        <v>25.7999644477717</v>
      </c>
      <c r="J545">
        <v>25.363480506107098</v>
      </c>
      <c r="K545">
        <v>25.005471180376201</v>
      </c>
      <c r="L545" s="1">
        <v>20</v>
      </c>
    </row>
    <row r="546" spans="1:12" x14ac:dyDescent="0.25">
      <c r="A546" s="1">
        <v>19.124498687214999</v>
      </c>
      <c r="B546" s="1">
        <v>19.911981824978799</v>
      </c>
      <c r="C546" s="1">
        <f t="shared" si="8"/>
        <v>22.521597568333576</v>
      </c>
      <c r="D546" s="1">
        <v>25.059189892403701</v>
      </c>
      <c r="E546" s="1">
        <v>16.330809718423598</v>
      </c>
      <c r="F546" s="1">
        <v>21.310996500957302</v>
      </c>
      <c r="G546" s="1">
        <v>18.550725431534001</v>
      </c>
      <c r="H546">
        <v>29.313037673792</v>
      </c>
      <c r="I546">
        <v>26.257309846952001</v>
      </c>
      <c r="J546">
        <v>25.511816747209501</v>
      </c>
      <c r="K546">
        <v>26.250322424304802</v>
      </c>
      <c r="L546" s="1">
        <v>20</v>
      </c>
    </row>
    <row r="547" spans="1:12" x14ac:dyDescent="0.25">
      <c r="A547" s="1">
        <v>19.314839122065901</v>
      </c>
      <c r="B547" s="1">
        <v>18.1372178643343</v>
      </c>
      <c r="C547" s="1">
        <f t="shared" si="8"/>
        <v>22.386760372529409</v>
      </c>
      <c r="D547" s="1">
        <v>24.934071194830398</v>
      </c>
      <c r="E547" s="1">
        <v>16.175259577641</v>
      </c>
      <c r="F547" s="1">
        <v>21.110165601620398</v>
      </c>
      <c r="G547" s="1">
        <v>19.170282524179299</v>
      </c>
      <c r="H547">
        <v>28.366308061941002</v>
      </c>
      <c r="I547">
        <v>27.148889855168299</v>
      </c>
      <c r="J547">
        <v>25.8300059546984</v>
      </c>
      <c r="K547">
        <v>26.250322424304802</v>
      </c>
      <c r="L547" s="1">
        <v>19</v>
      </c>
    </row>
    <row r="548" spans="1:12" x14ac:dyDescent="0.25">
      <c r="A548" s="1">
        <v>21.496981833793999</v>
      </c>
      <c r="B548" s="1">
        <v>21.8739070042833</v>
      </c>
      <c r="C548" s="1">
        <f t="shared" si="8"/>
        <v>25.733743907502053</v>
      </c>
      <c r="D548" s="1">
        <v>28.282571048579701</v>
      </c>
      <c r="E548" s="1">
        <v>19.473362181218299</v>
      </c>
      <c r="F548" s="1">
        <v>24.4044305889261</v>
      </c>
      <c r="G548" s="1">
        <v>21.255182790667799</v>
      </c>
      <c r="H548">
        <v>30.551761534019501</v>
      </c>
      <c r="I548">
        <v>26.415846843028</v>
      </c>
      <c r="J548">
        <v>26.031160558335898</v>
      </c>
      <c r="K548">
        <v>25.005471180376201</v>
      </c>
      <c r="L548" s="1">
        <v>18</v>
      </c>
    </row>
    <row r="549" spans="1:12" x14ac:dyDescent="0.25">
      <c r="A549" s="1">
        <v>28.6646217532201</v>
      </c>
      <c r="B549" s="1">
        <v>28.545238607500401</v>
      </c>
      <c r="C549" s="1">
        <f t="shared" si="8"/>
        <v>32.561504929040353</v>
      </c>
      <c r="D549" s="1">
        <v>36.2326952640177</v>
      </c>
      <c r="E549" s="1">
        <v>23.605441096877801</v>
      </c>
      <c r="F549" s="1">
        <v>31.218103651109399</v>
      </c>
      <c r="G549" s="1">
        <v>27.4992807481695</v>
      </c>
      <c r="H549">
        <v>31.0674824704641</v>
      </c>
      <c r="I549">
        <v>26.383159062420699</v>
      </c>
      <c r="J549">
        <v>25.418586005180298</v>
      </c>
      <c r="K549">
        <v>25.005471180376201</v>
      </c>
      <c r="L549" s="1">
        <v>28</v>
      </c>
    </row>
    <row r="550" spans="1:12" x14ac:dyDescent="0.25">
      <c r="A550" s="1">
        <v>34.467989500512097</v>
      </c>
      <c r="B550" s="1">
        <v>34.938989603854701</v>
      </c>
      <c r="C550" s="1">
        <f t="shared" si="8"/>
        <v>37.963651364369909</v>
      </c>
      <c r="D550" s="1">
        <v>41.776478861483596</v>
      </c>
      <c r="E550" s="1">
        <v>28.605863785629801</v>
      </c>
      <c r="F550" s="1">
        <v>38.2067472691757</v>
      </c>
      <c r="G550" s="1">
        <v>34.036672277954501</v>
      </c>
      <c r="H550">
        <v>32.6113972938874</v>
      </c>
      <c r="I550">
        <v>33.108691974667799</v>
      </c>
      <c r="J550">
        <v>32.270966786178001</v>
      </c>
      <c r="K550">
        <v>30.339382319520102</v>
      </c>
      <c r="L550" s="1">
        <v>33</v>
      </c>
    </row>
    <row r="551" spans="1:12" x14ac:dyDescent="0.25">
      <c r="A551" s="1">
        <v>36.509109357392099</v>
      </c>
      <c r="B551" s="1">
        <v>36.450232846655901</v>
      </c>
      <c r="C551" s="1">
        <f t="shared" si="8"/>
        <v>40.944083372211274</v>
      </c>
      <c r="D551" s="1">
        <v>44.365299936619799</v>
      </c>
      <c r="E551" s="1">
        <v>32.454178303070499</v>
      </c>
      <c r="F551" s="1">
        <v>40.975825933992397</v>
      </c>
      <c r="G551" s="1">
        <v>36.040840877061399</v>
      </c>
      <c r="H551">
        <v>36.955803697328498</v>
      </c>
      <c r="I551">
        <v>37.489572850340103</v>
      </c>
      <c r="J551">
        <v>37.367601685943796</v>
      </c>
      <c r="K551">
        <v>35.911596704256098</v>
      </c>
      <c r="L551" s="1">
        <v>38</v>
      </c>
    </row>
    <row r="552" spans="1:12" x14ac:dyDescent="0.25">
      <c r="A552" s="1">
        <v>36.121265211983399</v>
      </c>
      <c r="B552" s="1">
        <v>37.006102090224402</v>
      </c>
      <c r="C552" s="1">
        <f t="shared" si="8"/>
        <v>40.227931078739857</v>
      </c>
      <c r="D552" s="1">
        <v>42.773442831902003</v>
      </c>
      <c r="E552" s="1">
        <v>33.778788720255903</v>
      </c>
      <c r="F552" s="1">
        <v>40.014113530861202</v>
      </c>
      <c r="G552" s="1">
        <v>36.342538434543698</v>
      </c>
      <c r="H552">
        <v>38.411254221673602</v>
      </c>
      <c r="I552">
        <v>41.944873872628499</v>
      </c>
      <c r="J552">
        <v>41.939701037648</v>
      </c>
      <c r="K552">
        <v>39.336278088691799</v>
      </c>
      <c r="L552" s="1">
        <v>38</v>
      </c>
    </row>
    <row r="553" spans="1:12" x14ac:dyDescent="0.25">
      <c r="A553" s="1">
        <v>33.520168610027</v>
      </c>
      <c r="B553" s="1">
        <v>32.327480430008002</v>
      </c>
      <c r="C553" s="1">
        <f t="shared" si="8"/>
        <v>36.183698087200852</v>
      </c>
      <c r="D553" s="1">
        <v>38.082645848553</v>
      </c>
      <c r="E553" s="1">
        <v>31.288971106962201</v>
      </c>
      <c r="F553" s="1">
        <v>36.128589961963002</v>
      </c>
      <c r="G553" s="1">
        <v>33.6313696134469</v>
      </c>
      <c r="H553">
        <v>41.923889552406301</v>
      </c>
      <c r="I553">
        <v>41.595534243527503</v>
      </c>
      <c r="J553">
        <v>41.568756474140201</v>
      </c>
      <c r="K553">
        <v>39.336278088691799</v>
      </c>
      <c r="L553" s="1">
        <v>32</v>
      </c>
    </row>
    <row r="554" spans="1:12" x14ac:dyDescent="0.25">
      <c r="A554" s="1">
        <v>27.707987201135602</v>
      </c>
      <c r="B554" s="1">
        <v>26.6162922093161</v>
      </c>
      <c r="C554" s="1">
        <f t="shared" si="8"/>
        <v>30.040006607870843</v>
      </c>
      <c r="D554" s="1">
        <v>32.319967494923901</v>
      </c>
      <c r="E554" s="1">
        <v>24.344850953495001</v>
      </c>
      <c r="F554" s="1">
        <v>30.373601862261001</v>
      </c>
      <c r="G554" s="1">
        <v>27.817897176267302</v>
      </c>
      <c r="H554">
        <v>39.066399127503303</v>
      </c>
      <c r="I554">
        <v>37.207618690320899</v>
      </c>
      <c r="J554">
        <v>36.844304215925597</v>
      </c>
      <c r="K554">
        <v>33.541682205008797</v>
      </c>
      <c r="L554" s="1">
        <v>25</v>
      </c>
    </row>
    <row r="555" spans="1:12" x14ac:dyDescent="0.25">
      <c r="A555" s="1">
        <v>24.0816140789209</v>
      </c>
      <c r="B555" s="1">
        <v>24.286171473749299</v>
      </c>
      <c r="C555" s="1">
        <f t="shared" si="8"/>
        <v>26.425401802828731</v>
      </c>
      <c r="D555" s="1">
        <v>28.310722399879001</v>
      </c>
      <c r="E555" s="1">
        <v>21.6945420399128</v>
      </c>
      <c r="F555" s="1">
        <v>27.519457921131</v>
      </c>
      <c r="G555" s="1">
        <v>25.027108243877901</v>
      </c>
      <c r="H555">
        <v>37.560694605832801</v>
      </c>
      <c r="I555">
        <v>30.604261713647698</v>
      </c>
      <c r="J555">
        <v>30.753577706077099</v>
      </c>
      <c r="K555">
        <v>28.588223312668099</v>
      </c>
      <c r="L555" s="1">
        <v>20</v>
      </c>
    </row>
    <row r="556" spans="1:12" x14ac:dyDescent="0.25">
      <c r="A556" s="1">
        <v>25.013186326305199</v>
      </c>
      <c r="B556" s="1">
        <v>25.884679893996399</v>
      </c>
      <c r="C556" s="1">
        <f t="shared" si="8"/>
        <v>26.931017119088438</v>
      </c>
      <c r="D556" s="1">
        <v>29.581392616427301</v>
      </c>
      <c r="E556" s="1">
        <v>20.4188828410018</v>
      </c>
      <c r="F556" s="1">
        <v>27.547441037395402</v>
      </c>
      <c r="G556" s="1">
        <v>24.391896036760802</v>
      </c>
      <c r="H556">
        <v>32.346489546827598</v>
      </c>
      <c r="I556">
        <v>26.1830251643458</v>
      </c>
      <c r="J556">
        <v>26.4358451112716</v>
      </c>
      <c r="K556">
        <v>26.551487271115001</v>
      </c>
      <c r="L556" s="1">
        <v>26</v>
      </c>
    </row>
    <row r="557" spans="1:12" x14ac:dyDescent="0.25">
      <c r="A557" s="1">
        <v>28.265281558948999</v>
      </c>
      <c r="B557" s="1">
        <v>29.418745925254999</v>
      </c>
      <c r="C557" s="1">
        <f t="shared" si="8"/>
        <v>30.139780770445245</v>
      </c>
      <c r="D557" s="1">
        <v>33.053823520405601</v>
      </c>
      <c r="E557" s="1">
        <v>22.9726221108386</v>
      </c>
      <c r="F557" s="1">
        <v>31.003879098033401</v>
      </c>
      <c r="G557" s="1">
        <v>27.5789631893274</v>
      </c>
      <c r="H557">
        <v>30.867654153992799</v>
      </c>
      <c r="I557">
        <v>32.412246297465401</v>
      </c>
      <c r="J557">
        <v>31.9559940613413</v>
      </c>
      <c r="K557">
        <v>28.8127218305596</v>
      </c>
      <c r="L557" s="1">
        <v>32</v>
      </c>
    </row>
    <row r="558" spans="1:12" x14ac:dyDescent="0.25">
      <c r="A558" s="1">
        <v>28.353708326790699</v>
      </c>
      <c r="B558" s="1">
        <v>29.970174731764001</v>
      </c>
      <c r="C558" s="1">
        <f t="shared" si="8"/>
        <v>31.044193004182731</v>
      </c>
      <c r="D558" s="1">
        <v>32.124813905264197</v>
      </c>
      <c r="E558" s="1">
        <v>28.117102704956601</v>
      </c>
      <c r="F558" s="1">
        <v>31.705471482309399</v>
      </c>
      <c r="G558" s="1">
        <v>29.004846915200801</v>
      </c>
      <c r="H558">
        <v>39.720589484612603</v>
      </c>
      <c r="I558">
        <v>38.395426984802803</v>
      </c>
      <c r="J558">
        <v>38.391048031926502</v>
      </c>
      <c r="K558">
        <v>33.541682205008797</v>
      </c>
      <c r="L558" s="1">
        <v>28</v>
      </c>
    </row>
    <row r="559" spans="1:12" x14ac:dyDescent="0.25">
      <c r="A559" s="1">
        <v>29.490099051273098</v>
      </c>
      <c r="B559" s="1">
        <v>30.3880208577262</v>
      </c>
      <c r="C559" s="1">
        <f t="shared" si="8"/>
        <v>30.814031303227431</v>
      </c>
      <c r="D559" s="1">
        <v>32.063783212807301</v>
      </c>
      <c r="E559" s="1">
        <v>27.497788433460599</v>
      </c>
      <c r="F559" s="1">
        <v>33.106742699369001</v>
      </c>
      <c r="G559" s="1">
        <v>29.802403865094099</v>
      </c>
      <c r="H559">
        <v>33.532026456400303</v>
      </c>
      <c r="I559">
        <v>36.6175658163829</v>
      </c>
      <c r="J559">
        <v>35.449538417663703</v>
      </c>
      <c r="K559">
        <v>30.559867322329399</v>
      </c>
      <c r="L559" s="1">
        <v>30</v>
      </c>
    </row>
    <row r="560" spans="1:12" x14ac:dyDescent="0.25">
      <c r="A560" s="1">
        <v>31.3096152006332</v>
      </c>
      <c r="B560" s="1">
        <v>31.174416487721501</v>
      </c>
      <c r="C560" s="1">
        <f t="shared" si="8"/>
        <v>31.551386790058139</v>
      </c>
      <c r="D560" s="1">
        <v>33.582527550644102</v>
      </c>
      <c r="E560" s="1">
        <v>26.412844497607399</v>
      </c>
      <c r="F560" s="1">
        <v>34.420522291864202</v>
      </c>
      <c r="G560" s="1">
        <v>31.538992301375899</v>
      </c>
      <c r="H560">
        <v>36.216677406048603</v>
      </c>
      <c r="I560">
        <v>38.082719344223698</v>
      </c>
      <c r="J560">
        <v>36.994023450058698</v>
      </c>
      <c r="K560">
        <v>33.106704119081499</v>
      </c>
      <c r="L560" s="1">
        <v>30</v>
      </c>
    </row>
    <row r="561" spans="1:12" x14ac:dyDescent="0.25">
      <c r="A561" s="1">
        <v>29.984516841102199</v>
      </c>
      <c r="B561" s="1">
        <v>28.104887563277501</v>
      </c>
      <c r="C561" s="1">
        <f t="shared" si="8"/>
        <v>31.076099930036698</v>
      </c>
      <c r="D561" s="1">
        <v>32.538935291932503</v>
      </c>
      <c r="E561" s="1">
        <v>27.262092327989599</v>
      </c>
      <c r="F561" s="1">
        <v>32.063101875947197</v>
      </c>
      <c r="G561" s="1">
        <v>30.681608379765699</v>
      </c>
      <c r="H561">
        <v>40.0134595235644</v>
      </c>
      <c r="I561">
        <v>36.980914944362198</v>
      </c>
      <c r="J561">
        <v>36.230998787182003</v>
      </c>
      <c r="K561">
        <v>33.106704119081499</v>
      </c>
      <c r="L561" s="1">
        <v>26</v>
      </c>
    </row>
    <row r="562" spans="1:12" x14ac:dyDescent="0.25">
      <c r="A562" s="1">
        <v>26.934494634987701</v>
      </c>
      <c r="B562" s="1">
        <v>26.179569193955501</v>
      </c>
      <c r="C562" s="1">
        <f t="shared" si="8"/>
        <v>27.106230925957806</v>
      </c>
      <c r="D562" s="1">
        <v>30.113156417868002</v>
      </c>
      <c r="E562" s="1">
        <v>19.764761597294601</v>
      </c>
      <c r="F562" s="1">
        <v>29.525429100321599</v>
      </c>
      <c r="G562" s="1">
        <v>27.4508522012773</v>
      </c>
      <c r="H562">
        <v>34.314646145816901</v>
      </c>
      <c r="I562">
        <v>33.4493209529033</v>
      </c>
      <c r="J562">
        <v>32.998742453563501</v>
      </c>
      <c r="K562">
        <v>29.033206833368901</v>
      </c>
      <c r="L562" s="1">
        <v>27</v>
      </c>
    </row>
    <row r="563" spans="1:12" x14ac:dyDescent="0.25">
      <c r="A563" s="1">
        <v>30.1230477370285</v>
      </c>
      <c r="B563" s="1">
        <v>31.0290804920776</v>
      </c>
      <c r="C563" s="1">
        <f t="shared" si="8"/>
        <v>29.881108671114081</v>
      </c>
      <c r="D563" s="1">
        <v>33.011317877478497</v>
      </c>
      <c r="E563" s="1">
        <v>22.216092721570799</v>
      </c>
      <c r="F563" s="1">
        <v>29.940139427937101</v>
      </c>
      <c r="G563" s="1">
        <v>29.6410027238719</v>
      </c>
      <c r="H563">
        <v>32.642421702466997</v>
      </c>
      <c r="I563">
        <v>33.440815073215603</v>
      </c>
      <c r="J563">
        <v>31.9791930606081</v>
      </c>
      <c r="K563">
        <v>30.351492171934801</v>
      </c>
      <c r="L563" s="1">
        <v>33</v>
      </c>
    </row>
    <row r="564" spans="1:12" x14ac:dyDescent="0.25">
      <c r="A564" s="1">
        <v>31.482853437082301</v>
      </c>
      <c r="B564" s="1">
        <v>31.6876219728045</v>
      </c>
      <c r="C564" s="1">
        <f t="shared" si="8"/>
        <v>31.047525842646614</v>
      </c>
      <c r="D564" s="1">
        <v>32.910485994861098</v>
      </c>
      <c r="E564" s="1">
        <v>26.305880557527502</v>
      </c>
      <c r="F564" s="1">
        <v>32.8813438261218</v>
      </c>
      <c r="G564" s="1">
        <v>32.120913566386498</v>
      </c>
      <c r="H564">
        <v>34.675062320466701</v>
      </c>
      <c r="I564">
        <v>37.608957597246103</v>
      </c>
      <c r="J564">
        <v>36.3670456072986</v>
      </c>
      <c r="K564">
        <v>35.8989008912407</v>
      </c>
      <c r="L564" s="1">
        <v>29</v>
      </c>
    </row>
    <row r="565" spans="1:12" x14ac:dyDescent="0.25">
      <c r="A565" s="1">
        <v>27.814234810489399</v>
      </c>
      <c r="B565" s="1">
        <v>28.103736622652999</v>
      </c>
      <c r="C565" s="1">
        <f t="shared" si="8"/>
        <v>28.341016078476407</v>
      </c>
      <c r="D565" s="1">
        <v>30.585906584284398</v>
      </c>
      <c r="E565" s="1">
        <v>22.750228161793299</v>
      </c>
      <c r="F565" s="1">
        <v>30.1797221042128</v>
      </c>
      <c r="G565" s="1">
        <v>28.222116257687102</v>
      </c>
      <c r="H565">
        <v>33.9261731695007</v>
      </c>
      <c r="I565">
        <v>34.708840113804399</v>
      </c>
      <c r="J565">
        <v>34.149398955764902</v>
      </c>
      <c r="K565">
        <v>31.599210212350702</v>
      </c>
      <c r="L565" s="1">
        <v>28</v>
      </c>
    </row>
    <row r="566" spans="1:12" x14ac:dyDescent="0.25">
      <c r="A566" s="1">
        <v>24.1312656586705</v>
      </c>
      <c r="B566" s="1">
        <v>23.1919760820102</v>
      </c>
      <c r="C566" s="1">
        <f t="shared" si="8"/>
        <v>22.01953983317992</v>
      </c>
      <c r="D566" s="1">
        <v>24.766655029570099</v>
      </c>
      <c r="E566" s="1">
        <v>15.3496021964745</v>
      </c>
      <c r="F566" s="1">
        <v>26.470116069526199</v>
      </c>
      <c r="G566" s="1">
        <v>24.372070524360399</v>
      </c>
      <c r="H566">
        <v>33.962115236670101</v>
      </c>
      <c r="I566">
        <v>33.780382391652999</v>
      </c>
      <c r="J566">
        <v>32.538492453986201</v>
      </c>
      <c r="K566">
        <v>30.576992493433998</v>
      </c>
      <c r="L566" s="1">
        <v>26</v>
      </c>
    </row>
    <row r="567" spans="1:12" x14ac:dyDescent="0.25">
      <c r="A567" s="1">
        <v>24.944201164423301</v>
      </c>
      <c r="B567" s="1">
        <v>23.6352148649</v>
      </c>
      <c r="C567" s="1">
        <f t="shared" si="8"/>
        <v>22.178859351359499</v>
      </c>
      <c r="D567" s="1">
        <v>23.5626303874873</v>
      </c>
      <c r="E567" s="1">
        <v>18.6688194099121</v>
      </c>
      <c r="F567" s="1">
        <v>27.254765324299601</v>
      </c>
      <c r="G567" s="1">
        <v>25.189897768971601</v>
      </c>
      <c r="H567">
        <v>31.309247924121699</v>
      </c>
      <c r="I567">
        <v>31.591113875018301</v>
      </c>
      <c r="J567">
        <v>31.4269819003032</v>
      </c>
      <c r="K567">
        <v>29.118316035459099</v>
      </c>
      <c r="L567" s="1">
        <v>23</v>
      </c>
    </row>
    <row r="568" spans="1:12" x14ac:dyDescent="0.25">
      <c r="A568" s="1">
        <v>33.534356807302103</v>
      </c>
      <c r="B568" s="1">
        <v>32.677841811136403</v>
      </c>
      <c r="C568" s="1">
        <f t="shared" si="8"/>
        <v>30.674616322793405</v>
      </c>
      <c r="D568" s="1">
        <v>32.300130940261198</v>
      </c>
      <c r="E568" s="1">
        <v>26.4887420003509</v>
      </c>
      <c r="F568" s="1">
        <v>35.376109812241602</v>
      </c>
      <c r="G568" s="1">
        <v>32.6571203194787</v>
      </c>
      <c r="H568">
        <v>29.5609084588699</v>
      </c>
      <c r="I568">
        <v>30.548091404450599</v>
      </c>
      <c r="J568">
        <v>30.294156242187899</v>
      </c>
      <c r="K568">
        <v>28.362527670968699</v>
      </c>
      <c r="L568" s="1">
        <v>33</v>
      </c>
    </row>
    <row r="569" spans="1:12" x14ac:dyDescent="0.25">
      <c r="A569" s="1">
        <v>42.002355951341201</v>
      </c>
      <c r="B569" s="1">
        <v>41.270662726560701</v>
      </c>
      <c r="C569" s="1">
        <f t="shared" si="8"/>
        <v>38.413194010180682</v>
      </c>
      <c r="D569" s="1">
        <v>40.710818257264798</v>
      </c>
      <c r="E569" s="1">
        <v>32.563583209532901</v>
      </c>
      <c r="F569" s="1">
        <v>42.880824274517501</v>
      </c>
      <c r="G569" s="1">
        <v>41.371850983962801</v>
      </c>
      <c r="H569">
        <v>30.594568161129502</v>
      </c>
      <c r="I569">
        <v>37.111165164987803</v>
      </c>
      <c r="J569">
        <v>36.693769047407599</v>
      </c>
      <c r="K569">
        <v>35.984010093331001</v>
      </c>
      <c r="L569" s="1">
        <v>43</v>
      </c>
    </row>
    <row r="570" spans="1:12" x14ac:dyDescent="0.25">
      <c r="A570" s="1">
        <v>38.9564944274629</v>
      </c>
      <c r="B570" s="1">
        <v>37.634384837002102</v>
      </c>
      <c r="C570" s="1">
        <f t="shared" si="8"/>
        <v>37.702991804484697</v>
      </c>
      <c r="D570" s="1">
        <v>39.044616309182203</v>
      </c>
      <c r="E570" s="1">
        <v>34.080294221363502</v>
      </c>
      <c r="F570" s="1">
        <v>42.483751101088401</v>
      </c>
      <c r="G570" s="1">
        <v>39.224577990433303</v>
      </c>
      <c r="H570">
        <v>34.597362684682203</v>
      </c>
      <c r="I570">
        <v>45.528073351185398</v>
      </c>
      <c r="J570">
        <v>45.959998771402603</v>
      </c>
      <c r="K570">
        <v>44.683017354535103</v>
      </c>
      <c r="L570" s="1">
        <v>41</v>
      </c>
    </row>
    <row r="571" spans="1:12" x14ac:dyDescent="0.25">
      <c r="A571" s="1">
        <v>36.018038456883197</v>
      </c>
      <c r="B571" s="1">
        <v>33.778612546996797</v>
      </c>
      <c r="C571" s="1">
        <f t="shared" si="8"/>
        <v>32.332500155407281</v>
      </c>
      <c r="D571" s="1">
        <v>32.829798015430903</v>
      </c>
      <c r="E571" s="1">
        <v>30.740872290184999</v>
      </c>
      <c r="F571" s="1">
        <v>39.474401570133502</v>
      </c>
      <c r="G571" s="1">
        <v>36.346111044924797</v>
      </c>
      <c r="H571">
        <v>38.606442108226403</v>
      </c>
      <c r="I571">
        <v>45.214978220531599</v>
      </c>
      <c r="J571">
        <v>46.213496038377599</v>
      </c>
      <c r="K571">
        <v>43.257728049497501</v>
      </c>
      <c r="L571" s="1">
        <v>32</v>
      </c>
    </row>
    <row r="572" spans="1:12" x14ac:dyDescent="0.25">
      <c r="A572" s="1">
        <v>43.5315044284241</v>
      </c>
      <c r="B572" s="1">
        <v>42.0200317248799</v>
      </c>
      <c r="C572" s="1">
        <f t="shared" si="8"/>
        <v>39.242372973074779</v>
      </c>
      <c r="D572" s="1">
        <v>41.120926291464698</v>
      </c>
      <c r="E572" s="1">
        <v>34.353491196638501</v>
      </c>
      <c r="F572" s="1">
        <v>44.243595740104901</v>
      </c>
      <c r="G572" s="1">
        <v>42.004823174278002</v>
      </c>
      <c r="H572">
        <v>32.467789691826297</v>
      </c>
      <c r="I572">
        <v>39.323994968357603</v>
      </c>
      <c r="J572">
        <v>39.922654532409197</v>
      </c>
      <c r="K572">
        <v>33.997584754968003</v>
      </c>
      <c r="L572" s="1">
        <v>45</v>
      </c>
    </row>
    <row r="573" spans="1:12" x14ac:dyDescent="0.25">
      <c r="A573" s="1">
        <v>55.476506010902199</v>
      </c>
      <c r="B573" s="1">
        <v>54.738291876006599</v>
      </c>
      <c r="C573" s="1">
        <f t="shared" si="8"/>
        <v>52.710739303910536</v>
      </c>
      <c r="D573" s="1">
        <v>55.488415037751302</v>
      </c>
      <c r="E573" s="1">
        <v>45.553941531980897</v>
      </c>
      <c r="F573" s="1">
        <v>56.8667231770821</v>
      </c>
      <c r="G573" s="1">
        <v>53.602766937180498</v>
      </c>
      <c r="H573">
        <v>34.394610865859001</v>
      </c>
      <c r="I573">
        <v>47.790857870928598</v>
      </c>
      <c r="J573">
        <v>48.512282481480703</v>
      </c>
      <c r="K573">
        <v>46.3368249931981</v>
      </c>
      <c r="L573" s="1">
        <v>56</v>
      </c>
    </row>
    <row r="574" spans="1:12" x14ac:dyDescent="0.25">
      <c r="A574" s="1">
        <v>55.913477250195598</v>
      </c>
      <c r="B574" s="1">
        <v>57.8165986011618</v>
      </c>
      <c r="C574" s="1">
        <f t="shared" si="8"/>
        <v>56.424275334006623</v>
      </c>
      <c r="D574" s="1">
        <v>58.185661220190703</v>
      </c>
      <c r="E574" s="1">
        <v>51.574265857589502</v>
      </c>
      <c r="F574" s="1">
        <v>60.800059974075097</v>
      </c>
      <c r="G574" s="1">
        <v>56.065421575127601</v>
      </c>
      <c r="H574">
        <v>46.140383276972898</v>
      </c>
      <c r="I574">
        <v>58.149152762542698</v>
      </c>
      <c r="J574">
        <v>59.573771048182699</v>
      </c>
      <c r="K574">
        <v>57.302078982211</v>
      </c>
      <c r="L574" s="1">
        <v>56</v>
      </c>
    </row>
    <row r="575" spans="1:12" x14ac:dyDescent="0.25">
      <c r="A575" s="1">
        <v>52.845968519540797</v>
      </c>
      <c r="B575" s="1">
        <v>55.651882783766197</v>
      </c>
      <c r="C575" s="1">
        <f t="shared" si="8"/>
        <v>52.344701471095675</v>
      </c>
      <c r="D575" s="1">
        <v>53.666288986089199</v>
      </c>
      <c r="E575" s="1">
        <v>48.570026837869399</v>
      </c>
      <c r="F575" s="1">
        <v>57.432870834802699</v>
      </c>
      <c r="G575" s="1">
        <v>52.8427048597812</v>
      </c>
      <c r="H575">
        <v>50.879235674466301</v>
      </c>
      <c r="I575">
        <v>58.9722194850373</v>
      </c>
      <c r="J575">
        <v>60.127396704776501</v>
      </c>
      <c r="K575">
        <v>57.302078982211</v>
      </c>
      <c r="L575" s="1">
        <v>57</v>
      </c>
    </row>
    <row r="576" spans="1:12" x14ac:dyDescent="0.25">
      <c r="A576" s="1">
        <v>54.501804921994101</v>
      </c>
      <c r="B576" s="1">
        <v>56.717863509609003</v>
      </c>
      <c r="C576" s="1">
        <f t="shared" si="8"/>
        <v>52.593938343982337</v>
      </c>
      <c r="D576" s="1">
        <v>53.438374449355599</v>
      </c>
      <c r="E576" s="1">
        <v>49.922561422527103</v>
      </c>
      <c r="F576" s="1">
        <v>56.220839969646597</v>
      </c>
      <c r="G576" s="1">
        <v>54.033101611111299</v>
      </c>
      <c r="H576">
        <v>50.343815750730101</v>
      </c>
      <c r="I576">
        <v>58.641365967791103</v>
      </c>
      <c r="J576">
        <v>59.462969363946797</v>
      </c>
      <c r="K576">
        <v>57.302078982211</v>
      </c>
      <c r="L576" s="1">
        <v>59</v>
      </c>
    </row>
    <row r="577" spans="1:12" x14ac:dyDescent="0.25">
      <c r="A577" s="1">
        <v>57.851853440278298</v>
      </c>
      <c r="B577" s="1">
        <v>59.754779803672399</v>
      </c>
      <c r="C577" s="1">
        <f t="shared" si="8"/>
        <v>57.670313384175117</v>
      </c>
      <c r="D577" s="1">
        <v>59.057513057004101</v>
      </c>
      <c r="E577" s="1">
        <v>53.6712800772927</v>
      </c>
      <c r="F577" s="1">
        <v>58.880689927560802</v>
      </c>
      <c r="G577" s="1">
        <v>57.6568359188093</v>
      </c>
      <c r="H577">
        <v>55.582035743387003</v>
      </c>
      <c r="I577">
        <v>63.1413795643046</v>
      </c>
      <c r="J577">
        <v>64.064919627866203</v>
      </c>
      <c r="K577">
        <v>60.0452251815043</v>
      </c>
      <c r="L577" s="1">
        <v>59</v>
      </c>
    </row>
    <row r="578" spans="1:12" x14ac:dyDescent="0.25">
      <c r="A578" s="1">
        <v>57.280960335520298</v>
      </c>
      <c r="B578" s="1">
        <v>59.104137519399302</v>
      </c>
      <c r="C578" s="1">
        <f t="shared" ref="C578:C641" si="9">0.7016*D578+0.3025*E578</f>
        <v>56.302681360874679</v>
      </c>
      <c r="D578" s="1">
        <v>57.089628089929199</v>
      </c>
      <c r="E578" s="1">
        <v>53.714374522249102</v>
      </c>
      <c r="F578" s="1">
        <v>59.598265756011997</v>
      </c>
      <c r="G578" s="1">
        <v>57.9430662378075</v>
      </c>
      <c r="H578">
        <v>57.628400755779197</v>
      </c>
      <c r="I578">
        <v>63.908179892664897</v>
      </c>
      <c r="J578">
        <v>63.933621923908603</v>
      </c>
      <c r="K578">
        <v>60.0452251815043</v>
      </c>
      <c r="L578" s="1">
        <v>52</v>
      </c>
    </row>
    <row r="579" spans="1:12" x14ac:dyDescent="0.25">
      <c r="A579" s="1">
        <v>56.613715988956798</v>
      </c>
      <c r="B579" s="1">
        <v>58.015846484049597</v>
      </c>
      <c r="C579" s="1">
        <f t="shared" si="9"/>
        <v>54.24967484587696</v>
      </c>
      <c r="D579" s="1">
        <v>56.451337605608103</v>
      </c>
      <c r="E579" s="1">
        <v>48.407988038949803</v>
      </c>
      <c r="F579" s="1">
        <v>57.183755813142</v>
      </c>
      <c r="G579" s="1">
        <v>55.873108467563902</v>
      </c>
      <c r="H579">
        <v>53.850122076909898</v>
      </c>
      <c r="I579">
        <v>57.729215907196497</v>
      </c>
      <c r="J579">
        <v>57.117808549753697</v>
      </c>
      <c r="K579">
        <v>52.604486401854601</v>
      </c>
      <c r="L579" s="1">
        <v>58</v>
      </c>
    </row>
    <row r="580" spans="1:12" x14ac:dyDescent="0.25">
      <c r="A580" s="1">
        <v>57.090046680142102</v>
      </c>
      <c r="B580" s="1">
        <v>57.557692654543402</v>
      </c>
      <c r="C580" s="1">
        <f t="shared" si="9"/>
        <v>53.971293202336653</v>
      </c>
      <c r="D580" s="1">
        <v>57.153789395442203</v>
      </c>
      <c r="E580" s="1">
        <v>45.858494421469103</v>
      </c>
      <c r="F580" s="1">
        <v>56.795845455467997</v>
      </c>
      <c r="G580" s="1">
        <v>56.587182789608399</v>
      </c>
      <c r="H580">
        <v>52.399356087044701</v>
      </c>
      <c r="I580">
        <v>60.9710287541605</v>
      </c>
      <c r="J580">
        <v>60.576472498704803</v>
      </c>
      <c r="K580">
        <v>58.913877026194001</v>
      </c>
      <c r="L580" s="1">
        <v>60</v>
      </c>
    </row>
    <row r="581" spans="1:12" x14ac:dyDescent="0.25">
      <c r="A581" s="1">
        <v>57.560320853922903</v>
      </c>
      <c r="B581" s="1">
        <v>58.288530956043701</v>
      </c>
      <c r="C581" s="1">
        <f t="shared" si="9"/>
        <v>54.819933151761823</v>
      </c>
      <c r="D581" s="1">
        <v>57.415037781057997</v>
      </c>
      <c r="E581" s="1">
        <v>48.057992213459599</v>
      </c>
      <c r="F581" s="1">
        <v>59.788904246376397</v>
      </c>
      <c r="G581" s="1">
        <v>57.933637755306499</v>
      </c>
      <c r="H581">
        <v>57.297843369159096</v>
      </c>
      <c r="I581">
        <v>67.288813421621398</v>
      </c>
      <c r="J581">
        <v>66.791747139462302</v>
      </c>
      <c r="K581">
        <v>60.509690317015803</v>
      </c>
      <c r="L581" s="1">
        <v>58</v>
      </c>
    </row>
    <row r="582" spans="1:12" x14ac:dyDescent="0.25">
      <c r="A582" s="1">
        <v>59.002943770043302</v>
      </c>
      <c r="B582" s="1">
        <v>58.147936818109002</v>
      </c>
      <c r="C582" s="1">
        <f t="shared" si="9"/>
        <v>55.244338129500328</v>
      </c>
      <c r="D582" s="1">
        <v>58.350686394613803</v>
      </c>
      <c r="E582" s="1">
        <v>47.2908977026092</v>
      </c>
      <c r="F582" s="1">
        <v>58.587029197248</v>
      </c>
      <c r="G582" s="1">
        <v>58.547067630477201</v>
      </c>
      <c r="H582">
        <v>56.564319932332701</v>
      </c>
      <c r="I582">
        <v>65.692666196263701</v>
      </c>
      <c r="J582">
        <v>66.004201915641403</v>
      </c>
      <c r="K582">
        <v>59.242591472215103</v>
      </c>
      <c r="L582" s="1">
        <v>60</v>
      </c>
    </row>
    <row r="583" spans="1:12" x14ac:dyDescent="0.25">
      <c r="A583" s="1">
        <v>57.765283671420498</v>
      </c>
      <c r="B583" s="1">
        <v>53.498881455359403</v>
      </c>
      <c r="C583" s="1">
        <f t="shared" si="9"/>
        <v>53.338982778103535</v>
      </c>
      <c r="D583" s="1">
        <v>55.157870641494597</v>
      </c>
      <c r="E583" s="1">
        <v>48.397423920763401</v>
      </c>
      <c r="F583" s="1">
        <v>58.562040055489597</v>
      </c>
      <c r="G583" s="1">
        <v>58.557003765128698</v>
      </c>
      <c r="H583">
        <v>58.2203863546017</v>
      </c>
      <c r="I583">
        <v>65.199129854175098</v>
      </c>
      <c r="J583">
        <v>64.153555619701095</v>
      </c>
      <c r="K583">
        <v>60.509690317015803</v>
      </c>
      <c r="L583" s="1">
        <v>56</v>
      </c>
    </row>
    <row r="584" spans="1:12" x14ac:dyDescent="0.25">
      <c r="A584" s="1">
        <v>56.149391031268102</v>
      </c>
      <c r="B584" s="1">
        <v>52.5688887819624</v>
      </c>
      <c r="C584" s="1">
        <f t="shared" si="9"/>
        <v>51.799414640945812</v>
      </c>
      <c r="D584" s="1">
        <v>54.572299703323303</v>
      </c>
      <c r="E584" s="1">
        <v>44.666079897831999</v>
      </c>
      <c r="F584" s="1">
        <v>55.386938446616497</v>
      </c>
      <c r="G584" s="1">
        <v>56.423907188249103</v>
      </c>
      <c r="H584">
        <v>56.628818127809303</v>
      </c>
      <c r="I584">
        <v>63.158355094933299</v>
      </c>
      <c r="J584">
        <v>62.980660967604898</v>
      </c>
      <c r="K584">
        <v>57.942155879690198</v>
      </c>
      <c r="L584" s="1">
        <v>55</v>
      </c>
    </row>
    <row r="585" spans="1:12" x14ac:dyDescent="0.25">
      <c r="A585" s="1">
        <v>56.069223553277702</v>
      </c>
      <c r="B585" s="1">
        <v>56.357781169770497</v>
      </c>
      <c r="C585" s="1">
        <f t="shared" si="9"/>
        <v>53.349739203205466</v>
      </c>
      <c r="D585" s="1">
        <v>56.7501575921547</v>
      </c>
      <c r="E585" s="1">
        <v>44.739929377023898</v>
      </c>
      <c r="F585" s="1">
        <v>56.647611052086503</v>
      </c>
      <c r="G585" s="1">
        <v>55.880897763260698</v>
      </c>
      <c r="H585">
        <v>60.3083451186668</v>
      </c>
      <c r="I585">
        <v>61.980193098082403</v>
      </c>
      <c r="J585">
        <v>62.367479976730898</v>
      </c>
      <c r="K585">
        <v>57.3380903565482</v>
      </c>
      <c r="L585" s="1">
        <v>55</v>
      </c>
    </row>
    <row r="586" spans="1:12" x14ac:dyDescent="0.25">
      <c r="A586" s="1">
        <v>60.429460802314502</v>
      </c>
      <c r="B586" s="1">
        <v>62.104194300734399</v>
      </c>
      <c r="C586" s="1">
        <f t="shared" si="9"/>
        <v>59.443450229351015</v>
      </c>
      <c r="D586" s="1">
        <v>62.465162155281902</v>
      </c>
      <c r="E586" s="1">
        <v>51.629396565967703</v>
      </c>
      <c r="F586" s="1">
        <v>62.711396209775302</v>
      </c>
      <c r="G586" s="1">
        <v>59.600378260181699</v>
      </c>
      <c r="H586">
        <v>60.447049238604301</v>
      </c>
      <c r="I586">
        <v>60.968848728699797</v>
      </c>
      <c r="J586">
        <v>60.747042164213198</v>
      </c>
      <c r="K586">
        <v>58.057965006801503</v>
      </c>
      <c r="L586" s="1">
        <v>63</v>
      </c>
    </row>
    <row r="587" spans="1:12" x14ac:dyDescent="0.25">
      <c r="A587" s="1">
        <v>68.343847719567194</v>
      </c>
      <c r="B587" s="1">
        <v>70.723426054725493</v>
      </c>
      <c r="C587" s="1">
        <f t="shared" si="9"/>
        <v>67.678563225062234</v>
      </c>
      <c r="D587" s="1">
        <v>70.864482962654407</v>
      </c>
      <c r="E587" s="1">
        <v>59.372039598227801</v>
      </c>
      <c r="F587" s="1">
        <v>72.141820816370398</v>
      </c>
      <c r="G587" s="1">
        <v>67.788605070214402</v>
      </c>
      <c r="H587">
        <v>61.990551369346498</v>
      </c>
      <c r="I587">
        <v>65.225885571281694</v>
      </c>
      <c r="J587">
        <v>65.501712347600005</v>
      </c>
      <c r="K587">
        <v>64.745300218599098</v>
      </c>
      <c r="L587" s="1">
        <v>70</v>
      </c>
    </row>
    <row r="588" spans="1:12" x14ac:dyDescent="0.25">
      <c r="A588" s="1">
        <v>75.930036659467106</v>
      </c>
      <c r="B588" s="1">
        <v>79.690098213547998</v>
      </c>
      <c r="C588" s="1">
        <f t="shared" si="9"/>
        <v>75.15441257747969</v>
      </c>
      <c r="D588" s="1">
        <v>78.242404608428501</v>
      </c>
      <c r="E588" s="1">
        <v>66.9736909229959</v>
      </c>
      <c r="F588" s="1">
        <v>79.706613756436596</v>
      </c>
      <c r="G588" s="1">
        <v>74.865964763328705</v>
      </c>
      <c r="H588">
        <v>67.159631161445404</v>
      </c>
      <c r="I588">
        <v>72.066311653410907</v>
      </c>
      <c r="J588">
        <v>72.538573845302693</v>
      </c>
      <c r="K588">
        <v>71.194262877636703</v>
      </c>
      <c r="L588" s="1">
        <v>79</v>
      </c>
    </row>
    <row r="589" spans="1:12" x14ac:dyDescent="0.25">
      <c r="A589" s="1">
        <v>80.839789448634903</v>
      </c>
      <c r="B589" s="1">
        <v>82.486834477412998</v>
      </c>
      <c r="C589" s="1">
        <f t="shared" si="9"/>
        <v>80.420734846797899</v>
      </c>
      <c r="D589" s="1">
        <v>83.566137041835702</v>
      </c>
      <c r="E589" s="1">
        <v>72.0354813165156</v>
      </c>
      <c r="F589" s="1">
        <v>84.795715097821102</v>
      </c>
      <c r="G589" s="1">
        <v>79.730607146087806</v>
      </c>
      <c r="H589">
        <v>76.318067762353294</v>
      </c>
      <c r="I589">
        <v>79.816701076231496</v>
      </c>
      <c r="J589">
        <v>80.954861811106397</v>
      </c>
      <c r="K589">
        <v>80.391572923880403</v>
      </c>
      <c r="L589" s="1">
        <v>84</v>
      </c>
    </row>
    <row r="590" spans="1:12" x14ac:dyDescent="0.25">
      <c r="A590" s="1">
        <v>77.472984992629705</v>
      </c>
      <c r="B590" s="1">
        <v>78.238698460985105</v>
      </c>
      <c r="C590" s="1">
        <f t="shared" si="9"/>
        <v>74.629962042394283</v>
      </c>
      <c r="D590" s="1">
        <v>78.196289594774498</v>
      </c>
      <c r="E590" s="1">
        <v>65.346926488266107</v>
      </c>
      <c r="F590" s="1">
        <v>80.270636278971494</v>
      </c>
      <c r="G590" s="1">
        <v>77.797906318648899</v>
      </c>
      <c r="H590">
        <v>80.185054890551001</v>
      </c>
      <c r="I590">
        <v>85.083328738091694</v>
      </c>
      <c r="J590">
        <v>85.317260119040697</v>
      </c>
      <c r="K590">
        <v>84.903238000403306</v>
      </c>
      <c r="L590" s="1">
        <v>77</v>
      </c>
    </row>
    <row r="591" spans="1:12" x14ac:dyDescent="0.25">
      <c r="A591" s="1">
        <v>70.461007626413107</v>
      </c>
      <c r="B591" s="1">
        <v>70.800866062379995</v>
      </c>
      <c r="C591" s="1">
        <f t="shared" si="9"/>
        <v>69.141131752900392</v>
      </c>
      <c r="D591" s="1">
        <v>71.746197020407607</v>
      </c>
      <c r="E591" s="1">
        <v>62.1619832177931</v>
      </c>
      <c r="F591" s="1">
        <v>74.862177647202003</v>
      </c>
      <c r="G591" s="1">
        <v>70.069442731520098</v>
      </c>
      <c r="H591">
        <v>74.478954021622897</v>
      </c>
      <c r="I591">
        <v>82.209648099716105</v>
      </c>
      <c r="J591">
        <v>82.067429495994205</v>
      </c>
      <c r="K591">
        <v>77.809090190585096</v>
      </c>
      <c r="L591" s="1">
        <v>69</v>
      </c>
    </row>
    <row r="592" spans="1:12" x14ac:dyDescent="0.25">
      <c r="A592" s="1">
        <v>67.380942256935498</v>
      </c>
      <c r="B592" s="1">
        <v>66.088131605243206</v>
      </c>
      <c r="C592" s="1">
        <f t="shared" si="9"/>
        <v>66.448694712160119</v>
      </c>
      <c r="D592" s="1">
        <v>69.884647736993898</v>
      </c>
      <c r="E592" s="1">
        <v>57.578928462430397</v>
      </c>
      <c r="F592" s="1">
        <v>71.911931557073203</v>
      </c>
      <c r="G592" s="1">
        <v>67.511956347407306</v>
      </c>
      <c r="H592">
        <v>66.701723429108</v>
      </c>
      <c r="I592">
        <v>73.489690285844503</v>
      </c>
      <c r="J592">
        <v>72.429756078745797</v>
      </c>
      <c r="K592">
        <v>70.449324235236801</v>
      </c>
      <c r="L592" s="1">
        <v>66</v>
      </c>
    </row>
    <row r="593" spans="1:12" x14ac:dyDescent="0.25">
      <c r="A593" s="1">
        <v>67.957800565156006</v>
      </c>
      <c r="B593" s="1">
        <v>67.009407547736402</v>
      </c>
      <c r="C593" s="1">
        <f t="shared" si="9"/>
        <v>66.978626189237218</v>
      </c>
      <c r="D593" s="1">
        <v>70.438293781251204</v>
      </c>
      <c r="E593" s="1">
        <v>58.046675280368198</v>
      </c>
      <c r="F593" s="1">
        <v>71.144226902881599</v>
      </c>
      <c r="G593" s="1">
        <v>67.375731707514703</v>
      </c>
      <c r="H593">
        <v>65.785947343505896</v>
      </c>
      <c r="I593">
        <v>69.936230670518</v>
      </c>
      <c r="J593">
        <v>67.953398278741602</v>
      </c>
      <c r="K593">
        <v>68.987166667241596</v>
      </c>
      <c r="L593" s="1">
        <v>69</v>
      </c>
    </row>
    <row r="594" spans="1:12" x14ac:dyDescent="0.25">
      <c r="A594" s="1">
        <v>65.263498961045102</v>
      </c>
      <c r="B594" s="1">
        <v>67.049917958845199</v>
      </c>
      <c r="C594" s="1">
        <f t="shared" si="9"/>
        <v>64.055885944665022</v>
      </c>
      <c r="D594" s="1">
        <v>66.798078040072099</v>
      </c>
      <c r="E594" s="1">
        <v>56.827617823968403</v>
      </c>
      <c r="F594" s="1">
        <v>68.946135597952406</v>
      </c>
      <c r="G594" s="1">
        <v>65.903791033677393</v>
      </c>
      <c r="H594">
        <v>67.632317072158799</v>
      </c>
      <c r="I594">
        <v>72.879592676357305</v>
      </c>
      <c r="J594">
        <v>70.659220205416304</v>
      </c>
      <c r="K594">
        <v>71.809685325324693</v>
      </c>
      <c r="L594" s="1">
        <v>66</v>
      </c>
    </row>
    <row r="595" spans="1:12" x14ac:dyDescent="0.25">
      <c r="A595" s="1">
        <v>62.166482366551399</v>
      </c>
      <c r="B595" s="1">
        <v>64.403315450437205</v>
      </c>
      <c r="C595" s="1">
        <f t="shared" si="9"/>
        <v>60.979780782059642</v>
      </c>
      <c r="D595" s="1">
        <v>63.6518913351644</v>
      </c>
      <c r="E595" s="1">
        <v>53.955748169614203</v>
      </c>
      <c r="F595" s="1">
        <v>65.250262648586997</v>
      </c>
      <c r="G595" s="1">
        <v>61.935442612243897</v>
      </c>
      <c r="H595">
        <v>66.836628256118402</v>
      </c>
      <c r="I595">
        <v>70.590760475233296</v>
      </c>
      <c r="J595">
        <v>68.004912406391099</v>
      </c>
      <c r="K595">
        <v>67.237995515975896</v>
      </c>
      <c r="L595" s="1">
        <v>64</v>
      </c>
    </row>
    <row r="596" spans="1:12" x14ac:dyDescent="0.25">
      <c r="A596" s="1">
        <v>62.827402764360002</v>
      </c>
      <c r="B596" s="1">
        <v>64.133262891302806</v>
      </c>
      <c r="C596" s="1">
        <f t="shared" si="9"/>
        <v>62.399011240463061</v>
      </c>
      <c r="D596" s="1">
        <v>65.644981724593293</v>
      </c>
      <c r="E596" s="1">
        <v>54.024767148721999</v>
      </c>
      <c r="F596" s="1">
        <v>64.419196808673703</v>
      </c>
      <c r="G596" s="1">
        <v>62.852645968729597</v>
      </c>
      <c r="H596">
        <v>64.508559534608906</v>
      </c>
      <c r="I596">
        <v>68.892211121831394</v>
      </c>
      <c r="J596">
        <v>66.631324673388804</v>
      </c>
      <c r="K596">
        <v>65.583438099770007</v>
      </c>
      <c r="L596" s="1">
        <v>65</v>
      </c>
    </row>
    <row r="597" spans="1:12" x14ac:dyDescent="0.25">
      <c r="A597" s="1">
        <v>65.061760305233094</v>
      </c>
      <c r="B597" s="1">
        <v>68.627636714596704</v>
      </c>
      <c r="C597" s="1">
        <f t="shared" si="9"/>
        <v>66.836027603436833</v>
      </c>
      <c r="D597" s="1">
        <v>69.942296634990996</v>
      </c>
      <c r="E597" s="1">
        <v>58.7256604440567</v>
      </c>
      <c r="F597" s="1">
        <v>68.327403158961303</v>
      </c>
      <c r="G597" s="1">
        <v>65.258285393807896</v>
      </c>
      <c r="H597">
        <v>66.263450102383104</v>
      </c>
      <c r="I597">
        <v>69.4291274503274</v>
      </c>
      <c r="J597">
        <v>67.105533766631396</v>
      </c>
      <c r="K597">
        <v>66.1101757255731</v>
      </c>
      <c r="L597" s="1">
        <v>62</v>
      </c>
    </row>
    <row r="598" spans="1:12" x14ac:dyDescent="0.25">
      <c r="A598" s="1">
        <v>73.989716750929702</v>
      </c>
      <c r="B598" s="1">
        <v>73.393547910485495</v>
      </c>
      <c r="C598" s="1">
        <f t="shared" si="9"/>
        <v>75.478703518332367</v>
      </c>
      <c r="D598" s="1">
        <v>79.065668135282493</v>
      </c>
      <c r="E598" s="1">
        <v>66.136300015266698</v>
      </c>
      <c r="F598" s="1">
        <v>74.475981252584504</v>
      </c>
      <c r="G598" s="1">
        <v>71.977162058225204</v>
      </c>
      <c r="H598">
        <v>63.708406706895303</v>
      </c>
      <c r="I598">
        <v>69.000930440706696</v>
      </c>
      <c r="J598">
        <v>66.051302436830795</v>
      </c>
      <c r="K598">
        <v>66.316405504090895</v>
      </c>
      <c r="L598" s="1">
        <v>75</v>
      </c>
    </row>
    <row r="599" spans="1:12" x14ac:dyDescent="0.25">
      <c r="A599" s="1">
        <v>79.914412212879199</v>
      </c>
      <c r="B599" s="1">
        <v>80.680620567371093</v>
      </c>
      <c r="C599" s="1">
        <f t="shared" si="9"/>
        <v>80.615245352387007</v>
      </c>
      <c r="D599" s="1">
        <v>84.9569908621758</v>
      </c>
      <c r="E599" s="1">
        <v>69.452629961932104</v>
      </c>
      <c r="F599" s="1">
        <v>83.969808067554794</v>
      </c>
      <c r="G599" s="1">
        <v>80.455337161344204</v>
      </c>
      <c r="H599">
        <v>69.162927282103894</v>
      </c>
      <c r="I599">
        <v>79.884317995812495</v>
      </c>
      <c r="J599">
        <v>76.743547615962598</v>
      </c>
      <c r="K599">
        <v>77.759762389047907</v>
      </c>
      <c r="L599" s="1">
        <v>78</v>
      </c>
    </row>
    <row r="600" spans="1:12" x14ac:dyDescent="0.25">
      <c r="A600" s="1">
        <v>85.992519923564004</v>
      </c>
      <c r="B600" s="1">
        <v>87.615595498952899</v>
      </c>
      <c r="C600" s="1">
        <f t="shared" si="9"/>
        <v>88.410170463814637</v>
      </c>
      <c r="D600" s="1">
        <v>91.809582482994799</v>
      </c>
      <c r="E600" s="1">
        <v>79.327495516514006</v>
      </c>
      <c r="F600" s="1">
        <v>90.165417404197697</v>
      </c>
      <c r="G600" s="1">
        <v>85.398653378458306</v>
      </c>
      <c r="H600">
        <v>76.684547526606394</v>
      </c>
      <c r="I600">
        <v>83.094031976200299</v>
      </c>
      <c r="J600">
        <v>80.751567939348504</v>
      </c>
      <c r="K600">
        <v>81.089685123436396</v>
      </c>
      <c r="L600" s="1">
        <v>87</v>
      </c>
    </row>
    <row r="601" spans="1:12" x14ac:dyDescent="0.25">
      <c r="A601" s="1">
        <v>90.336989688753704</v>
      </c>
      <c r="B601" s="1">
        <v>92.9836477959566</v>
      </c>
      <c r="C601" s="1">
        <f t="shared" si="9"/>
        <v>93.916948008020313</v>
      </c>
      <c r="D601" s="1">
        <v>97.122068854148097</v>
      </c>
      <c r="E601" s="1">
        <v>85.210262809752095</v>
      </c>
      <c r="F601" s="1">
        <v>93.811667886314794</v>
      </c>
      <c r="G601" s="1">
        <v>89.474546908540304</v>
      </c>
      <c r="H601">
        <v>84.980075234497207</v>
      </c>
      <c r="I601">
        <v>92.234690402531697</v>
      </c>
      <c r="J601">
        <v>90.888511291660194</v>
      </c>
      <c r="K601">
        <v>89.079434332367796</v>
      </c>
      <c r="L601" s="1">
        <v>97</v>
      </c>
    </row>
    <row r="602" spans="1:12" x14ac:dyDescent="0.25">
      <c r="A602" s="1">
        <v>83.015765424485807</v>
      </c>
      <c r="B602" s="1">
        <v>85.296565822920499</v>
      </c>
      <c r="C602" s="1">
        <f t="shared" si="9"/>
        <v>84.674638601830722</v>
      </c>
      <c r="D602" s="1">
        <v>87.253166797850199</v>
      </c>
      <c r="E602" s="1">
        <v>77.546501740360398</v>
      </c>
      <c r="F602" s="1">
        <v>90.173665201288003</v>
      </c>
      <c r="G602" s="1">
        <v>83.979987567101404</v>
      </c>
      <c r="H602">
        <v>90.020246057184195</v>
      </c>
      <c r="I602">
        <v>98.090857829013501</v>
      </c>
      <c r="J602">
        <v>99.255202496860605</v>
      </c>
      <c r="K602">
        <v>96.2862629957677</v>
      </c>
      <c r="L602" s="1">
        <v>78</v>
      </c>
    </row>
    <row r="603" spans="1:12" x14ac:dyDescent="0.25">
      <c r="A603" s="1">
        <v>71.957496078815893</v>
      </c>
      <c r="B603" s="1">
        <v>77.123902065521193</v>
      </c>
      <c r="C603" s="1">
        <f t="shared" si="9"/>
        <v>73.054061052134955</v>
      </c>
      <c r="D603" s="1">
        <v>76.346204267512405</v>
      </c>
      <c r="E603" s="1">
        <v>64.428311200159499</v>
      </c>
      <c r="F603" s="1">
        <v>77.839246873496094</v>
      </c>
      <c r="G603" s="1">
        <v>71.990772805689801</v>
      </c>
      <c r="H603">
        <v>82.105884932473998</v>
      </c>
      <c r="I603">
        <v>84.795562620743297</v>
      </c>
      <c r="J603">
        <v>83.334409415995495</v>
      </c>
      <c r="K603">
        <v>81.289053492339406</v>
      </c>
      <c r="L603" s="1">
        <v>73</v>
      </c>
    </row>
    <row r="604" spans="1:12" x14ac:dyDescent="0.25">
      <c r="A604" s="1">
        <v>62.599817135605598</v>
      </c>
      <c r="B604" s="1">
        <v>63.467831167150898</v>
      </c>
      <c r="C604" s="1">
        <f t="shared" si="9"/>
        <v>64.211482875986547</v>
      </c>
      <c r="D604" s="1">
        <v>66.825282406382598</v>
      </c>
      <c r="E604" s="1">
        <v>57.2788917013835</v>
      </c>
      <c r="F604" s="1">
        <v>65.726725395538296</v>
      </c>
      <c r="G604" s="1">
        <v>63.806776168226598</v>
      </c>
      <c r="H604">
        <v>69.501377022460204</v>
      </c>
      <c r="I604">
        <v>78.114939178084498</v>
      </c>
      <c r="J604">
        <v>76.112259339912598</v>
      </c>
      <c r="K604">
        <v>74.457795645899594</v>
      </c>
      <c r="L604" s="1">
        <v>60</v>
      </c>
    </row>
    <row r="605" spans="1:12" x14ac:dyDescent="0.25">
      <c r="A605" s="1">
        <v>56.70014417921</v>
      </c>
      <c r="B605" s="1">
        <v>57.609871183268602</v>
      </c>
      <c r="C605" s="1">
        <f t="shared" si="9"/>
        <v>58.567326175776223</v>
      </c>
      <c r="D605" s="1">
        <v>61.948322999889001</v>
      </c>
      <c r="E605" s="1">
        <v>49.931843831583798</v>
      </c>
      <c r="F605" s="1">
        <v>60.329746936439697</v>
      </c>
      <c r="G605" s="1">
        <v>57.916543852418798</v>
      </c>
      <c r="H605">
        <v>73.752855115149799</v>
      </c>
      <c r="I605">
        <v>67.967206156768</v>
      </c>
      <c r="J605">
        <v>65.940125863823397</v>
      </c>
      <c r="K605">
        <v>61.4767584322978</v>
      </c>
      <c r="L605" s="1">
        <v>54</v>
      </c>
    </row>
    <row r="606" spans="1:12" x14ac:dyDescent="0.25">
      <c r="A606" s="1">
        <v>55.112367811187099</v>
      </c>
      <c r="B606" s="1">
        <v>53.792771363943203</v>
      </c>
      <c r="C606" s="1">
        <f t="shared" si="9"/>
        <v>55.680983724720647</v>
      </c>
      <c r="D606" s="1">
        <v>60.578879644484402</v>
      </c>
      <c r="E606" s="1">
        <v>43.566419061654202</v>
      </c>
      <c r="F606" s="1">
        <v>57.435852294758298</v>
      </c>
      <c r="G606" s="1">
        <v>54.286488425820501</v>
      </c>
      <c r="H606">
        <v>62.601311334835401</v>
      </c>
      <c r="I606">
        <v>63.1380118660134</v>
      </c>
      <c r="J606">
        <v>59.481729554147002</v>
      </c>
      <c r="K606">
        <v>57.693182480578699</v>
      </c>
      <c r="L606" s="1">
        <v>57</v>
      </c>
    </row>
    <row r="607" spans="1:12" x14ac:dyDescent="0.25">
      <c r="A607" s="1">
        <v>53.116683592616297</v>
      </c>
      <c r="B607" s="1">
        <v>57.442215204938101</v>
      </c>
      <c r="C607" s="1">
        <f t="shared" si="9"/>
        <v>55.286345286655397</v>
      </c>
      <c r="D607" s="1">
        <v>57.732525505425798</v>
      </c>
      <c r="E607" s="1">
        <v>48.863488899334399</v>
      </c>
      <c r="F607" s="1">
        <v>55.172795965150698</v>
      </c>
      <c r="G607" s="1">
        <v>53.335961789195302</v>
      </c>
      <c r="H607">
        <v>58.248698332658599</v>
      </c>
      <c r="I607">
        <v>63.2476400538851</v>
      </c>
      <c r="J607">
        <v>57.869326647608297</v>
      </c>
      <c r="K607">
        <v>59.046650657793698</v>
      </c>
      <c r="L607" s="1">
        <v>54</v>
      </c>
    </row>
    <row r="608" spans="1:12" x14ac:dyDescent="0.25">
      <c r="A608" s="1">
        <v>54.305805363667197</v>
      </c>
      <c r="B608" s="1">
        <v>58.389707923642497</v>
      </c>
      <c r="C608" s="1">
        <f t="shared" si="9"/>
        <v>56.176796867054534</v>
      </c>
      <c r="D608" s="1">
        <v>58.340716931125002</v>
      </c>
      <c r="E608" s="1">
        <v>50.396528489842098</v>
      </c>
      <c r="F608" s="1">
        <v>54.8523960704877</v>
      </c>
      <c r="G608" s="1">
        <v>54.173449195145501</v>
      </c>
      <c r="H608">
        <v>56.895033260080403</v>
      </c>
      <c r="I608">
        <v>61.620260498444402</v>
      </c>
      <c r="J608">
        <v>57.488693257071098</v>
      </c>
      <c r="K608">
        <v>57.774482938764301</v>
      </c>
      <c r="L608" s="1">
        <v>56</v>
      </c>
    </row>
    <row r="609" spans="1:12" x14ac:dyDescent="0.25">
      <c r="A609" s="1">
        <v>59.028199800290601</v>
      </c>
      <c r="B609" s="1">
        <v>60.9617198778163</v>
      </c>
      <c r="C609" s="1">
        <f t="shared" si="9"/>
        <v>59.80304571934748</v>
      </c>
      <c r="D609" s="1">
        <v>62.187882607119199</v>
      </c>
      <c r="E609" s="1">
        <v>53.461247213859998</v>
      </c>
      <c r="F609" s="1">
        <v>57.853811299638103</v>
      </c>
      <c r="G609" s="1">
        <v>58.941236311527902</v>
      </c>
      <c r="H609">
        <v>60.190310286370497</v>
      </c>
      <c r="I609">
        <v>63.675619691024899</v>
      </c>
      <c r="J609">
        <v>61.379296802705497</v>
      </c>
      <c r="K609">
        <v>59.183374797959402</v>
      </c>
      <c r="L609" s="1">
        <v>58</v>
      </c>
    </row>
    <row r="610" spans="1:12" x14ac:dyDescent="0.25">
      <c r="A610" s="1">
        <v>61.614528336435697</v>
      </c>
      <c r="B610" s="1">
        <v>63.081791228520103</v>
      </c>
      <c r="C610" s="1">
        <f t="shared" si="9"/>
        <v>63.072057404161171</v>
      </c>
      <c r="D610" s="1">
        <v>64.681673066671607</v>
      </c>
      <c r="E610" s="1">
        <v>58.483952332510299</v>
      </c>
      <c r="F610" s="1">
        <v>62.081513199675697</v>
      </c>
      <c r="G610" s="1">
        <v>62.614082572125</v>
      </c>
      <c r="H610">
        <v>60.177784590948903</v>
      </c>
      <c r="I610">
        <v>62.604571922048997</v>
      </c>
      <c r="J610">
        <v>60.932613681230102</v>
      </c>
      <c r="K610">
        <v>59.215744395660003</v>
      </c>
      <c r="L610" s="1">
        <v>54</v>
      </c>
    </row>
    <row r="611" spans="1:12" x14ac:dyDescent="0.25">
      <c r="A611" s="1">
        <v>66.633242395352397</v>
      </c>
      <c r="B611" s="1">
        <v>67.700948050987904</v>
      </c>
      <c r="C611" s="1">
        <f t="shared" si="9"/>
        <v>70.16436908667103</v>
      </c>
      <c r="D611" s="1">
        <v>72.992079668735798</v>
      </c>
      <c r="E611" s="1">
        <v>62.654961954003298</v>
      </c>
      <c r="F611" s="1">
        <v>64.853187289524797</v>
      </c>
      <c r="G611" s="1">
        <v>65.292743019101096</v>
      </c>
      <c r="H611">
        <v>65.041985302107193</v>
      </c>
      <c r="I611">
        <v>57.053252073249602</v>
      </c>
      <c r="J611">
        <v>56.404163668790098</v>
      </c>
      <c r="K611">
        <v>56.915382789651801</v>
      </c>
      <c r="L611" s="1">
        <v>68</v>
      </c>
    </row>
    <row r="612" spans="1:12" x14ac:dyDescent="0.25">
      <c r="A612" s="1">
        <v>70.128421923735203</v>
      </c>
      <c r="B612" s="1">
        <v>74.464612321602999</v>
      </c>
      <c r="C612" s="1">
        <f t="shared" si="9"/>
        <v>72.46363307709494</v>
      </c>
      <c r="D612" s="1">
        <v>76.132130487231606</v>
      </c>
      <c r="E612" s="1">
        <v>62.972992817366098</v>
      </c>
      <c r="F612" s="1">
        <v>73.000382556069695</v>
      </c>
      <c r="G612" s="1">
        <v>70.024365851357004</v>
      </c>
      <c r="H612">
        <v>65.080669727894403</v>
      </c>
      <c r="I612">
        <v>69.8982842085518</v>
      </c>
      <c r="J612">
        <v>67.055657808403197</v>
      </c>
      <c r="K612">
        <v>69.691636224282803</v>
      </c>
      <c r="L612" s="1">
        <v>69</v>
      </c>
    </row>
    <row r="613" spans="1:12" x14ac:dyDescent="0.25">
      <c r="A613" s="1">
        <v>74.920268029569201</v>
      </c>
      <c r="B613" s="1">
        <v>77.658536944976902</v>
      </c>
      <c r="C613" s="1">
        <f t="shared" si="9"/>
        <v>80.452166516335154</v>
      </c>
      <c r="D613" s="1">
        <v>82.432207548626593</v>
      </c>
      <c r="E613" s="1">
        <v>74.769354380888402</v>
      </c>
      <c r="F613" s="1">
        <v>79.691270244267898</v>
      </c>
      <c r="G613" s="1">
        <v>73.771348688843602</v>
      </c>
      <c r="H613">
        <v>65.529901462950306</v>
      </c>
      <c r="I613">
        <v>72.449440889571306</v>
      </c>
      <c r="J613">
        <v>70.571581291700397</v>
      </c>
      <c r="K613">
        <v>71.650855348948298</v>
      </c>
      <c r="L613" s="1">
        <v>78</v>
      </c>
    </row>
    <row r="614" spans="1:12" x14ac:dyDescent="0.25">
      <c r="A614" s="1">
        <v>78.803028385981804</v>
      </c>
      <c r="B614" s="1">
        <v>83.696296613801806</v>
      </c>
      <c r="C614" s="1">
        <f t="shared" si="9"/>
        <v>81.944337502814562</v>
      </c>
      <c r="D614" s="1">
        <v>84.4560715839891</v>
      </c>
      <c r="E614" s="1">
        <v>75.008124560290298</v>
      </c>
      <c r="F614" s="1">
        <v>84.422311365073696</v>
      </c>
      <c r="G614" s="1">
        <v>77.986290921195305</v>
      </c>
      <c r="H614">
        <v>76.049225258356401</v>
      </c>
      <c r="I614">
        <v>79.344739740454401</v>
      </c>
      <c r="J614">
        <v>78.197812042640194</v>
      </c>
      <c r="K614">
        <v>80.477019210832395</v>
      </c>
      <c r="L614" s="1">
        <v>84</v>
      </c>
    </row>
    <row r="615" spans="1:12" x14ac:dyDescent="0.25">
      <c r="A615" s="1">
        <v>72.774585542069602</v>
      </c>
      <c r="B615" s="1">
        <v>76.366197090926207</v>
      </c>
      <c r="C615" s="1">
        <f t="shared" si="9"/>
        <v>75.43313276058629</v>
      </c>
      <c r="D615" s="1">
        <v>76.663032241251599</v>
      </c>
      <c r="E615" s="1">
        <v>71.558179636774099</v>
      </c>
      <c r="F615" s="1">
        <v>79.669949035757298</v>
      </c>
      <c r="G615" s="1">
        <v>73.512273763238198</v>
      </c>
      <c r="H615">
        <v>80.223085623732601</v>
      </c>
      <c r="I615">
        <v>88.024574118777196</v>
      </c>
      <c r="J615">
        <v>86.126164551855197</v>
      </c>
      <c r="K615">
        <v>85.570092667269805</v>
      </c>
      <c r="L615" s="1">
        <v>71</v>
      </c>
    </row>
    <row r="616" spans="1:12" x14ac:dyDescent="0.25">
      <c r="A616" s="1">
        <v>61.488095758087397</v>
      </c>
      <c r="B616" s="1">
        <v>65.993721072903298</v>
      </c>
      <c r="C616" s="1">
        <f t="shared" si="9"/>
        <v>64.392735909547682</v>
      </c>
      <c r="D616" s="1">
        <v>67.001857189748605</v>
      </c>
      <c r="E616" s="1">
        <v>57.468538529653102</v>
      </c>
      <c r="F616" s="1">
        <v>66.526124660602704</v>
      </c>
      <c r="G616" s="1">
        <v>62.038381558878697</v>
      </c>
      <c r="H616">
        <v>72.769306070391295</v>
      </c>
      <c r="I616">
        <v>76.258380508179698</v>
      </c>
      <c r="J616">
        <v>74.307516441353698</v>
      </c>
      <c r="K616">
        <v>70.585216689388702</v>
      </c>
      <c r="L616" s="1">
        <v>64</v>
      </c>
    </row>
    <row r="617" spans="1:12" x14ac:dyDescent="0.25">
      <c r="A617" s="1">
        <v>53.216166727268998</v>
      </c>
      <c r="B617" s="1">
        <v>56.744868145256603</v>
      </c>
      <c r="C617" s="1">
        <f t="shared" si="9"/>
        <v>55.8658452444772</v>
      </c>
      <c r="D617" s="1">
        <v>58.028173490513602</v>
      </c>
      <c r="E617" s="1">
        <v>50.093483383579702</v>
      </c>
      <c r="F617" s="1">
        <v>57.454136105015699</v>
      </c>
      <c r="G617" s="1">
        <v>53.4613713092198</v>
      </c>
      <c r="H617">
        <v>63.960465850137901</v>
      </c>
      <c r="I617">
        <v>69.795421345357795</v>
      </c>
      <c r="J617">
        <v>65.911757179901898</v>
      </c>
      <c r="K617">
        <v>65.167516334669003</v>
      </c>
      <c r="L617" s="1">
        <v>53</v>
      </c>
    </row>
    <row r="618" spans="1:12" x14ac:dyDescent="0.25">
      <c r="A618" s="1">
        <v>51.3678100354349</v>
      </c>
      <c r="B618" s="1">
        <v>55.937698981158803</v>
      </c>
      <c r="C618" s="1">
        <f t="shared" si="9"/>
        <v>54.298556109254903</v>
      </c>
      <c r="D618" s="1">
        <v>56.063294777130103</v>
      </c>
      <c r="E618" s="1">
        <v>49.469581797092303</v>
      </c>
      <c r="F618" s="1">
        <v>55.522984169379399</v>
      </c>
      <c r="G618" s="1">
        <v>51.966287462410698</v>
      </c>
      <c r="H618">
        <v>60.726439033414003</v>
      </c>
      <c r="I618">
        <v>61.102235098669603</v>
      </c>
      <c r="J618">
        <v>56.534763575580698</v>
      </c>
      <c r="K618">
        <v>55.243845117328597</v>
      </c>
      <c r="L618" s="1">
        <v>51</v>
      </c>
    </row>
    <row r="619" spans="1:12" x14ac:dyDescent="0.25">
      <c r="A619" s="1">
        <v>55.061313419433603</v>
      </c>
      <c r="B619" s="1">
        <v>60.600821136668102</v>
      </c>
      <c r="C619" s="1">
        <f t="shared" si="9"/>
        <v>58.241589498525215</v>
      </c>
      <c r="D619" s="1">
        <v>60.473615117405203</v>
      </c>
      <c r="E619" s="1">
        <v>52.2753756434834</v>
      </c>
      <c r="F619" s="1">
        <v>59.5683110432565</v>
      </c>
      <c r="G619" s="1">
        <v>54.438215072465702</v>
      </c>
      <c r="H619">
        <v>58.8496135299903</v>
      </c>
      <c r="I619">
        <v>59.827564445783999</v>
      </c>
      <c r="J619">
        <v>55.597781071786699</v>
      </c>
      <c r="K619">
        <v>52.982153760641502</v>
      </c>
      <c r="L619" s="1">
        <v>56</v>
      </c>
    </row>
    <row r="620" spans="1:12" x14ac:dyDescent="0.25">
      <c r="A620" s="1">
        <v>56.828960647175499</v>
      </c>
      <c r="B620" s="1">
        <v>61.365667155789303</v>
      </c>
      <c r="C620" s="1">
        <f t="shared" si="9"/>
        <v>61.064236991048865</v>
      </c>
      <c r="D620" s="1">
        <v>62.172190619844102</v>
      </c>
      <c r="E620" s="1">
        <v>57.666869593938003</v>
      </c>
      <c r="F620" s="1">
        <v>62.612761319307502</v>
      </c>
      <c r="G620" s="1">
        <v>56.723605774213098</v>
      </c>
      <c r="H620">
        <v>61.5507895136763</v>
      </c>
      <c r="I620">
        <v>64.792638589387096</v>
      </c>
      <c r="J620">
        <v>60.493283420195901</v>
      </c>
      <c r="K620">
        <v>59.538507876225502</v>
      </c>
      <c r="L620" s="1">
        <v>54</v>
      </c>
    </row>
    <row r="621" spans="1:12" x14ac:dyDescent="0.25">
      <c r="A621" s="1">
        <v>57.663529161758298</v>
      </c>
      <c r="B621" s="1">
        <v>60.991075458428298</v>
      </c>
      <c r="C621" s="1">
        <f t="shared" si="9"/>
        <v>61.96920187658521</v>
      </c>
      <c r="D621" s="1">
        <v>63.697372217562901</v>
      </c>
      <c r="E621" s="1">
        <v>57.121076128076297</v>
      </c>
      <c r="F621" s="1">
        <v>61.762123415182899</v>
      </c>
      <c r="G621" s="1">
        <v>57.362437970133399</v>
      </c>
      <c r="H621">
        <v>62.048890677864001</v>
      </c>
      <c r="I621">
        <v>61.914469425865597</v>
      </c>
      <c r="J621">
        <v>58.654855662910698</v>
      </c>
      <c r="K621">
        <v>57.901957722351099</v>
      </c>
      <c r="L621" s="1">
        <v>61</v>
      </c>
    </row>
    <row r="622" spans="1:12" x14ac:dyDescent="0.25">
      <c r="A622" s="1">
        <v>62.732336398267996</v>
      </c>
      <c r="B622" s="1">
        <v>65.820504232562698</v>
      </c>
      <c r="C622" s="1">
        <f t="shared" si="9"/>
        <v>63.835334242580501</v>
      </c>
      <c r="D622" s="1">
        <v>65.085888631750507</v>
      </c>
      <c r="E622" s="1">
        <v>60.069668689402803</v>
      </c>
      <c r="F622" s="1">
        <v>65.277771378041805</v>
      </c>
      <c r="G622" s="1">
        <v>62.301638613093701</v>
      </c>
      <c r="H622">
        <v>68.023885243583507</v>
      </c>
      <c r="I622">
        <v>66.241067037501196</v>
      </c>
      <c r="J622">
        <v>63.539731962361699</v>
      </c>
      <c r="K622">
        <v>62.423434488609999</v>
      </c>
      <c r="L622" s="1">
        <v>63</v>
      </c>
    </row>
    <row r="623" spans="1:12" x14ac:dyDescent="0.25">
      <c r="A623" s="1">
        <v>71.501356226568902</v>
      </c>
      <c r="B623" s="1">
        <v>73.941548424507999</v>
      </c>
      <c r="C623" s="1">
        <f t="shared" si="9"/>
        <v>72.565822577231131</v>
      </c>
      <c r="D623" s="1">
        <v>73.535808192231897</v>
      </c>
      <c r="E623" s="1">
        <v>69.332560494417294</v>
      </c>
      <c r="F623" s="1">
        <v>73.037648579270297</v>
      </c>
      <c r="G623" s="1">
        <v>71.1709487224106</v>
      </c>
      <c r="H623">
        <v>69.113541987120598</v>
      </c>
      <c r="I623">
        <v>67.622113166859293</v>
      </c>
      <c r="J623">
        <v>66.258593875146602</v>
      </c>
      <c r="K623">
        <v>65.583438099770007</v>
      </c>
      <c r="L623" s="1">
        <v>68</v>
      </c>
    </row>
    <row r="624" spans="1:12" x14ac:dyDescent="0.25">
      <c r="A624" s="1">
        <v>76.160881640821401</v>
      </c>
      <c r="B624" s="1">
        <v>79.314450523638996</v>
      </c>
      <c r="C624" s="1">
        <f t="shared" si="9"/>
        <v>78.408446414820304</v>
      </c>
      <c r="D624" s="1">
        <v>79.130005108152702</v>
      </c>
      <c r="E624" s="1">
        <v>75.672181259306996</v>
      </c>
      <c r="F624" s="1">
        <v>77.977575304969406</v>
      </c>
      <c r="G624" s="1">
        <v>75.203772489547902</v>
      </c>
      <c r="H624">
        <v>68.064467740671404</v>
      </c>
      <c r="I624">
        <v>70.052849431362603</v>
      </c>
      <c r="J624">
        <v>70.042473045725004</v>
      </c>
      <c r="K624">
        <v>70.156010000345702</v>
      </c>
      <c r="L624" s="1">
        <v>72</v>
      </c>
    </row>
    <row r="625" spans="1:12" x14ac:dyDescent="0.25">
      <c r="A625" s="1">
        <v>71.908069434936493</v>
      </c>
      <c r="B625" s="1">
        <v>74.484608361086501</v>
      </c>
      <c r="C625" s="1">
        <f t="shared" si="9"/>
        <v>76.164306352962456</v>
      </c>
      <c r="D625" s="1">
        <v>76.616569564647506</v>
      </c>
      <c r="E625" s="1">
        <v>74.083045112085202</v>
      </c>
      <c r="F625" s="1">
        <v>75.753040468284496</v>
      </c>
      <c r="G625" s="1">
        <v>72.377996688296093</v>
      </c>
      <c r="H625">
        <v>69.386484640159594</v>
      </c>
      <c r="I625">
        <v>73.5559235232611</v>
      </c>
      <c r="J625">
        <v>73.617849477713605</v>
      </c>
      <c r="K625">
        <v>75.819076631124105</v>
      </c>
      <c r="L625" s="1">
        <v>71</v>
      </c>
    </row>
    <row r="626" spans="1:12" x14ac:dyDescent="0.25">
      <c r="A626" s="1">
        <v>68.763898306874694</v>
      </c>
      <c r="B626" s="1">
        <v>69.360678212710795</v>
      </c>
      <c r="C626" s="1">
        <f t="shared" si="9"/>
        <v>69.548163419474122</v>
      </c>
      <c r="D626" s="1">
        <v>70.517516432622898</v>
      </c>
      <c r="E626" s="1">
        <v>66.357269058994703</v>
      </c>
      <c r="F626" s="1">
        <v>72.086337722636898</v>
      </c>
      <c r="G626" s="1">
        <v>68.750200027183695</v>
      </c>
      <c r="H626">
        <v>72.705726194888399</v>
      </c>
      <c r="I626">
        <v>73.221047039955096</v>
      </c>
      <c r="J626">
        <v>73.246728495960497</v>
      </c>
      <c r="K626">
        <v>72.148742290981005</v>
      </c>
      <c r="L626" s="1">
        <v>67</v>
      </c>
    </row>
    <row r="627" spans="1:12" x14ac:dyDescent="0.25">
      <c r="A627" s="1">
        <v>74.844314584427906</v>
      </c>
      <c r="B627" s="1">
        <v>76.7637649585578</v>
      </c>
      <c r="C627" s="1">
        <f t="shared" si="9"/>
        <v>76.406649690294216</v>
      </c>
      <c r="D627" s="1">
        <v>77.172661822131801</v>
      </c>
      <c r="E627" s="1">
        <v>73.594413738467907</v>
      </c>
      <c r="F627" s="1">
        <v>78.049416926418999</v>
      </c>
      <c r="G627" s="1">
        <v>73.336814507247993</v>
      </c>
      <c r="H627">
        <v>71.883498246640798</v>
      </c>
      <c r="I627">
        <v>69.265575135561406</v>
      </c>
      <c r="J627">
        <v>69.193884746259997</v>
      </c>
      <c r="K627">
        <v>68.2776628895557</v>
      </c>
      <c r="L627" s="1">
        <v>76</v>
      </c>
    </row>
    <row r="628" spans="1:12" x14ac:dyDescent="0.25">
      <c r="A628" s="1">
        <v>88.115466014373695</v>
      </c>
      <c r="B628" s="1">
        <v>92.090742357264105</v>
      </c>
      <c r="C628" s="1">
        <f t="shared" si="9"/>
        <v>91.211470616082181</v>
      </c>
      <c r="D628" s="1">
        <v>91.9692786069118</v>
      </c>
      <c r="E628" s="1">
        <v>88.217602464373101</v>
      </c>
      <c r="F628" s="1">
        <v>91.019550866122202</v>
      </c>
      <c r="G628" s="1">
        <v>86.698392153559894</v>
      </c>
      <c r="H628">
        <v>74.534945549830297</v>
      </c>
      <c r="I628">
        <v>76.619105020968206</v>
      </c>
      <c r="J628">
        <v>76.453479004237593</v>
      </c>
      <c r="K628">
        <v>76.800314911900799</v>
      </c>
      <c r="L628" s="1">
        <v>90</v>
      </c>
    </row>
    <row r="629" spans="1:12" x14ac:dyDescent="0.25">
      <c r="A629" s="1">
        <v>89.249974393066694</v>
      </c>
      <c r="B629" s="1">
        <v>94.345393352426797</v>
      </c>
      <c r="C629" s="1">
        <f t="shared" si="9"/>
        <v>94.047629997449206</v>
      </c>
      <c r="D629" s="1">
        <v>94.231982897269305</v>
      </c>
      <c r="E629" s="1">
        <v>92.345358005702707</v>
      </c>
      <c r="F629" s="1">
        <v>95.182004033547898</v>
      </c>
      <c r="G629" s="1">
        <v>89.618996690258101</v>
      </c>
      <c r="H629">
        <v>83.932263481116394</v>
      </c>
      <c r="I629">
        <v>90.957374263546896</v>
      </c>
      <c r="J629">
        <v>92.277320611396306</v>
      </c>
      <c r="K629">
        <v>88.961612147063704</v>
      </c>
      <c r="L629" s="1">
        <v>92</v>
      </c>
    </row>
    <row r="630" spans="1:12" x14ac:dyDescent="0.25">
      <c r="A630" s="1">
        <v>79.4789986958627</v>
      </c>
      <c r="B630" s="1">
        <v>80.754438098128603</v>
      </c>
      <c r="C630" s="1">
        <f t="shared" si="9"/>
        <v>80.890977789852826</v>
      </c>
      <c r="D630" s="1">
        <v>81.958054228073095</v>
      </c>
      <c r="E630" s="1">
        <v>77.319692374997501</v>
      </c>
      <c r="F630" s="1">
        <v>81.811936312708895</v>
      </c>
      <c r="G630" s="1">
        <v>80.229733488544596</v>
      </c>
      <c r="H630">
        <v>97.232053810527205</v>
      </c>
      <c r="I630">
        <v>94.114626065111594</v>
      </c>
      <c r="J630">
        <v>94.488513032926207</v>
      </c>
      <c r="K630">
        <v>95.081279124968205</v>
      </c>
      <c r="L630" s="1">
        <v>83</v>
      </c>
    </row>
    <row r="631" spans="1:12" x14ac:dyDescent="0.25">
      <c r="A631" s="1">
        <v>71.096103824585697</v>
      </c>
      <c r="B631" s="1">
        <v>70.738703217733601</v>
      </c>
      <c r="C631" s="1">
        <f t="shared" si="9"/>
        <v>69.385244278993497</v>
      </c>
      <c r="D631" s="1">
        <v>69.856788080035599</v>
      </c>
      <c r="E631" s="1">
        <v>67.351146320795095</v>
      </c>
      <c r="F631" s="1">
        <v>69.340911808419506</v>
      </c>
      <c r="G631" s="1">
        <v>71.977751300098802</v>
      </c>
      <c r="H631">
        <v>83.282485155304499</v>
      </c>
      <c r="I631">
        <v>86.851657414400506</v>
      </c>
      <c r="J631">
        <v>85.090958039622805</v>
      </c>
      <c r="K631">
        <v>85.411261115730397</v>
      </c>
      <c r="L631" s="1">
        <v>72</v>
      </c>
    </row>
    <row r="632" spans="1:12" x14ac:dyDescent="0.25">
      <c r="A632" s="1">
        <v>72.114893250337403</v>
      </c>
      <c r="B632" s="1">
        <v>72.876721912970098</v>
      </c>
      <c r="C632" s="1">
        <f t="shared" si="9"/>
        <v>71.308033594165948</v>
      </c>
      <c r="D632" s="1">
        <v>73.1840879103909</v>
      </c>
      <c r="E632" s="1">
        <v>65.990338896646904</v>
      </c>
      <c r="F632" s="1">
        <v>68.904863226705601</v>
      </c>
      <c r="G632" s="1">
        <v>71.618864245509698</v>
      </c>
      <c r="H632">
        <v>78.354647862778705</v>
      </c>
      <c r="I632">
        <v>76.5457863070136</v>
      </c>
      <c r="J632">
        <v>74.880565431730702</v>
      </c>
      <c r="K632">
        <v>74.465684061728496</v>
      </c>
      <c r="L632" s="1">
        <v>71</v>
      </c>
    </row>
    <row r="633" spans="1:12" x14ac:dyDescent="0.25">
      <c r="A633" s="1">
        <v>73.014574284085</v>
      </c>
      <c r="B633" s="1">
        <v>76.189022299543893</v>
      </c>
      <c r="C633" s="1">
        <f t="shared" si="9"/>
        <v>75.733210444484627</v>
      </c>
      <c r="D633" s="1">
        <v>76.873553375679705</v>
      </c>
      <c r="E633" s="1">
        <v>72.061902135893405</v>
      </c>
      <c r="F633" s="1">
        <v>72.965638546917404</v>
      </c>
      <c r="G633" s="1">
        <v>73.310464194389894</v>
      </c>
      <c r="H633">
        <v>79.435425413019601</v>
      </c>
      <c r="I633">
        <v>76.933974966425396</v>
      </c>
      <c r="J633">
        <v>74.274814484280199</v>
      </c>
      <c r="K633">
        <v>72.434227966233493</v>
      </c>
      <c r="L633" s="1">
        <v>69</v>
      </c>
    </row>
    <row r="634" spans="1:12" x14ac:dyDescent="0.25">
      <c r="A634" s="1">
        <v>68.439666439315303</v>
      </c>
      <c r="B634" s="1">
        <v>71.721154505924304</v>
      </c>
      <c r="C634" s="1">
        <f t="shared" si="9"/>
        <v>71.984833883568299</v>
      </c>
      <c r="D634" s="1">
        <v>73.259269816692594</v>
      </c>
      <c r="E634" s="1">
        <v>68.053322909675302</v>
      </c>
      <c r="F634" s="1">
        <v>70.034277002065394</v>
      </c>
      <c r="G634" s="1">
        <v>68.410298617748694</v>
      </c>
      <c r="H634">
        <v>76.997928549327497</v>
      </c>
      <c r="I634">
        <v>75.0745495000332</v>
      </c>
      <c r="J634">
        <v>72.870146424415196</v>
      </c>
      <c r="K634">
        <v>72.276232826196804</v>
      </c>
      <c r="L634" s="1">
        <v>68</v>
      </c>
    </row>
    <row r="635" spans="1:12" x14ac:dyDescent="0.25">
      <c r="A635" s="1">
        <v>60.207139754186599</v>
      </c>
      <c r="B635" s="1">
        <v>62.086682228486701</v>
      </c>
      <c r="C635" s="1">
        <f t="shared" si="9"/>
        <v>63.854882631490426</v>
      </c>
      <c r="D635" s="1">
        <v>65.8070571441298</v>
      </c>
      <c r="E635" s="1">
        <v>58.461657319566797</v>
      </c>
      <c r="F635" s="1">
        <v>62.644221396904904</v>
      </c>
      <c r="G635" s="1">
        <v>60.246233113031202</v>
      </c>
      <c r="H635">
        <v>70.664616713529298</v>
      </c>
      <c r="I635">
        <v>70.126151212316003</v>
      </c>
      <c r="J635">
        <v>70.612061403199405</v>
      </c>
      <c r="K635">
        <v>70.156010000345702</v>
      </c>
      <c r="L635" s="1">
        <v>61</v>
      </c>
    </row>
    <row r="636" spans="1:12" x14ac:dyDescent="0.25">
      <c r="A636" s="1">
        <v>57.130161068311601</v>
      </c>
      <c r="B636" s="1">
        <v>59.616348571816701</v>
      </c>
      <c r="C636" s="1">
        <f t="shared" si="9"/>
        <v>60.483480407022824</v>
      </c>
      <c r="D636" s="1">
        <v>62.881769413576201</v>
      </c>
      <c r="E636" s="1">
        <v>54.101259459364499</v>
      </c>
      <c r="F636" s="1">
        <v>59.339359245802001</v>
      </c>
      <c r="G636" s="1">
        <v>57.258972077626701</v>
      </c>
      <c r="H636">
        <v>64.814109634947002</v>
      </c>
      <c r="I636">
        <v>61.222196355198903</v>
      </c>
      <c r="J636">
        <v>63.460899784448401</v>
      </c>
      <c r="K636">
        <v>62.431007871857901</v>
      </c>
      <c r="L636" s="1">
        <v>59</v>
      </c>
    </row>
    <row r="637" spans="1:12" x14ac:dyDescent="0.25">
      <c r="A637" s="1">
        <v>61.021260972920601</v>
      </c>
      <c r="B637" s="1">
        <v>64.753531909684696</v>
      </c>
      <c r="C637" s="1">
        <f t="shared" si="9"/>
        <v>63.775192982717172</v>
      </c>
      <c r="D637" s="1">
        <v>66.095640428607993</v>
      </c>
      <c r="E637" s="1">
        <v>57.528898042994399</v>
      </c>
      <c r="F637" s="1">
        <v>62.371761188476697</v>
      </c>
      <c r="G637" s="1">
        <v>60.958266529392603</v>
      </c>
      <c r="H637">
        <v>62.293470947633097</v>
      </c>
      <c r="I637">
        <v>60.858833050753603</v>
      </c>
      <c r="J637">
        <v>61.0307290034281</v>
      </c>
      <c r="K637">
        <v>61.689036836371301</v>
      </c>
      <c r="L637" s="1">
        <v>61</v>
      </c>
    </row>
    <row r="638" spans="1:12" x14ac:dyDescent="0.25">
      <c r="A638" s="1">
        <v>58.702365473959603</v>
      </c>
      <c r="B638" s="1">
        <v>61.530662386876799</v>
      </c>
      <c r="C638" s="1">
        <f t="shared" si="9"/>
        <v>61.278805347050167</v>
      </c>
      <c r="D638" s="1">
        <v>63.491220461858802</v>
      </c>
      <c r="E638" s="1">
        <v>55.316909325653</v>
      </c>
      <c r="F638" s="1">
        <v>60.014178566167203</v>
      </c>
      <c r="G638" s="1">
        <v>59.720479424163003</v>
      </c>
      <c r="H638">
        <v>64.0883801041753</v>
      </c>
      <c r="I638">
        <v>60.996759040215899</v>
      </c>
      <c r="J638">
        <v>61.740988859308501</v>
      </c>
      <c r="K638">
        <v>62.6357128926835</v>
      </c>
      <c r="L638" s="1">
        <v>52</v>
      </c>
    </row>
    <row r="639" spans="1:12" x14ac:dyDescent="0.25">
      <c r="A639" s="1">
        <v>51.296290704495398</v>
      </c>
      <c r="B639" s="1">
        <v>52.449506862678298</v>
      </c>
      <c r="C639" s="1">
        <f t="shared" si="9"/>
        <v>54.35730837797842</v>
      </c>
      <c r="D639" s="1">
        <v>57.342393799035001</v>
      </c>
      <c r="E639" s="1">
        <v>46.697140127522196</v>
      </c>
      <c r="F639" s="1">
        <v>50.756432958175502</v>
      </c>
      <c r="G639" s="1">
        <v>50.965730530001402</v>
      </c>
      <c r="H639">
        <v>59.917564528694697</v>
      </c>
      <c r="I639">
        <v>55.933894057973198</v>
      </c>
      <c r="J639">
        <v>57.0466442648626</v>
      </c>
      <c r="K639">
        <v>54.605327631125498</v>
      </c>
      <c r="L639" s="1">
        <v>54</v>
      </c>
    </row>
    <row r="640" spans="1:12" x14ac:dyDescent="0.25">
      <c r="A640" s="1">
        <v>42.172110399052102</v>
      </c>
      <c r="B640" s="1">
        <v>42.686166376556002</v>
      </c>
      <c r="C640" s="1">
        <f t="shared" si="9"/>
        <v>43.782932445214101</v>
      </c>
      <c r="D640" s="1">
        <v>46.443953229986697</v>
      </c>
      <c r="E640" s="1">
        <v>37.017702013406399</v>
      </c>
      <c r="F640" s="1">
        <v>42.4996435934478</v>
      </c>
      <c r="G640" s="1">
        <v>42.642349978626498</v>
      </c>
      <c r="H640">
        <v>55.869080829915603</v>
      </c>
      <c r="I640">
        <v>57.868264987810299</v>
      </c>
      <c r="J640">
        <v>58.324247871077603</v>
      </c>
      <c r="K640">
        <v>58.341894421103802</v>
      </c>
      <c r="L640" s="1">
        <v>39</v>
      </c>
    </row>
    <row r="641" spans="1:12" x14ac:dyDescent="0.25">
      <c r="A641" s="1">
        <v>38.097897325586899</v>
      </c>
      <c r="B641" s="1">
        <v>40.694517428304799</v>
      </c>
      <c r="C641" s="1">
        <f t="shared" si="9"/>
        <v>40.637223937081799</v>
      </c>
      <c r="D641" s="1">
        <v>43.319659085259701</v>
      </c>
      <c r="E641" s="1">
        <v>33.8649623896317</v>
      </c>
      <c r="F641" s="1">
        <v>39.022067159888898</v>
      </c>
      <c r="G641" s="1">
        <v>38.180263378454498</v>
      </c>
      <c r="H641">
        <v>51.821491823666697</v>
      </c>
      <c r="I641">
        <v>49.214036457673302</v>
      </c>
      <c r="J641">
        <v>49.751154407021303</v>
      </c>
      <c r="K641">
        <v>44.958683464236998</v>
      </c>
      <c r="L641" s="1">
        <v>36</v>
      </c>
    </row>
    <row r="642" spans="1:12" x14ac:dyDescent="0.25">
      <c r="A642" s="1">
        <v>40.190327870861204</v>
      </c>
      <c r="B642" s="1">
        <v>44.573730544719197</v>
      </c>
      <c r="C642" s="1">
        <f t="shared" ref="C642:C705" si="10">0.7016*D642+0.3025*E642</f>
        <v>42.818037447774067</v>
      </c>
      <c r="D642" s="1">
        <v>44.465090985544798</v>
      </c>
      <c r="E642" s="1">
        <v>38.417618553110202</v>
      </c>
      <c r="F642" s="1">
        <v>41.073211577558702</v>
      </c>
      <c r="G642" s="1">
        <v>40.221475100122298</v>
      </c>
      <c r="H642">
        <v>45.581723399734301</v>
      </c>
      <c r="I642">
        <v>47.0836947853197</v>
      </c>
      <c r="J642">
        <v>46.693908123140702</v>
      </c>
      <c r="K642">
        <v>41.272928279252604</v>
      </c>
      <c r="L642" s="1">
        <v>37.9</v>
      </c>
    </row>
    <row r="643" spans="1:12" x14ac:dyDescent="0.25">
      <c r="A643" s="1">
        <v>41.800666799993799</v>
      </c>
      <c r="B643" s="1">
        <v>46.7312413477908</v>
      </c>
      <c r="C643" s="1">
        <f t="shared" si="10"/>
        <v>44.603497503430859</v>
      </c>
      <c r="D643" s="1">
        <v>46.551630308064198</v>
      </c>
      <c r="E643" s="1">
        <v>39.480574146423201</v>
      </c>
      <c r="F643" s="1">
        <v>43.831656770706097</v>
      </c>
      <c r="G643" s="1">
        <v>41.687669242254202</v>
      </c>
      <c r="H643">
        <v>49.392817447406202</v>
      </c>
      <c r="I643">
        <v>48.585748079376202</v>
      </c>
      <c r="J643">
        <v>47.878052588705302</v>
      </c>
      <c r="K643">
        <v>43.188628803175</v>
      </c>
      <c r="L643" s="1">
        <v>39.799999999999997</v>
      </c>
    </row>
    <row r="644" spans="1:12" x14ac:dyDescent="0.25">
      <c r="A644" s="1">
        <v>40.144880931727897</v>
      </c>
      <c r="B644" s="1">
        <v>44.738984107512302</v>
      </c>
      <c r="C644" s="1">
        <f t="shared" si="10"/>
        <v>44.536600454759267</v>
      </c>
      <c r="D644" s="1">
        <v>46.6117995855139</v>
      </c>
      <c r="E644" s="1">
        <v>39.119873935744501</v>
      </c>
      <c r="F644" s="1">
        <v>42.791619319409001</v>
      </c>
      <c r="G644" s="1">
        <v>39.870050699453202</v>
      </c>
      <c r="H644">
        <v>49.979260047965603</v>
      </c>
      <c r="I644">
        <v>49.906629286409803</v>
      </c>
      <c r="J644">
        <v>49.093552247059499</v>
      </c>
      <c r="K644">
        <v>44.958683464236998</v>
      </c>
      <c r="L644" s="1">
        <v>41.6</v>
      </c>
    </row>
    <row r="645" spans="1:12" x14ac:dyDescent="0.25">
      <c r="A645" s="1">
        <v>40.665548996347397</v>
      </c>
      <c r="B645" s="1">
        <v>44.7579827785841</v>
      </c>
      <c r="C645" s="1">
        <f t="shared" si="10"/>
        <v>45.549000539496561</v>
      </c>
      <c r="D645" s="1">
        <v>47.382618413651102</v>
      </c>
      <c r="E645" s="1">
        <v>40.678861026376701</v>
      </c>
      <c r="F645" s="1">
        <v>42.998318046096699</v>
      </c>
      <c r="G645" s="1">
        <v>40.666898390396597</v>
      </c>
      <c r="H645">
        <v>53.261978300412999</v>
      </c>
      <c r="I645">
        <v>51.7895916245119</v>
      </c>
      <c r="J645">
        <v>50.025327262289203</v>
      </c>
      <c r="K645">
        <v>45.460259437793503</v>
      </c>
      <c r="L645" s="1">
        <v>43.5</v>
      </c>
    </row>
    <row r="646" spans="1:12" x14ac:dyDescent="0.25">
      <c r="A646" s="1">
        <v>45.407519008084797</v>
      </c>
      <c r="B646" s="1">
        <v>49.6992799340521</v>
      </c>
      <c r="C646" s="1">
        <f t="shared" si="10"/>
        <v>48.971923782204946</v>
      </c>
      <c r="D646" s="1">
        <v>50.703868762818999</v>
      </c>
      <c r="E646" s="1">
        <v>44.291204820532698</v>
      </c>
      <c r="F646" s="1">
        <v>46.4053846391256</v>
      </c>
      <c r="G646" s="1">
        <v>45.362595669768503</v>
      </c>
      <c r="H646">
        <v>53.5615805856214</v>
      </c>
      <c r="I646">
        <v>53.989883131156802</v>
      </c>
      <c r="J646">
        <v>51.573139038739797</v>
      </c>
      <c r="K646">
        <v>47.052207278846097</v>
      </c>
      <c r="L646" s="1">
        <v>45.4</v>
      </c>
    </row>
    <row r="647" spans="1:12" x14ac:dyDescent="0.25">
      <c r="A647" s="1">
        <v>49.101686450043502</v>
      </c>
      <c r="B647" s="1">
        <v>51.911681048099503</v>
      </c>
      <c r="C647" s="1">
        <f t="shared" si="10"/>
        <v>52.08241487650637</v>
      </c>
      <c r="D647" s="1">
        <v>53.537539688159399</v>
      </c>
      <c r="E647" s="1">
        <v>48.001576962954502</v>
      </c>
      <c r="F647" s="1">
        <v>48.475176774672597</v>
      </c>
      <c r="G647" s="1">
        <v>49.345847293536202</v>
      </c>
      <c r="H647">
        <v>55.337879192439402</v>
      </c>
      <c r="I647">
        <v>53.610624857835703</v>
      </c>
      <c r="J647">
        <v>51.5842785908049</v>
      </c>
      <c r="K647">
        <v>48.441160725987999</v>
      </c>
      <c r="L647" s="1">
        <v>47.3</v>
      </c>
    </row>
    <row r="648" spans="1:12" x14ac:dyDescent="0.25">
      <c r="A648" s="1">
        <v>49.639162378393898</v>
      </c>
      <c r="B648" s="1">
        <v>52.539943586501998</v>
      </c>
      <c r="C648" s="1">
        <f t="shared" si="10"/>
        <v>52.150414732333083</v>
      </c>
      <c r="D648" s="1">
        <v>53.783833430455701</v>
      </c>
      <c r="E648" s="1">
        <v>47.655131231488802</v>
      </c>
      <c r="F648" s="1">
        <v>49.046571505474297</v>
      </c>
      <c r="G648" s="1">
        <v>50.000249435972499</v>
      </c>
      <c r="H648">
        <v>54.170368447153002</v>
      </c>
      <c r="I648">
        <v>55.135941732838099</v>
      </c>
      <c r="J648">
        <v>52.543325976574103</v>
      </c>
      <c r="K648">
        <v>49.980472923402502</v>
      </c>
      <c r="L648" s="1">
        <v>49.1</v>
      </c>
    </row>
    <row r="649" spans="1:12" x14ac:dyDescent="0.25">
      <c r="A649" s="1">
        <v>50.731224259554402</v>
      </c>
      <c r="B649" s="1">
        <v>51.537875887646699</v>
      </c>
      <c r="C649" s="1">
        <f t="shared" si="10"/>
        <v>52.817701629007814</v>
      </c>
      <c r="D649" s="1">
        <v>54.559550593379598</v>
      </c>
      <c r="E649" s="1">
        <v>48.061887380802297</v>
      </c>
      <c r="F649" s="1">
        <v>49.792544876822802</v>
      </c>
      <c r="G649" s="1">
        <v>50.505772151162098</v>
      </c>
      <c r="H649">
        <v>55.213516930753102</v>
      </c>
      <c r="I649">
        <v>55.051731948766701</v>
      </c>
      <c r="J649">
        <v>52.676269725767497</v>
      </c>
      <c r="K649">
        <v>52.117905979155097</v>
      </c>
      <c r="L649" s="1">
        <v>51</v>
      </c>
    </row>
    <row r="650" spans="1:12" x14ac:dyDescent="0.25">
      <c r="A650" s="1">
        <v>55.526689345647704</v>
      </c>
      <c r="B650" s="1">
        <v>56.809938635540497</v>
      </c>
      <c r="C650" s="1">
        <f t="shared" si="10"/>
        <v>58.15399066086762</v>
      </c>
      <c r="D650" s="1">
        <v>59.687066145775397</v>
      </c>
      <c r="E650" s="1">
        <v>53.810066290881302</v>
      </c>
      <c r="F650" s="1">
        <v>54.6027319698903</v>
      </c>
      <c r="G650" s="1">
        <v>54.823537610806099</v>
      </c>
      <c r="H650">
        <v>57.220654086155797</v>
      </c>
      <c r="I650">
        <v>57.989382413911898</v>
      </c>
      <c r="J650">
        <v>54.975799645761697</v>
      </c>
      <c r="K650">
        <v>54.364044177316799</v>
      </c>
      <c r="L650" s="1">
        <v>60</v>
      </c>
    </row>
    <row r="651" spans="1:12" x14ac:dyDescent="0.25">
      <c r="A651" s="1">
        <v>57.682333250134199</v>
      </c>
      <c r="B651" s="1">
        <v>59.278837838615402</v>
      </c>
      <c r="C651" s="1">
        <f t="shared" si="10"/>
        <v>59.294892908913894</v>
      </c>
      <c r="D651" s="1">
        <v>61.0552170354959</v>
      </c>
      <c r="E651" s="1">
        <v>54.4084384687933</v>
      </c>
      <c r="F651" s="1">
        <v>57.753610701571397</v>
      </c>
      <c r="G651" s="1">
        <v>58.040008699140103</v>
      </c>
      <c r="H651">
        <v>59.758970826754002</v>
      </c>
      <c r="I651">
        <v>65.205506113615101</v>
      </c>
      <c r="J651">
        <v>62.260669755296597</v>
      </c>
      <c r="K651">
        <v>61.436075124783997</v>
      </c>
      <c r="L651" s="1">
        <v>54</v>
      </c>
    </row>
    <row r="652" spans="1:12" x14ac:dyDescent="0.25">
      <c r="A652" s="1">
        <v>56.876044264675798</v>
      </c>
      <c r="B652" s="1">
        <v>58.306955717485401</v>
      </c>
      <c r="C652" s="1">
        <f t="shared" si="10"/>
        <v>59.906382255519759</v>
      </c>
      <c r="D652" s="1">
        <v>61.335305560175897</v>
      </c>
      <c r="E652" s="1">
        <v>55.780270659505298</v>
      </c>
      <c r="F652" s="1">
        <v>56.179663367199502</v>
      </c>
      <c r="G652" s="1">
        <v>56.312830450792703</v>
      </c>
      <c r="H652">
        <v>60.1430664253568</v>
      </c>
      <c r="I652">
        <v>59.234378572827701</v>
      </c>
      <c r="J652">
        <v>56.383143119821099</v>
      </c>
      <c r="K652">
        <v>57.666823704524099</v>
      </c>
      <c r="L652" s="1">
        <v>58</v>
      </c>
    </row>
    <row r="653" spans="1:12" x14ac:dyDescent="0.25">
      <c r="A653" s="1">
        <v>55.443025805118701</v>
      </c>
      <c r="B653" s="1">
        <v>54.444609086689397</v>
      </c>
      <c r="C653" s="1">
        <f t="shared" si="10"/>
        <v>57.789703938967293</v>
      </c>
      <c r="D653" s="1">
        <v>58.250289584077301</v>
      </c>
      <c r="E653" s="1">
        <v>55.9381843529873</v>
      </c>
      <c r="F653" s="1">
        <v>53.878565746555701</v>
      </c>
      <c r="G653" s="1">
        <v>55.628507799236203</v>
      </c>
      <c r="H653">
        <v>67.532461194950599</v>
      </c>
      <c r="I653">
        <v>62.260268088755801</v>
      </c>
      <c r="J653">
        <v>58.585220861200398</v>
      </c>
      <c r="K653">
        <v>60.185370575500002</v>
      </c>
      <c r="L653" s="1">
        <v>57</v>
      </c>
    </row>
    <row r="654" spans="1:12" x14ac:dyDescent="0.25">
      <c r="A654" s="1">
        <v>56.314427090760901</v>
      </c>
      <c r="B654" s="1">
        <v>56.982141017884302</v>
      </c>
      <c r="C654" s="1">
        <f t="shared" si="10"/>
        <v>58.351005896363858</v>
      </c>
      <c r="D654" s="1">
        <v>58.223492621635899</v>
      </c>
      <c r="E654" s="1">
        <v>57.855879249666501</v>
      </c>
      <c r="F654" s="1">
        <v>55.546564581230399</v>
      </c>
      <c r="G654" s="1">
        <v>56.646940567286101</v>
      </c>
      <c r="H654">
        <v>64.285365251602798</v>
      </c>
      <c r="I654">
        <v>60.535045714299699</v>
      </c>
      <c r="J654">
        <v>59.223338256025599</v>
      </c>
      <c r="K654">
        <v>58.481504259711798</v>
      </c>
      <c r="L654" s="1">
        <v>55</v>
      </c>
    </row>
    <row r="655" spans="1:12" x14ac:dyDescent="0.25">
      <c r="A655" s="1">
        <v>59.145567924365103</v>
      </c>
      <c r="B655" s="1">
        <v>58.857939542424397</v>
      </c>
      <c r="C655" s="1">
        <f t="shared" si="10"/>
        <v>60.532416262017804</v>
      </c>
      <c r="D655" s="1">
        <v>60.243463518248298</v>
      </c>
      <c r="E655" s="1">
        <v>60.382156223519999</v>
      </c>
      <c r="F655" s="1">
        <v>57.222808097172901</v>
      </c>
      <c r="G655" s="1">
        <v>59.111925560158802</v>
      </c>
      <c r="H655">
        <v>59.985186272212196</v>
      </c>
      <c r="I655">
        <v>57.625678874279103</v>
      </c>
      <c r="J655">
        <v>57.156663093134704</v>
      </c>
      <c r="K655">
        <v>58.016487817183503</v>
      </c>
      <c r="L655" s="1">
        <v>58</v>
      </c>
    </row>
    <row r="656" spans="1:12" x14ac:dyDescent="0.25">
      <c r="A656" s="1">
        <v>61.414451849870503</v>
      </c>
      <c r="B656" s="1">
        <v>60.354105064400997</v>
      </c>
      <c r="C656" s="1">
        <f t="shared" si="10"/>
        <v>61.520567237954118</v>
      </c>
      <c r="D656" s="1">
        <v>60.906397935008002</v>
      </c>
      <c r="E656" s="1">
        <v>62.111201476867798</v>
      </c>
      <c r="F656" s="1">
        <v>59.459525771415699</v>
      </c>
      <c r="G656" s="1">
        <v>61.041574970656598</v>
      </c>
      <c r="H656">
        <v>60.174711448120902</v>
      </c>
      <c r="I656">
        <v>58.939569508339702</v>
      </c>
      <c r="J656">
        <v>58.362803133506603</v>
      </c>
      <c r="K656">
        <v>59.730211502432098</v>
      </c>
      <c r="L656" s="1">
        <v>60</v>
      </c>
    </row>
    <row r="657" spans="1:12" x14ac:dyDescent="0.25">
      <c r="A657" s="1">
        <v>58.325662972267601</v>
      </c>
      <c r="B657" s="1">
        <v>58.050803486237797</v>
      </c>
      <c r="C657" s="1">
        <f t="shared" si="10"/>
        <v>57.818228704794393</v>
      </c>
      <c r="D657" s="1">
        <v>57.425346648550999</v>
      </c>
      <c r="E657" s="1">
        <v>57.945803293127298</v>
      </c>
      <c r="F657" s="1">
        <v>58.748181538845699</v>
      </c>
      <c r="G657" s="1">
        <v>58.424403525216398</v>
      </c>
      <c r="H657">
        <v>57.367260798388401</v>
      </c>
      <c r="I657">
        <v>56.460392259014803</v>
      </c>
      <c r="J657">
        <v>59.772192744179698</v>
      </c>
      <c r="K657">
        <v>61.136044395265401</v>
      </c>
      <c r="L657" s="1">
        <v>59</v>
      </c>
    </row>
    <row r="658" spans="1:12" x14ac:dyDescent="0.25">
      <c r="A658" s="1">
        <v>56.398503597520097</v>
      </c>
      <c r="B658" s="1">
        <v>57.5169308618255</v>
      </c>
      <c r="C658" s="1">
        <f t="shared" si="10"/>
        <v>53.056383771496357</v>
      </c>
      <c r="D658" s="1">
        <v>53.778375678755701</v>
      </c>
      <c r="E658" s="1">
        <v>50.662728579442501</v>
      </c>
      <c r="F658" s="1">
        <v>58.847505392066303</v>
      </c>
      <c r="G658" s="1">
        <v>57.033785597026203</v>
      </c>
      <c r="H658">
        <v>56.435098293084103</v>
      </c>
      <c r="I658">
        <v>55.138083954389103</v>
      </c>
      <c r="J658">
        <v>58.759454355626197</v>
      </c>
      <c r="K658">
        <v>61.083320542504701</v>
      </c>
      <c r="L658" s="1">
        <v>55</v>
      </c>
    </row>
    <row r="659" spans="1:12" x14ac:dyDescent="0.25">
      <c r="A659" s="1">
        <v>61.844923353015602</v>
      </c>
      <c r="B659" s="1">
        <v>61.8053318228718</v>
      </c>
      <c r="C659" s="1">
        <f t="shared" si="10"/>
        <v>60.056832707316794</v>
      </c>
      <c r="D659" s="1">
        <v>59.430968472282402</v>
      </c>
      <c r="E659" s="1">
        <v>60.694430503019703</v>
      </c>
      <c r="F659" s="1">
        <v>62.813067789318403</v>
      </c>
      <c r="G659" s="1">
        <v>61.227420155115801</v>
      </c>
      <c r="H659">
        <v>61.532037199290698</v>
      </c>
      <c r="I659">
        <v>54.800814798630199</v>
      </c>
      <c r="J659">
        <v>54.356127408555601</v>
      </c>
      <c r="K659">
        <v>57.751485560349302</v>
      </c>
      <c r="L659" s="1">
        <v>62</v>
      </c>
    </row>
    <row r="660" spans="1:12" x14ac:dyDescent="0.25">
      <c r="A660" s="1">
        <v>64.813540949797499</v>
      </c>
      <c r="B660" s="1">
        <v>66.040572915466896</v>
      </c>
      <c r="C660" s="1">
        <f t="shared" si="10"/>
        <v>64.492690617107755</v>
      </c>
      <c r="D660" s="1">
        <v>64.902963517920597</v>
      </c>
      <c r="E660" s="1">
        <v>62.667012935321203</v>
      </c>
      <c r="F660" s="1">
        <v>65.134422721438398</v>
      </c>
      <c r="G660" s="1">
        <v>64.538920421620205</v>
      </c>
      <c r="H660">
        <v>58.813192613297801</v>
      </c>
      <c r="I660">
        <v>60.680701028137598</v>
      </c>
      <c r="J660">
        <v>58.737893525780699</v>
      </c>
      <c r="K660">
        <v>64.538156845596404</v>
      </c>
      <c r="L660" s="1">
        <v>64</v>
      </c>
    </row>
    <row r="661" spans="1:12" x14ac:dyDescent="0.25">
      <c r="A661" s="1">
        <v>58.5769467796027</v>
      </c>
      <c r="B661" s="1">
        <v>59.130746072787403</v>
      </c>
      <c r="C661" s="1">
        <f t="shared" si="10"/>
        <v>58.56567008423189</v>
      </c>
      <c r="D661" s="1">
        <v>59.614498233391501</v>
      </c>
      <c r="E661" s="1">
        <v>55.339299582427799</v>
      </c>
      <c r="F661" s="1">
        <v>59.654277192831103</v>
      </c>
      <c r="G661" s="1">
        <v>59.295668423453797</v>
      </c>
      <c r="H661">
        <v>64.334387471536402</v>
      </c>
      <c r="I661">
        <v>65.615083122534202</v>
      </c>
      <c r="J661">
        <v>63.9520781076681</v>
      </c>
      <c r="K661">
        <v>64.538156845596404</v>
      </c>
      <c r="L661" s="1">
        <v>54</v>
      </c>
    </row>
    <row r="662" spans="1:12" x14ac:dyDescent="0.25">
      <c r="A662" s="1">
        <v>52.560215979472702</v>
      </c>
      <c r="B662" s="1">
        <v>55.490816909290501</v>
      </c>
      <c r="C662" s="1">
        <f t="shared" si="10"/>
        <v>50.007861071382059</v>
      </c>
      <c r="D662" s="1">
        <v>50.970492111135997</v>
      </c>
      <c r="E662" s="1">
        <v>47.097401012261301</v>
      </c>
      <c r="F662" s="1">
        <v>54.798093323854999</v>
      </c>
      <c r="G662" s="1">
        <v>52.892838615937599</v>
      </c>
      <c r="H662">
        <v>59.0339705964074</v>
      </c>
      <c r="I662">
        <v>57.765162699854599</v>
      </c>
      <c r="J662">
        <v>54.8112896319494</v>
      </c>
      <c r="K662">
        <v>56.946659224296198</v>
      </c>
      <c r="L662" s="1">
        <v>51</v>
      </c>
    </row>
    <row r="663" spans="1:12" x14ac:dyDescent="0.25">
      <c r="A663" s="1">
        <v>56.372346185098301</v>
      </c>
      <c r="B663" s="1">
        <v>59.117160104111299</v>
      </c>
      <c r="C663" s="1">
        <f t="shared" si="10"/>
        <v>54.096139965026879</v>
      </c>
      <c r="D663" s="1">
        <v>54.004281573942002</v>
      </c>
      <c r="E663" s="1">
        <v>53.5759868190055</v>
      </c>
      <c r="F663" s="1">
        <v>57.412458282454701</v>
      </c>
      <c r="G663" s="1">
        <v>55.567867881379399</v>
      </c>
      <c r="H663">
        <v>57.776754323673501</v>
      </c>
      <c r="I663">
        <v>54.189106585072501</v>
      </c>
      <c r="J663">
        <v>51.366238240824501</v>
      </c>
      <c r="K663">
        <v>53.029036909349998</v>
      </c>
      <c r="L663" s="1">
        <v>57</v>
      </c>
    </row>
    <row r="664" spans="1:12" x14ac:dyDescent="0.25">
      <c r="A664" s="1">
        <v>62.1449319133053</v>
      </c>
      <c r="B664" s="1">
        <v>65.812150371678698</v>
      </c>
      <c r="C664" s="1">
        <f t="shared" si="10"/>
        <v>61.611669422922752</v>
      </c>
      <c r="D664" s="1">
        <v>61.766247404444798</v>
      </c>
      <c r="E664" s="1">
        <v>60.418083451121603</v>
      </c>
      <c r="F664" s="1">
        <v>64.019667331654105</v>
      </c>
      <c r="G664" s="1">
        <v>61.736419131437799</v>
      </c>
      <c r="H664">
        <v>64.410538722185194</v>
      </c>
      <c r="I664">
        <v>60.590384337482902</v>
      </c>
      <c r="J664">
        <v>58.3652131327514</v>
      </c>
      <c r="K664">
        <v>58.920527363979502</v>
      </c>
      <c r="L664" s="1">
        <v>60</v>
      </c>
    </row>
    <row r="665" spans="1:12" x14ac:dyDescent="0.25">
      <c r="A665" s="1">
        <v>65.311227519735297</v>
      </c>
      <c r="B665" s="1">
        <v>69.238340966976295</v>
      </c>
      <c r="C665" s="1">
        <f t="shared" si="10"/>
        <v>66.251034042344813</v>
      </c>
      <c r="D665" s="1">
        <v>65.458703253567293</v>
      </c>
      <c r="E665" s="1">
        <v>67.190769717824793</v>
      </c>
      <c r="F665" s="1">
        <v>67.888937858496803</v>
      </c>
      <c r="G665" s="1">
        <v>65.214062564042706</v>
      </c>
      <c r="H665">
        <v>69.208880297116906</v>
      </c>
      <c r="I665">
        <v>64.847010062546602</v>
      </c>
      <c r="J665">
        <v>63.396264549799099</v>
      </c>
      <c r="K665">
        <v>61.383924631320802</v>
      </c>
      <c r="L665" s="1">
        <v>64</v>
      </c>
    </row>
    <row r="666" spans="1:12" x14ac:dyDescent="0.25">
      <c r="A666" s="1">
        <v>67.292762685752905</v>
      </c>
      <c r="B666" s="1">
        <v>69.037006802433993</v>
      </c>
      <c r="C666" s="1">
        <f t="shared" si="10"/>
        <v>67.651425640606845</v>
      </c>
      <c r="D666" s="1">
        <v>66.6500892124008</v>
      </c>
      <c r="E666" s="1">
        <v>69.056935699789904</v>
      </c>
      <c r="F666" s="1">
        <v>68.415515457084496</v>
      </c>
      <c r="G666" s="1">
        <v>66.888933393937293</v>
      </c>
      <c r="H666">
        <v>71.805856104302407</v>
      </c>
      <c r="I666">
        <v>69.089125386928103</v>
      </c>
      <c r="J666">
        <v>67.483290909703896</v>
      </c>
      <c r="K666">
        <v>64.765811989949796</v>
      </c>
      <c r="L666" s="1">
        <v>70</v>
      </c>
    </row>
    <row r="667" spans="1:12" x14ac:dyDescent="0.25">
      <c r="A667" s="1">
        <v>69.003296165549799</v>
      </c>
      <c r="B667" s="1">
        <v>68.860417739545795</v>
      </c>
      <c r="C667" s="1">
        <f t="shared" si="10"/>
        <v>67.496131723993386</v>
      </c>
      <c r="D667" s="1">
        <v>66.970668894175503</v>
      </c>
      <c r="E667" s="1">
        <v>67.800034472197893</v>
      </c>
      <c r="F667" s="1">
        <v>69.526925539017398</v>
      </c>
      <c r="G667" s="1">
        <v>68.987492960762296</v>
      </c>
      <c r="H667">
        <v>74.397742560141296</v>
      </c>
      <c r="I667">
        <v>75.685140923091197</v>
      </c>
      <c r="J667">
        <v>74.230301955743997</v>
      </c>
      <c r="K667">
        <v>71.567951374925201</v>
      </c>
      <c r="L667" s="1">
        <v>68</v>
      </c>
    </row>
    <row r="668" spans="1:12" x14ac:dyDescent="0.25">
      <c r="A668" s="1">
        <v>74.633199919225703</v>
      </c>
      <c r="B668" s="1">
        <v>74.905848840839695</v>
      </c>
      <c r="C668" s="1">
        <f t="shared" si="10"/>
        <v>73.112111954075104</v>
      </c>
      <c r="D668" s="1">
        <v>73.000886400730394</v>
      </c>
      <c r="E668" s="1">
        <v>72.379140678752606</v>
      </c>
      <c r="F668" s="1">
        <v>73.848644612888407</v>
      </c>
      <c r="G668" s="1">
        <v>74.305924402842706</v>
      </c>
      <c r="H668">
        <v>73.575105069538395</v>
      </c>
      <c r="I668">
        <v>73.937240534499196</v>
      </c>
      <c r="J668">
        <v>72.563237746071394</v>
      </c>
      <c r="K668">
        <v>69.575219084289998</v>
      </c>
      <c r="L668" s="1">
        <v>73</v>
      </c>
    </row>
    <row r="669" spans="1:12" x14ac:dyDescent="0.25">
      <c r="A669" s="1">
        <v>81.540194109549702</v>
      </c>
      <c r="B669" s="1">
        <v>82.512725020311393</v>
      </c>
      <c r="C669" s="1">
        <f t="shared" si="10"/>
        <v>80.817334124699343</v>
      </c>
      <c r="D669" s="1">
        <v>80.930437217047995</v>
      </c>
      <c r="E669" s="1">
        <v>79.459634291631303</v>
      </c>
      <c r="F669" s="1">
        <v>81.850156539436099</v>
      </c>
      <c r="G669" s="1">
        <v>80.759017693016801</v>
      </c>
      <c r="H669">
        <v>81.337941011232701</v>
      </c>
      <c r="I669">
        <v>79.416158414154694</v>
      </c>
      <c r="J669">
        <v>77.477085229255195</v>
      </c>
      <c r="K669">
        <v>75.030316956703402</v>
      </c>
      <c r="L669" s="1">
        <v>80</v>
      </c>
    </row>
    <row r="670" spans="1:12" x14ac:dyDescent="0.25">
      <c r="A670" s="1">
        <v>83.854433979031597</v>
      </c>
      <c r="B670" s="1">
        <v>83.739883113182998</v>
      </c>
      <c r="C670" s="1">
        <f t="shared" si="10"/>
        <v>84.939930421284942</v>
      </c>
      <c r="D670" s="1">
        <v>84.669669251149401</v>
      </c>
      <c r="E670" s="1">
        <v>84.415505701416606</v>
      </c>
      <c r="F670" s="1">
        <v>84.634558591372397</v>
      </c>
      <c r="G670" s="1">
        <v>83.210972528871906</v>
      </c>
      <c r="H670">
        <v>85.165612097930193</v>
      </c>
      <c r="I670">
        <v>84.281527699293306</v>
      </c>
      <c r="J670">
        <v>84.054563657664502</v>
      </c>
      <c r="K670">
        <v>81.465049594055998</v>
      </c>
      <c r="L670" s="1">
        <v>84</v>
      </c>
    </row>
    <row r="671" spans="1:12" x14ac:dyDescent="0.25">
      <c r="A671" s="1">
        <v>79.040785384968899</v>
      </c>
      <c r="B671" s="1">
        <v>79.623048747005697</v>
      </c>
      <c r="C671" s="1">
        <f t="shared" si="10"/>
        <v>80.746671399504606</v>
      </c>
      <c r="D671" s="1">
        <v>80.960448679961402</v>
      </c>
      <c r="E671" s="1">
        <v>79.156431754194003</v>
      </c>
      <c r="F671" s="1">
        <v>80.347509311628599</v>
      </c>
      <c r="G671" s="1">
        <v>78.831330844881805</v>
      </c>
      <c r="H671">
        <v>89.128020232176695</v>
      </c>
      <c r="I671">
        <v>88.722858404880697</v>
      </c>
      <c r="J671">
        <v>88.828029669312201</v>
      </c>
      <c r="K671">
        <v>84.899722236798993</v>
      </c>
      <c r="L671" s="1">
        <v>83</v>
      </c>
    </row>
    <row r="672" spans="1:12" x14ac:dyDescent="0.25">
      <c r="A672" s="1">
        <v>77.764293775375606</v>
      </c>
      <c r="B672" s="1">
        <v>76.264104039215695</v>
      </c>
      <c r="C672" s="1">
        <f t="shared" si="10"/>
        <v>76.652617386528121</v>
      </c>
      <c r="D672" s="1">
        <v>77.216732649641401</v>
      </c>
      <c r="E672" s="1">
        <v>74.305314907569297</v>
      </c>
      <c r="F672" s="1">
        <v>77.281696143159806</v>
      </c>
      <c r="G672" s="1">
        <v>77.473245089322702</v>
      </c>
      <c r="H672">
        <v>87.871414728859307</v>
      </c>
      <c r="I672">
        <v>89.440545153858807</v>
      </c>
      <c r="J672">
        <v>89.185686158552201</v>
      </c>
      <c r="K672">
        <v>85.316718263001306</v>
      </c>
      <c r="L672" s="1">
        <v>79</v>
      </c>
    </row>
    <row r="673" spans="1:12" x14ac:dyDescent="0.25">
      <c r="A673" s="1">
        <v>75.099127037792101</v>
      </c>
      <c r="B673" s="1">
        <v>74.917277212714893</v>
      </c>
      <c r="C673" s="1">
        <f t="shared" si="10"/>
        <v>74.850954105563787</v>
      </c>
      <c r="D673" s="1">
        <v>75.896990139193704</v>
      </c>
      <c r="E673" s="1">
        <v>71.410333302166904</v>
      </c>
      <c r="F673" s="1">
        <v>77.078094187959607</v>
      </c>
      <c r="G673" s="1">
        <v>75.714912288856496</v>
      </c>
      <c r="H673">
        <v>82.118490961203804</v>
      </c>
      <c r="I673">
        <v>83.944570622685006</v>
      </c>
      <c r="J673">
        <v>83.306026555607801</v>
      </c>
      <c r="K673">
        <v>81.121569570962194</v>
      </c>
      <c r="L673" s="1">
        <v>73</v>
      </c>
    </row>
    <row r="674" spans="1:12" x14ac:dyDescent="0.25">
      <c r="A674" s="1">
        <v>74.707874722043101</v>
      </c>
      <c r="B674" s="1">
        <v>74.618840797964793</v>
      </c>
      <c r="C674" s="1">
        <f t="shared" si="10"/>
        <v>74.996458017779688</v>
      </c>
      <c r="D674" s="1">
        <v>76.600043895638706</v>
      </c>
      <c r="E674" s="1">
        <v>70.260718084626703</v>
      </c>
      <c r="F674" s="1">
        <v>76.286696546706395</v>
      </c>
      <c r="G674" s="1">
        <v>73.754942624434904</v>
      </c>
      <c r="H674">
        <v>80.543003572510003</v>
      </c>
      <c r="I674">
        <v>79.645547419075996</v>
      </c>
      <c r="J674">
        <v>78.198472429688195</v>
      </c>
      <c r="K674">
        <v>74.171361722578197</v>
      </c>
      <c r="L674" s="1">
        <v>75</v>
      </c>
    </row>
    <row r="675" spans="1:12" x14ac:dyDescent="0.25">
      <c r="A675" s="1">
        <v>70.842554149903904</v>
      </c>
      <c r="B675" s="1">
        <v>69.929431908492603</v>
      </c>
      <c r="C675" s="1">
        <f t="shared" si="10"/>
        <v>71.622815969535324</v>
      </c>
      <c r="D675" s="1">
        <v>73.564479665412406</v>
      </c>
      <c r="E675" s="1">
        <v>66.148684417461098</v>
      </c>
      <c r="F675" s="1">
        <v>73.256544295636701</v>
      </c>
      <c r="G675" s="1">
        <v>71.238536539435003</v>
      </c>
      <c r="H675">
        <v>77.091201820755103</v>
      </c>
      <c r="I675">
        <v>81.794360928370494</v>
      </c>
      <c r="J675">
        <v>80.181317225872505</v>
      </c>
      <c r="K675">
        <v>77.068432840961407</v>
      </c>
      <c r="L675" s="1">
        <v>70</v>
      </c>
    </row>
    <row r="676" spans="1:12" x14ac:dyDescent="0.25">
      <c r="A676" s="1">
        <v>65.490581929809807</v>
      </c>
      <c r="B676" s="1">
        <v>64.874142634746605</v>
      </c>
      <c r="C676" s="1">
        <f t="shared" si="10"/>
        <v>66.667975992611176</v>
      </c>
      <c r="D676" s="1">
        <v>69.605200535818994</v>
      </c>
      <c r="E676" s="1">
        <v>58.951958005555603</v>
      </c>
      <c r="F676" s="1">
        <v>69.110794802823605</v>
      </c>
      <c r="G676" s="1">
        <v>65.485535105278501</v>
      </c>
      <c r="H676">
        <v>74.542320462552098</v>
      </c>
      <c r="I676">
        <v>76.424466472478599</v>
      </c>
      <c r="J676">
        <v>75.163770271096595</v>
      </c>
      <c r="K676">
        <v>72.416857069715704</v>
      </c>
      <c r="L676" s="1">
        <v>67</v>
      </c>
    </row>
    <row r="677" spans="1:12" x14ac:dyDescent="0.25">
      <c r="A677" s="1">
        <v>63.993450234056503</v>
      </c>
      <c r="B677" s="1">
        <v>61.7031747977083</v>
      </c>
      <c r="C677" s="1">
        <f t="shared" si="10"/>
        <v>64.18540004254865</v>
      </c>
      <c r="D677" s="1">
        <v>67.743197945923697</v>
      </c>
      <c r="E677" s="1">
        <v>55.063710293185402</v>
      </c>
      <c r="F677" s="1">
        <v>67.198159537459503</v>
      </c>
      <c r="G677" s="1">
        <v>63.8759448495518</v>
      </c>
      <c r="H677">
        <v>71.612159897020803</v>
      </c>
      <c r="I677">
        <v>74.5649799685239</v>
      </c>
      <c r="J677">
        <v>72.308725286603902</v>
      </c>
      <c r="K677">
        <v>68.314093257225593</v>
      </c>
      <c r="L677" s="1">
        <v>64</v>
      </c>
    </row>
    <row r="678" spans="1:12" x14ac:dyDescent="0.25">
      <c r="A678" s="1">
        <v>64.845733887831798</v>
      </c>
      <c r="B678" s="1">
        <v>62.731126966903403</v>
      </c>
      <c r="C678" s="1">
        <f t="shared" si="10"/>
        <v>65.027494264160424</v>
      </c>
      <c r="D678" s="1">
        <v>67.348275838439406</v>
      </c>
      <c r="E678" s="1">
        <v>58.763451027806099</v>
      </c>
      <c r="F678" s="1">
        <v>67.087958813956504</v>
      </c>
      <c r="G678" s="1">
        <v>64.804981844571998</v>
      </c>
      <c r="H678">
        <v>67.366995057254897</v>
      </c>
      <c r="I678">
        <v>72.528761367985197</v>
      </c>
      <c r="J678">
        <v>70.445936059827901</v>
      </c>
      <c r="K678">
        <v>65.811096394449294</v>
      </c>
      <c r="L678" s="1">
        <v>63</v>
      </c>
    </row>
    <row r="679" spans="1:12" x14ac:dyDescent="0.25">
      <c r="A679" s="1">
        <v>62.233540755979902</v>
      </c>
      <c r="B679" s="1">
        <v>61.645966129414603</v>
      </c>
      <c r="C679" s="1">
        <f t="shared" si="10"/>
        <v>62.681743089159809</v>
      </c>
      <c r="D679" s="1">
        <v>64.595869427507495</v>
      </c>
      <c r="E679" s="1">
        <v>57.392664789489402</v>
      </c>
      <c r="F679" s="1">
        <v>64.605599184732995</v>
      </c>
      <c r="G679" s="1">
        <v>62.574048056145202</v>
      </c>
      <c r="H679">
        <v>68.903908281564895</v>
      </c>
      <c r="I679">
        <v>71.971610496809802</v>
      </c>
      <c r="J679">
        <v>68.7556641874924</v>
      </c>
      <c r="K679">
        <v>65.811096394449294</v>
      </c>
      <c r="L679" s="1">
        <v>58</v>
      </c>
    </row>
    <row r="680" spans="1:12" x14ac:dyDescent="0.25">
      <c r="A680" s="1">
        <v>60.263195439688403</v>
      </c>
      <c r="B680" s="1">
        <v>62.348568456848298</v>
      </c>
      <c r="C680" s="1">
        <f t="shared" si="10"/>
        <v>60.965859586715496</v>
      </c>
      <c r="D680" s="1">
        <v>62.762680911592</v>
      </c>
      <c r="E680" s="1">
        <v>55.9721079641076</v>
      </c>
      <c r="F680" s="1">
        <v>62.995570611063698</v>
      </c>
      <c r="G680" s="1">
        <v>61.250131614489</v>
      </c>
      <c r="H680">
        <v>65.805254115234106</v>
      </c>
      <c r="I680">
        <v>67.310147428008506</v>
      </c>
      <c r="J680">
        <v>63.861648005284302</v>
      </c>
      <c r="K680">
        <v>60.648166038332</v>
      </c>
      <c r="L680" s="1">
        <v>59</v>
      </c>
    </row>
    <row r="681" spans="1:12" x14ac:dyDescent="0.25">
      <c r="A681" s="1">
        <v>65.823860524322797</v>
      </c>
      <c r="B681" s="1">
        <v>69.833868170348296</v>
      </c>
      <c r="C681" s="1">
        <f t="shared" si="10"/>
        <v>65.506259422461</v>
      </c>
      <c r="D681" s="1">
        <v>67.101229668862402</v>
      </c>
      <c r="E681" s="1">
        <v>60.919129543098002</v>
      </c>
      <c r="F681" s="1">
        <v>66.714766953496493</v>
      </c>
      <c r="G681" s="1">
        <v>65.126976171544797</v>
      </c>
      <c r="H681">
        <v>58.329378176659603</v>
      </c>
      <c r="I681">
        <v>66.344756861220404</v>
      </c>
      <c r="J681">
        <v>63.895684125338398</v>
      </c>
      <c r="K681">
        <v>61.9091217478027</v>
      </c>
      <c r="L681" s="1">
        <v>68</v>
      </c>
    </row>
    <row r="682" spans="1:12" x14ac:dyDescent="0.25">
      <c r="A682" s="1">
        <v>69.7380722233477</v>
      </c>
      <c r="B682" s="1">
        <v>72.574680132949794</v>
      </c>
      <c r="C682" s="1">
        <f t="shared" si="10"/>
        <v>69.180812715027386</v>
      </c>
      <c r="D682" s="1">
        <v>69.986122870075306</v>
      </c>
      <c r="E682" s="1">
        <v>66.375368295479504</v>
      </c>
      <c r="F682" s="1">
        <v>73.298249224575997</v>
      </c>
      <c r="G682" s="1">
        <v>70.130556165026206</v>
      </c>
      <c r="H682">
        <v>66.751514328539301</v>
      </c>
      <c r="I682">
        <v>72.060003125975797</v>
      </c>
      <c r="J682">
        <v>70.179380692369193</v>
      </c>
      <c r="K682">
        <v>70.156010000345702</v>
      </c>
      <c r="L682" s="1">
        <v>67</v>
      </c>
    </row>
    <row r="683" spans="1:12" x14ac:dyDescent="0.25">
      <c r="A683" s="1">
        <v>73.196695835830994</v>
      </c>
      <c r="B683" s="1">
        <v>73.420906322547694</v>
      </c>
      <c r="C683" s="1">
        <f t="shared" si="10"/>
        <v>72.725637192364772</v>
      </c>
      <c r="D683" s="1">
        <v>73.118498361887703</v>
      </c>
      <c r="E683" s="1">
        <v>70.828756170791294</v>
      </c>
      <c r="F683" s="1">
        <v>75.059108236767003</v>
      </c>
      <c r="G683" s="1">
        <v>71.658194332082701</v>
      </c>
      <c r="H683">
        <v>68.251679002272596</v>
      </c>
      <c r="I683">
        <v>71.985488469585505</v>
      </c>
      <c r="J683">
        <v>70.360797717223903</v>
      </c>
      <c r="K683">
        <v>68.512522829037195</v>
      </c>
      <c r="L683" s="1">
        <v>75</v>
      </c>
    </row>
    <row r="684" spans="1:12" x14ac:dyDescent="0.25">
      <c r="A684" s="1">
        <v>71.483796429088699</v>
      </c>
      <c r="B684" s="1">
        <v>72.546462252317099</v>
      </c>
      <c r="C684" s="1">
        <f t="shared" si="10"/>
        <v>69.565820570381561</v>
      </c>
      <c r="D684" s="1">
        <v>69.946633149120899</v>
      </c>
      <c r="E684" s="1">
        <v>67.739711580027603</v>
      </c>
      <c r="F684" s="1">
        <v>75.0713014149689</v>
      </c>
      <c r="G684" s="1">
        <v>72.171466564955693</v>
      </c>
      <c r="H684">
        <v>71.039825243021298</v>
      </c>
      <c r="I684">
        <v>78.426266188377198</v>
      </c>
      <c r="J684">
        <v>76.252227134290806</v>
      </c>
      <c r="K684">
        <v>77.266862412772895</v>
      </c>
      <c r="L684" s="1">
        <v>70</v>
      </c>
    </row>
    <row r="685" spans="1:12" x14ac:dyDescent="0.25">
      <c r="A685" s="1">
        <v>74.155375531056606</v>
      </c>
      <c r="B685" s="1">
        <v>75.684424162771606</v>
      </c>
      <c r="C685" s="1">
        <f t="shared" si="10"/>
        <v>70.394276246959805</v>
      </c>
      <c r="D685" s="1">
        <v>71.011771618253206</v>
      </c>
      <c r="E685" s="1">
        <v>68.007991006920193</v>
      </c>
      <c r="F685" s="1">
        <v>76.779333393741695</v>
      </c>
      <c r="G685" s="1">
        <v>74.245196891847101</v>
      </c>
      <c r="H685">
        <v>72.762894369785997</v>
      </c>
      <c r="I685">
        <v>75.701739202204095</v>
      </c>
      <c r="J685">
        <v>74.381388431278793</v>
      </c>
      <c r="K685">
        <v>72.615289791853002</v>
      </c>
      <c r="L685" s="1">
        <v>73</v>
      </c>
    </row>
    <row r="686" spans="1:12" x14ac:dyDescent="0.25">
      <c r="A686" s="1">
        <v>82.375726569740195</v>
      </c>
      <c r="B686" s="1">
        <v>85.978506029582306</v>
      </c>
      <c r="C686" s="1">
        <f t="shared" si="10"/>
        <v>80.654328012914817</v>
      </c>
      <c r="D686" s="1">
        <v>81.786703651442494</v>
      </c>
      <c r="E686" s="1">
        <v>76.934799110951303</v>
      </c>
      <c r="F686" s="1">
        <v>85.837467856716103</v>
      </c>
      <c r="G686" s="1">
        <v>82.062825154901205</v>
      </c>
      <c r="H686">
        <v>73.843332472420798</v>
      </c>
      <c r="I686">
        <v>78.669447713486605</v>
      </c>
      <c r="J686">
        <v>76.744366700673297</v>
      </c>
      <c r="K686">
        <v>76.046731775477596</v>
      </c>
      <c r="L686" s="1">
        <v>80</v>
      </c>
    </row>
    <row r="687" spans="1:12" x14ac:dyDescent="0.25">
      <c r="A687" s="1">
        <v>93.891037757601296</v>
      </c>
      <c r="B687" s="1">
        <v>96.250070280720095</v>
      </c>
      <c r="C687" s="1">
        <f t="shared" si="10"/>
        <v>92.644214642794964</v>
      </c>
      <c r="D687" s="1">
        <v>94.323251567751996</v>
      </c>
      <c r="E687" s="1">
        <v>87.494285430942696</v>
      </c>
      <c r="F687" s="1">
        <v>96.136806494868296</v>
      </c>
      <c r="G687" s="1">
        <v>92.597969991386194</v>
      </c>
      <c r="H687">
        <v>79.698328765282696</v>
      </c>
      <c r="I687">
        <v>86.292276506342105</v>
      </c>
      <c r="J687">
        <v>85.2228889590682</v>
      </c>
      <c r="K687">
        <v>82.982646595660299</v>
      </c>
      <c r="L687" s="1">
        <v>92</v>
      </c>
    </row>
    <row r="688" spans="1:12" x14ac:dyDescent="0.25">
      <c r="A688" s="1">
        <v>101.03044622164001</v>
      </c>
      <c r="B688" s="1">
        <v>102.839409226546</v>
      </c>
      <c r="C688" s="1">
        <f t="shared" si="10"/>
        <v>100.82479193529002</v>
      </c>
      <c r="D688" s="1">
        <v>102.50788130326301</v>
      </c>
      <c r="E688" s="1">
        <v>95.554586488994005</v>
      </c>
      <c r="F688" s="1">
        <v>104.94222634528199</v>
      </c>
      <c r="G688" s="1">
        <v>100.06949554823299</v>
      </c>
      <c r="H688">
        <v>88.444970527901006</v>
      </c>
      <c r="I688">
        <v>95.244204524897995</v>
      </c>
      <c r="J688">
        <v>95.479118019918204</v>
      </c>
      <c r="K688">
        <v>95.172750410032293</v>
      </c>
      <c r="L688" s="1">
        <v>104</v>
      </c>
    </row>
    <row r="689" spans="1:12" x14ac:dyDescent="0.25">
      <c r="A689" s="1">
        <v>109.31650192698299</v>
      </c>
      <c r="B689" s="1">
        <v>110.384789517107</v>
      </c>
      <c r="C689" s="1">
        <f t="shared" si="10"/>
        <v>107.2514736177815</v>
      </c>
      <c r="D689" s="1">
        <v>107.97098358294301</v>
      </c>
      <c r="E689" s="1">
        <v>104.12902987103701</v>
      </c>
      <c r="F689" s="1">
        <v>111.92846896594</v>
      </c>
      <c r="G689" s="1">
        <v>108.76495476553301</v>
      </c>
      <c r="H689">
        <v>97.495918799743905</v>
      </c>
      <c r="I689">
        <v>103.364752111146</v>
      </c>
      <c r="J689">
        <v>105.391797750507</v>
      </c>
      <c r="K689">
        <v>103.152631223363</v>
      </c>
      <c r="L689" s="1">
        <v>110.3</v>
      </c>
    </row>
    <row r="690" spans="1:12" x14ac:dyDescent="0.25">
      <c r="A690" s="1">
        <v>119.52326297778001</v>
      </c>
      <c r="B690" s="1">
        <v>120.933556561008</v>
      </c>
      <c r="C690" s="1">
        <f t="shared" si="10"/>
        <v>116.83463474448598</v>
      </c>
      <c r="D690" s="1">
        <v>116.76321728192001</v>
      </c>
      <c r="E690" s="1">
        <v>115.416732229722</v>
      </c>
      <c r="F690" s="1">
        <v>122.064443256139</v>
      </c>
      <c r="G690" s="1">
        <v>119.081601142671</v>
      </c>
      <c r="H690">
        <v>103.860155021277</v>
      </c>
      <c r="I690">
        <v>107.65598259007299</v>
      </c>
      <c r="J690">
        <v>111.83505044401301</v>
      </c>
      <c r="K690">
        <v>107.678296347787</v>
      </c>
      <c r="L690" s="1">
        <v>116.5</v>
      </c>
    </row>
    <row r="691" spans="1:12" x14ac:dyDescent="0.25">
      <c r="A691" s="1">
        <v>127.567077956348</v>
      </c>
      <c r="B691" s="1">
        <v>128.56982793610101</v>
      </c>
      <c r="C691" s="1">
        <f t="shared" si="10"/>
        <v>124.59300519300177</v>
      </c>
      <c r="D691" s="1">
        <v>124.600122198127</v>
      </c>
      <c r="E691" s="1">
        <v>122.887799863788</v>
      </c>
      <c r="F691" s="1">
        <v>128.03190067745899</v>
      </c>
      <c r="G691" s="1">
        <v>125.538762923116</v>
      </c>
      <c r="H691">
        <v>110.866747401013</v>
      </c>
      <c r="I691">
        <v>112.143785523745</v>
      </c>
      <c r="J691">
        <v>117.076178187393</v>
      </c>
      <c r="K691">
        <v>116.159909075801</v>
      </c>
      <c r="L691" s="1">
        <v>122.8</v>
      </c>
    </row>
    <row r="692" spans="1:12" x14ac:dyDescent="0.25">
      <c r="A692" s="1">
        <v>129.16374297025601</v>
      </c>
      <c r="B692" s="1">
        <v>127.92883150052801</v>
      </c>
      <c r="C692" s="1">
        <f t="shared" si="10"/>
        <v>124.39074117982264</v>
      </c>
      <c r="D692" s="1">
        <v>124.45571130844399</v>
      </c>
      <c r="E692" s="1">
        <v>122.55409628369701</v>
      </c>
      <c r="F692" s="1">
        <v>126.498160358367</v>
      </c>
      <c r="G692" s="1">
        <v>127.546512711172</v>
      </c>
      <c r="H692">
        <v>118.364488175874</v>
      </c>
      <c r="I692">
        <v>116.30284250813899</v>
      </c>
      <c r="J692">
        <v>123.083818004321</v>
      </c>
      <c r="K692">
        <v>124.230920939009</v>
      </c>
      <c r="L692" s="1">
        <v>129</v>
      </c>
    </row>
    <row r="693" spans="1:12" x14ac:dyDescent="0.25">
      <c r="A693" s="1">
        <v>124.038135608746</v>
      </c>
      <c r="B693" s="1">
        <v>120.790990557661</v>
      </c>
      <c r="C693" s="1">
        <f t="shared" si="10"/>
        <v>116.2818345350954</v>
      </c>
      <c r="D693" s="1">
        <v>116.32731659074101</v>
      </c>
      <c r="E693" s="1">
        <v>114.600294925724</v>
      </c>
      <c r="F693" s="1">
        <v>123.538544111853</v>
      </c>
      <c r="G693" s="1">
        <v>125.31691503959701</v>
      </c>
      <c r="H693">
        <v>123.522188991146</v>
      </c>
      <c r="I693">
        <v>120.67353838046699</v>
      </c>
      <c r="J693">
        <v>126.939797894138</v>
      </c>
      <c r="K693">
        <v>124.230920939009</v>
      </c>
      <c r="L693" s="1">
        <v>117</v>
      </c>
    </row>
    <row r="694" spans="1:12" x14ac:dyDescent="0.25">
      <c r="A694" s="1">
        <v>128.69924764652899</v>
      </c>
      <c r="B694" s="1">
        <v>124.69996901421599</v>
      </c>
      <c r="C694" s="1">
        <f t="shared" si="10"/>
        <v>119.77463461573298</v>
      </c>
      <c r="D694" s="1">
        <v>119.776401423001</v>
      </c>
      <c r="E694" s="1">
        <v>118.147145049109</v>
      </c>
      <c r="F694" s="1">
        <v>126.446116504556</v>
      </c>
      <c r="G694" s="1">
        <v>127.25106493812</v>
      </c>
      <c r="H694">
        <v>115.799319633232</v>
      </c>
      <c r="I694">
        <v>113.6711044308</v>
      </c>
      <c r="J694">
        <v>117.192806399215</v>
      </c>
      <c r="K694">
        <v>116.159909075801</v>
      </c>
      <c r="L694" s="1">
        <v>128</v>
      </c>
    </row>
    <row r="695" spans="1:12" x14ac:dyDescent="0.25">
      <c r="A695" s="1">
        <v>129.90656569895</v>
      </c>
      <c r="B695" s="1">
        <v>124.98692761732801</v>
      </c>
      <c r="C695" s="1">
        <f t="shared" si="10"/>
        <v>124.06502177980025</v>
      </c>
      <c r="D695" s="1">
        <v>122.66008035870701</v>
      </c>
      <c r="E695" s="1">
        <v>125.642014545889</v>
      </c>
      <c r="F695" s="1">
        <v>130.55787801297799</v>
      </c>
      <c r="G695" s="1">
        <v>129.82851419468699</v>
      </c>
      <c r="H695">
        <v>114.412180773757</v>
      </c>
      <c r="I695">
        <v>121.939361343314</v>
      </c>
      <c r="J695">
        <v>127.31015334671901</v>
      </c>
      <c r="K695">
        <v>124.375920985078</v>
      </c>
      <c r="L695" s="1">
        <v>128</v>
      </c>
    </row>
    <row r="696" spans="1:12" x14ac:dyDescent="0.25">
      <c r="A696" s="1">
        <v>120.570887134928</v>
      </c>
      <c r="B696" s="1">
        <v>116.852345680971</v>
      </c>
      <c r="C696" s="1">
        <f t="shared" si="10"/>
        <v>115.28788442441527</v>
      </c>
      <c r="D696" s="1">
        <v>114.652103158092</v>
      </c>
      <c r="E696" s="1">
        <v>115.199897020489</v>
      </c>
      <c r="F696" s="1">
        <v>124.032630324952</v>
      </c>
      <c r="G696" s="1">
        <v>120.305672568581</v>
      </c>
      <c r="H696">
        <v>120.43774594454599</v>
      </c>
      <c r="I696">
        <v>123.654814557433</v>
      </c>
      <c r="J696">
        <v>127.378304344973</v>
      </c>
      <c r="K696">
        <v>124.375920985078</v>
      </c>
      <c r="L696" s="1">
        <v>119</v>
      </c>
    </row>
    <row r="697" spans="1:12" x14ac:dyDescent="0.25">
      <c r="A697" s="1">
        <v>109.99005013548999</v>
      </c>
      <c r="B697" s="1">
        <v>111.43515324832499</v>
      </c>
      <c r="C697" s="1">
        <f t="shared" si="10"/>
        <v>105.56407985842806</v>
      </c>
      <c r="D697" s="1">
        <v>104.892977235248</v>
      </c>
      <c r="E697" s="1">
        <v>105.689808364225</v>
      </c>
      <c r="F697" s="1">
        <v>113.480391025209</v>
      </c>
      <c r="G697" s="1">
        <v>110.026457059658</v>
      </c>
      <c r="H697">
        <v>112.43748724871099</v>
      </c>
      <c r="I697">
        <v>117.05378567153301</v>
      </c>
      <c r="J697">
        <v>117.768849774275</v>
      </c>
      <c r="K697">
        <v>118.96862930683599</v>
      </c>
      <c r="L697" s="1">
        <v>115</v>
      </c>
    </row>
    <row r="698" spans="1:12" x14ac:dyDescent="0.25">
      <c r="A698" s="1">
        <v>108.20431344484</v>
      </c>
      <c r="B698" s="1">
        <v>106.612329359263</v>
      </c>
      <c r="C698" s="1">
        <f t="shared" si="10"/>
        <v>103.35564148115198</v>
      </c>
      <c r="D698" s="1">
        <v>102.47024807021801</v>
      </c>
      <c r="E698" s="1">
        <v>104.008315487891</v>
      </c>
      <c r="F698" s="1">
        <v>115.34103553865501</v>
      </c>
      <c r="G698" s="1">
        <v>107.517382382267</v>
      </c>
      <c r="H698">
        <v>107.462618742164</v>
      </c>
      <c r="I698">
        <v>113.77875736438899</v>
      </c>
      <c r="J698">
        <v>114.29636849632</v>
      </c>
      <c r="K698">
        <v>113.346932754598</v>
      </c>
      <c r="L698" s="1">
        <v>99</v>
      </c>
    </row>
    <row r="699" spans="1:12" x14ac:dyDescent="0.25">
      <c r="A699" s="1">
        <v>114.252130810765</v>
      </c>
      <c r="B699" s="1">
        <v>114.094601501307</v>
      </c>
      <c r="C699" s="1">
        <f t="shared" si="10"/>
        <v>116.30024544720396</v>
      </c>
      <c r="D699" s="1">
        <v>115.706252932249</v>
      </c>
      <c r="E699" s="1">
        <v>116.101614512192</v>
      </c>
      <c r="F699" s="1">
        <v>122.383206657504</v>
      </c>
      <c r="G699" s="1">
        <v>111.80393441079001</v>
      </c>
      <c r="H699">
        <v>97.955648995562498</v>
      </c>
      <c r="I699">
        <v>101.03563275597899</v>
      </c>
      <c r="J699">
        <v>101.44848767890301</v>
      </c>
      <c r="K699">
        <v>99.312640812196406</v>
      </c>
      <c r="L699" s="1">
        <v>123</v>
      </c>
    </row>
    <row r="700" spans="1:12" x14ac:dyDescent="0.25">
      <c r="A700" s="1">
        <v>110.654929387441</v>
      </c>
      <c r="B700" s="1">
        <v>106.763045406834</v>
      </c>
      <c r="C700" s="1">
        <f t="shared" si="10"/>
        <v>109.00388564812161</v>
      </c>
      <c r="D700" s="1">
        <v>110.78030325851</v>
      </c>
      <c r="E700" s="1">
        <v>103.406363246119</v>
      </c>
      <c r="F700" s="1">
        <v>116.764013797676</v>
      </c>
      <c r="G700" s="1">
        <v>110.88316331514901</v>
      </c>
      <c r="H700">
        <v>107.68800880226</v>
      </c>
      <c r="I700">
        <v>119.47375254725399</v>
      </c>
      <c r="J700">
        <v>119.664363010405</v>
      </c>
      <c r="K700">
        <v>124.375920985078</v>
      </c>
      <c r="L700" s="1">
        <v>103</v>
      </c>
    </row>
    <row r="701" spans="1:12" x14ac:dyDescent="0.25">
      <c r="A701" s="1">
        <v>92.517509476384902</v>
      </c>
      <c r="B701" s="1">
        <v>97.253570810208899</v>
      </c>
      <c r="C701" s="1">
        <f t="shared" si="10"/>
        <v>91.092935855417593</v>
      </c>
      <c r="D701" s="1">
        <v>94.307312496638502</v>
      </c>
      <c r="E701" s="1">
        <v>82.403059199259602</v>
      </c>
      <c r="F701" s="1">
        <v>98.895580595637995</v>
      </c>
      <c r="G701" s="1">
        <v>93.335176494490099</v>
      </c>
      <c r="H701">
        <v>100.850169925202</v>
      </c>
      <c r="I701">
        <v>104.102076416062</v>
      </c>
      <c r="J701">
        <v>104.641810710996</v>
      </c>
      <c r="K701">
        <v>102.494307638791</v>
      </c>
      <c r="L701" s="1">
        <v>95</v>
      </c>
    </row>
    <row r="702" spans="1:12" x14ac:dyDescent="0.25">
      <c r="A702" s="1">
        <v>87.8879857594263</v>
      </c>
      <c r="B702" s="1">
        <v>94.107941620212003</v>
      </c>
      <c r="C702" s="1">
        <f t="shared" si="10"/>
        <v>84.260481374295196</v>
      </c>
      <c r="D702" s="1">
        <v>86.002436821585903</v>
      </c>
      <c r="E702" s="1">
        <v>79.078253554613298</v>
      </c>
      <c r="F702" s="1">
        <v>91.560895681777495</v>
      </c>
      <c r="G702" s="1">
        <v>87.041635989991207</v>
      </c>
      <c r="H702">
        <v>87.217274383172295</v>
      </c>
      <c r="I702">
        <v>96.562842699954601</v>
      </c>
      <c r="J702">
        <v>97.792028948791597</v>
      </c>
      <c r="K702">
        <v>97.655604089577807</v>
      </c>
      <c r="L702" s="1">
        <v>94</v>
      </c>
    </row>
    <row r="703" spans="1:12" x14ac:dyDescent="0.25">
      <c r="A703" s="1">
        <v>92.049669336802907</v>
      </c>
      <c r="B703" s="1">
        <v>94.667162087213796</v>
      </c>
      <c r="C703" s="1">
        <f t="shared" si="10"/>
        <v>87.590995421874183</v>
      </c>
      <c r="D703" s="1">
        <v>88.745262417840607</v>
      </c>
      <c r="E703" s="1">
        <v>83.726675403362705</v>
      </c>
      <c r="F703" s="1">
        <v>95.735271186371307</v>
      </c>
      <c r="G703" s="1">
        <v>93.268985809609106</v>
      </c>
      <c r="H703">
        <v>90.253129167219697</v>
      </c>
      <c r="I703">
        <v>96.067976920374093</v>
      </c>
      <c r="J703">
        <v>97.857872333389096</v>
      </c>
      <c r="K703">
        <v>97.044376300706205</v>
      </c>
      <c r="L703" s="1">
        <v>83</v>
      </c>
    </row>
    <row r="704" spans="1:12" x14ac:dyDescent="0.25">
      <c r="A704" s="1">
        <v>82.155675425017407</v>
      </c>
      <c r="B704" s="1">
        <v>83.9269589667867</v>
      </c>
      <c r="C704" s="1">
        <f t="shared" si="10"/>
        <v>82.019944345642841</v>
      </c>
      <c r="D704" s="1">
        <v>82.2226802549105</v>
      </c>
      <c r="E704" s="1">
        <v>80.438055797678103</v>
      </c>
      <c r="F704" s="1">
        <v>87.297329386275095</v>
      </c>
      <c r="G704" s="1">
        <v>81.921536293249403</v>
      </c>
      <c r="H704">
        <v>83.5448490142726</v>
      </c>
      <c r="I704">
        <v>86.242997534854894</v>
      </c>
      <c r="J704">
        <v>86.907418575033006</v>
      </c>
      <c r="K704">
        <v>87.368544365185599</v>
      </c>
      <c r="L704" s="1">
        <v>77</v>
      </c>
    </row>
    <row r="705" spans="1:12" x14ac:dyDescent="0.25">
      <c r="A705" s="1">
        <v>67.323449180716494</v>
      </c>
      <c r="B705" s="1">
        <v>64.204036041692007</v>
      </c>
      <c r="C705" s="1">
        <f t="shared" si="10"/>
        <v>64.455337822342997</v>
      </c>
      <c r="D705" s="1">
        <v>65.178437681186395</v>
      </c>
      <c r="E705" s="1">
        <v>61.904614694950801</v>
      </c>
      <c r="F705" s="1">
        <v>70.3809180976438</v>
      </c>
      <c r="G705" s="1">
        <v>66.868733846108299</v>
      </c>
      <c r="H705">
        <v>74.091078819629303</v>
      </c>
      <c r="I705">
        <v>81.053710666979796</v>
      </c>
      <c r="J705">
        <v>79.414284954774402</v>
      </c>
      <c r="K705">
        <v>79.775948855340502</v>
      </c>
      <c r="L705" s="1">
        <v>69</v>
      </c>
    </row>
    <row r="706" spans="1:12" x14ac:dyDescent="0.25">
      <c r="A706" s="1">
        <v>58.452985260982103</v>
      </c>
      <c r="B706" s="1">
        <v>53.106931412002403</v>
      </c>
      <c r="C706" s="1">
        <f t="shared" ref="C706:C769" si="11">0.7016*D706+0.3025*E706</f>
        <v>51.740527244560553</v>
      </c>
      <c r="D706" s="1">
        <v>50.879628296740101</v>
      </c>
      <c r="E706" s="1">
        <v>53.035967046504801</v>
      </c>
      <c r="F706" s="1">
        <v>62.457608941510799</v>
      </c>
      <c r="G706" s="1">
        <v>59.538334600195697</v>
      </c>
      <c r="H706">
        <v>70.145413879482902</v>
      </c>
      <c r="I706">
        <v>73.1024506620831</v>
      </c>
      <c r="J706">
        <v>71.339003809408098</v>
      </c>
      <c r="K706">
        <v>71.511793667031299</v>
      </c>
      <c r="L706" s="1">
        <v>62</v>
      </c>
    </row>
    <row r="707" spans="1:12" x14ac:dyDescent="0.25">
      <c r="A707" s="1">
        <v>66.401294218199794</v>
      </c>
      <c r="B707" s="1">
        <v>63.3828342116607</v>
      </c>
      <c r="C707" s="1">
        <f t="shared" si="11"/>
        <v>60.022929184901216</v>
      </c>
      <c r="D707" s="1">
        <v>57.986236907659702</v>
      </c>
      <c r="E707" s="1">
        <v>63.933174778469997</v>
      </c>
      <c r="F707" s="1">
        <v>75.132054917320801</v>
      </c>
      <c r="G707" s="1">
        <v>66.925880405889501</v>
      </c>
      <c r="H707">
        <v>66.351185101036293</v>
      </c>
      <c r="I707">
        <v>67.684387232313796</v>
      </c>
      <c r="J707">
        <v>65.226770812834403</v>
      </c>
      <c r="K707">
        <v>66.027388313605002</v>
      </c>
      <c r="L707" s="1">
        <v>62</v>
      </c>
    </row>
    <row r="708" spans="1:12" x14ac:dyDescent="0.25">
      <c r="A708" s="1">
        <v>88.572362757460198</v>
      </c>
      <c r="B708" s="1">
        <v>86.266908894830394</v>
      </c>
      <c r="C708" s="1">
        <f t="shared" si="11"/>
        <v>87.791657530762251</v>
      </c>
      <c r="D708" s="1">
        <v>85.397011600599797</v>
      </c>
      <c r="E708" s="1">
        <v>92.155749394318804</v>
      </c>
      <c r="F708" s="1">
        <v>93.888994588860797</v>
      </c>
      <c r="G708" s="1">
        <v>87.216187258237994</v>
      </c>
      <c r="H708">
        <v>73.121788149487998</v>
      </c>
      <c r="I708">
        <v>71.677459850416</v>
      </c>
      <c r="J708">
        <v>67.713196961848794</v>
      </c>
      <c r="K708">
        <v>66.027388313605002</v>
      </c>
      <c r="L708" s="1">
        <v>95</v>
      </c>
    </row>
    <row r="709" spans="1:12" x14ac:dyDescent="0.25">
      <c r="A709" s="1">
        <v>93.923430997266195</v>
      </c>
      <c r="B709" s="1">
        <v>87.513380789499195</v>
      </c>
      <c r="C709" s="1">
        <f t="shared" si="11"/>
        <v>95.517183848062359</v>
      </c>
      <c r="D709" s="1">
        <v>93.213594894423196</v>
      </c>
      <c r="E709" s="1">
        <v>99.565374116148902</v>
      </c>
      <c r="F709" s="1">
        <v>104.224627523213</v>
      </c>
      <c r="G709" s="1">
        <v>96.655888703127005</v>
      </c>
      <c r="H709">
        <v>88.912246541616696</v>
      </c>
      <c r="I709">
        <v>95.621849831404205</v>
      </c>
      <c r="J709">
        <v>95.477550732827595</v>
      </c>
      <c r="K709">
        <v>102.182000089589</v>
      </c>
      <c r="L709" s="1">
        <v>88</v>
      </c>
    </row>
    <row r="710" spans="1:12" x14ac:dyDescent="0.25">
      <c r="A710" s="1">
        <v>106.58387641241001</v>
      </c>
      <c r="B710" s="1">
        <v>104.633335127054</v>
      </c>
      <c r="C710" s="1">
        <f t="shared" si="11"/>
        <v>106.70039099811171</v>
      </c>
      <c r="D710" s="1">
        <v>103.841721241833</v>
      </c>
      <c r="E710" s="1">
        <v>111.884427685427</v>
      </c>
      <c r="F710" s="1">
        <v>115.85759271406801</v>
      </c>
      <c r="G710" s="1">
        <v>107.92258249349899</v>
      </c>
      <c r="H710">
        <v>98.306417297418406</v>
      </c>
      <c r="I710">
        <v>90.797480264628007</v>
      </c>
      <c r="J710">
        <v>90.936093025117003</v>
      </c>
      <c r="K710">
        <v>90.756366937641104</v>
      </c>
      <c r="L710" s="1">
        <v>112</v>
      </c>
    </row>
    <row r="711" spans="1:12" x14ac:dyDescent="0.25">
      <c r="A711" s="1">
        <v>147.46744637150101</v>
      </c>
      <c r="B711" s="1">
        <v>140.120993244815</v>
      </c>
      <c r="C711" s="1">
        <f t="shared" si="11"/>
        <v>149.19385551194756</v>
      </c>
      <c r="D711" s="1">
        <v>147.91507111928399</v>
      </c>
      <c r="E711" s="1">
        <v>150.13765823027401</v>
      </c>
      <c r="F711" s="1">
        <v>156.38636509840001</v>
      </c>
      <c r="G711" s="1">
        <v>144.99664524009799</v>
      </c>
      <c r="H711">
        <v>111.28793021021799</v>
      </c>
      <c r="I711">
        <v>111.99793804003301</v>
      </c>
      <c r="J711">
        <v>109.547211383101</v>
      </c>
      <c r="K711">
        <v>109.956104771319</v>
      </c>
      <c r="L711" s="1">
        <v>148</v>
      </c>
    </row>
    <row r="712" spans="1:12" x14ac:dyDescent="0.25">
      <c r="A712" s="1">
        <v>204.28367093040401</v>
      </c>
      <c r="B712" s="1">
        <v>198.293952379963</v>
      </c>
      <c r="C712" s="1">
        <f t="shared" si="11"/>
        <v>218.99207842107529</v>
      </c>
      <c r="D712" s="1">
        <v>221.932600213439</v>
      </c>
      <c r="E712" s="1">
        <v>209.20385491347599</v>
      </c>
      <c r="F712" s="1">
        <v>212.92227820660199</v>
      </c>
      <c r="G712" s="1">
        <v>199.09873969898399</v>
      </c>
      <c r="H712">
        <v>141.57528856319399</v>
      </c>
      <c r="I712">
        <v>140.89953107558699</v>
      </c>
      <c r="J712">
        <v>142.15779010616501</v>
      </c>
      <c r="K712">
        <v>145.74916783052501</v>
      </c>
      <c r="L712" s="1">
        <v>226</v>
      </c>
    </row>
    <row r="713" spans="1:12" x14ac:dyDescent="0.25">
      <c r="A713" s="1">
        <v>222.50473609658999</v>
      </c>
      <c r="B713" s="1">
        <v>214.80008605137999</v>
      </c>
      <c r="C713" s="1">
        <f t="shared" si="11"/>
        <v>226.58028257816153</v>
      </c>
      <c r="D713" s="1">
        <v>227.36195519079899</v>
      </c>
      <c r="E713" s="1">
        <v>221.69631344230399</v>
      </c>
      <c r="F713" s="1">
        <v>230.094222954126</v>
      </c>
      <c r="G713" s="1">
        <v>222.77708770501599</v>
      </c>
      <c r="H713">
        <v>202.494701318003</v>
      </c>
      <c r="I713">
        <v>196.40260126610099</v>
      </c>
      <c r="J713">
        <v>205.37399829816499</v>
      </c>
      <c r="K713">
        <v>208.79697850666301</v>
      </c>
      <c r="L713" s="1">
        <v>215</v>
      </c>
    </row>
    <row r="714" spans="1:12" x14ac:dyDescent="0.25">
      <c r="A714" s="1">
        <v>212.29824120933799</v>
      </c>
      <c r="B714" s="1">
        <v>206.70451126855701</v>
      </c>
      <c r="C714" s="1">
        <f t="shared" si="11"/>
        <v>215.42608759045447</v>
      </c>
      <c r="D714" s="1">
        <v>212.91722235225501</v>
      </c>
      <c r="E714" s="1">
        <v>218.32517153095</v>
      </c>
      <c r="F714" s="1">
        <v>214.59798353905401</v>
      </c>
      <c r="G714" s="1">
        <v>212.390796745383</v>
      </c>
      <c r="H714">
        <v>206.69760138669801</v>
      </c>
      <c r="I714">
        <v>200.15881033750699</v>
      </c>
      <c r="J714">
        <v>190.076860450807</v>
      </c>
      <c r="K714">
        <v>199.74183321325901</v>
      </c>
      <c r="L714" s="1">
        <v>223</v>
      </c>
    </row>
    <row r="715" spans="1:12" x14ac:dyDescent="0.25">
      <c r="A715" s="1">
        <v>214.95116695257099</v>
      </c>
      <c r="B715" s="1">
        <v>209.05405005197099</v>
      </c>
      <c r="C715" s="1">
        <f t="shared" si="11"/>
        <v>212.55162262678738</v>
      </c>
      <c r="D715" s="1">
        <v>211.42846023141001</v>
      </c>
      <c r="E715" s="1">
        <v>212.275751829521</v>
      </c>
      <c r="F715" s="1">
        <v>212.13984678001299</v>
      </c>
      <c r="G715" s="1">
        <v>215.97094556728001</v>
      </c>
      <c r="H715">
        <v>204.068251256324</v>
      </c>
      <c r="I715">
        <v>197.36764687221299</v>
      </c>
      <c r="J715">
        <v>192.867759288732</v>
      </c>
      <c r="K715">
        <v>197.538873380653</v>
      </c>
      <c r="L715" s="1">
        <v>225</v>
      </c>
    </row>
    <row r="716" spans="1:12" x14ac:dyDescent="0.25">
      <c r="A716" s="1">
        <v>238.340927422231</v>
      </c>
      <c r="B716" s="1">
        <v>223.318894419213</v>
      </c>
      <c r="C716" s="1">
        <f t="shared" si="11"/>
        <v>232.95404664438018</v>
      </c>
      <c r="D716" s="1">
        <v>235.79532405642999</v>
      </c>
      <c r="E716" s="1">
        <v>223.206767888889</v>
      </c>
      <c r="F716" s="1">
        <v>223.09278628354201</v>
      </c>
      <c r="G716" s="1">
        <v>232.37343548071999</v>
      </c>
      <c r="H716">
        <v>220.924800379766</v>
      </c>
      <c r="I716">
        <v>203.323400823046</v>
      </c>
      <c r="J716">
        <v>206.72518563949299</v>
      </c>
      <c r="K716">
        <v>198.41521841325101</v>
      </c>
      <c r="L716" s="1">
        <v>238</v>
      </c>
    </row>
    <row r="717" spans="1:12" x14ac:dyDescent="0.25">
      <c r="A717" s="1">
        <v>219.004205140897</v>
      </c>
      <c r="B717" s="1">
        <v>209.276385815277</v>
      </c>
      <c r="C717" s="1">
        <f t="shared" si="11"/>
        <v>214.71310440584597</v>
      </c>
      <c r="D717" s="1">
        <v>217.839674757566</v>
      </c>
      <c r="E717" s="1">
        <v>204.55136725929799</v>
      </c>
      <c r="F717" s="1">
        <v>215.83172202009001</v>
      </c>
      <c r="G717" s="1">
        <v>220.258327696804</v>
      </c>
      <c r="H717">
        <v>231.662446479312</v>
      </c>
      <c r="I717">
        <v>219.307599527018</v>
      </c>
      <c r="J717">
        <v>221.46978154233599</v>
      </c>
      <c r="K717">
        <v>209.258639852203</v>
      </c>
      <c r="L717" s="1">
        <v>200</v>
      </c>
    </row>
    <row r="718" spans="1:12" x14ac:dyDescent="0.25">
      <c r="A718" s="1">
        <v>202.588434111174</v>
      </c>
      <c r="B718" s="1">
        <v>194.73015939253</v>
      </c>
      <c r="C718" s="1">
        <f t="shared" si="11"/>
        <v>190.33412164798548</v>
      </c>
      <c r="D718" s="1">
        <v>189.97558511811201</v>
      </c>
      <c r="E718" s="1">
        <v>188.58595414584499</v>
      </c>
      <c r="F718" s="1">
        <v>197.118923765011</v>
      </c>
      <c r="G718" s="1">
        <v>199.354218695768</v>
      </c>
      <c r="H718">
        <v>197.00582565225201</v>
      </c>
      <c r="I718">
        <v>187.75975801344299</v>
      </c>
      <c r="J718">
        <v>181.52094728855701</v>
      </c>
      <c r="K718">
        <v>174.57256347881699</v>
      </c>
      <c r="L718" s="1">
        <v>213</v>
      </c>
    </row>
    <row r="719" spans="1:12" x14ac:dyDescent="0.25">
      <c r="A719" s="1">
        <v>177.660305361025</v>
      </c>
      <c r="B719" s="1">
        <v>168.551067031374</v>
      </c>
      <c r="C719" s="1">
        <f t="shared" si="11"/>
        <v>168.88040017077128</v>
      </c>
      <c r="D719" s="1">
        <v>172.17674101072899</v>
      </c>
      <c r="E719" s="1">
        <v>158.946111331054</v>
      </c>
      <c r="F719" s="1">
        <v>174.36198331821601</v>
      </c>
      <c r="G719" s="1">
        <v>181.25716611545599</v>
      </c>
      <c r="H719">
        <v>178.380368586343</v>
      </c>
      <c r="I719">
        <v>189.992809758188</v>
      </c>
      <c r="J719">
        <v>193.25042306425399</v>
      </c>
      <c r="K719">
        <v>198.16520855694799</v>
      </c>
      <c r="L719" s="1">
        <v>168</v>
      </c>
    </row>
    <row r="720" spans="1:12" x14ac:dyDescent="0.25">
      <c r="A720" s="1">
        <v>160.09283854852501</v>
      </c>
      <c r="B720" s="1">
        <v>157.25618588697299</v>
      </c>
      <c r="C720" s="1">
        <f t="shared" si="11"/>
        <v>154.93825541508048</v>
      </c>
      <c r="D720" s="1">
        <v>157.79275977240499</v>
      </c>
      <c r="E720" s="1">
        <v>146.21770300416901</v>
      </c>
      <c r="F720" s="1">
        <v>162.137509264903</v>
      </c>
      <c r="G720" s="1">
        <v>159.24554644568099</v>
      </c>
      <c r="H720">
        <v>171.560694487907</v>
      </c>
      <c r="I720">
        <v>157.94089091236299</v>
      </c>
      <c r="J720">
        <v>142.65239125837701</v>
      </c>
      <c r="K720">
        <v>151.94117101452201</v>
      </c>
      <c r="L720" s="1">
        <v>147</v>
      </c>
    </row>
    <row r="721" spans="1:12" x14ac:dyDescent="0.25">
      <c r="A721" s="1">
        <v>156.859180693224</v>
      </c>
      <c r="B721" s="1">
        <v>155.214644449215</v>
      </c>
      <c r="C721" s="1">
        <f t="shared" si="11"/>
        <v>154.59831954768254</v>
      </c>
      <c r="D721" s="1">
        <v>157.67103018525</v>
      </c>
      <c r="E721" s="1">
        <v>145.37628023044999</v>
      </c>
      <c r="F721" s="1">
        <v>158.53741605802199</v>
      </c>
      <c r="G721" s="1">
        <v>155.599767668379</v>
      </c>
      <c r="H721">
        <v>127.75717197789299</v>
      </c>
      <c r="I721">
        <v>136.43138617497101</v>
      </c>
      <c r="J721">
        <v>120.835767558393</v>
      </c>
      <c r="K721">
        <v>139.986031100383</v>
      </c>
      <c r="L721" s="1">
        <v>162</v>
      </c>
    </row>
    <row r="722" spans="1:12" x14ac:dyDescent="0.25">
      <c r="A722" s="1">
        <v>165.12830008967401</v>
      </c>
      <c r="B722" s="1">
        <v>161.042979920249</v>
      </c>
      <c r="C722" s="1">
        <f t="shared" si="11"/>
        <v>157.31682554222482</v>
      </c>
      <c r="D722" s="1">
        <v>158.682329947894</v>
      </c>
      <c r="E722" s="1">
        <v>152.01753008523099</v>
      </c>
      <c r="F722" s="1">
        <v>164.64249350899101</v>
      </c>
      <c r="G722" s="1">
        <v>164.28040030213299</v>
      </c>
      <c r="H722">
        <v>152.25550422321899</v>
      </c>
      <c r="I722">
        <v>147.08694108455299</v>
      </c>
      <c r="J722">
        <v>143.16278814420201</v>
      </c>
      <c r="K722">
        <v>152.63809869157299</v>
      </c>
      <c r="L722" s="1">
        <v>160</v>
      </c>
    </row>
    <row r="723" spans="1:12" x14ac:dyDescent="0.25">
      <c r="A723" s="1">
        <v>157.14335767612201</v>
      </c>
      <c r="B723" s="1">
        <v>150.379280691568</v>
      </c>
      <c r="C723" s="1">
        <f t="shared" si="11"/>
        <v>152.61132242171794</v>
      </c>
      <c r="D723" s="1">
        <v>152.77937864948601</v>
      </c>
      <c r="E723" s="1">
        <v>150.15309210326799</v>
      </c>
      <c r="F723" s="1">
        <v>158.93848111613801</v>
      </c>
      <c r="G723" s="1">
        <v>157.01856473067701</v>
      </c>
      <c r="H723">
        <v>151.69229527551099</v>
      </c>
      <c r="I723">
        <v>143.92742892422001</v>
      </c>
      <c r="J723">
        <v>145.60758588796</v>
      </c>
      <c r="K723">
        <v>153.44242727614801</v>
      </c>
      <c r="L723" s="1">
        <v>153</v>
      </c>
    </row>
    <row r="724" spans="1:12" x14ac:dyDescent="0.25">
      <c r="A724" s="1">
        <v>145.01716893946701</v>
      </c>
      <c r="B724" s="1">
        <v>140.05862462050899</v>
      </c>
      <c r="C724" s="1">
        <f t="shared" si="11"/>
        <v>140.88030211203389</v>
      </c>
      <c r="D724" s="1">
        <v>140.41221494926799</v>
      </c>
      <c r="E724" s="1">
        <v>140.05650282190899</v>
      </c>
      <c r="F724" s="1">
        <v>146.492246654133</v>
      </c>
      <c r="G724" s="1">
        <v>146.382335657856</v>
      </c>
      <c r="H724">
        <v>154.810027814948</v>
      </c>
      <c r="I724">
        <v>142.47542485631101</v>
      </c>
      <c r="J724">
        <v>136.65874518869799</v>
      </c>
      <c r="K724">
        <v>147.38695291211701</v>
      </c>
      <c r="L724" s="1">
        <v>144</v>
      </c>
    </row>
    <row r="725" spans="1:12" x14ac:dyDescent="0.25">
      <c r="A725" s="1">
        <v>123.51811225976</v>
      </c>
      <c r="B725" s="1">
        <v>117.277007247787</v>
      </c>
      <c r="C725" s="1">
        <f t="shared" si="11"/>
        <v>125.02215271732607</v>
      </c>
      <c r="D725" s="1">
        <v>125.92147155292599</v>
      </c>
      <c r="E725" s="1">
        <v>121.24181248196101</v>
      </c>
      <c r="F725" s="1">
        <v>121.14668233142901</v>
      </c>
      <c r="G725" s="1">
        <v>123.48245163532199</v>
      </c>
      <c r="H725">
        <v>142.254511409191</v>
      </c>
      <c r="I725">
        <v>131.760076762849</v>
      </c>
      <c r="J725">
        <v>133.103451296168</v>
      </c>
      <c r="K725">
        <v>139.00116994492501</v>
      </c>
      <c r="L725" s="1">
        <v>139</v>
      </c>
    </row>
    <row r="726" spans="1:12" x14ac:dyDescent="0.25">
      <c r="A726" s="1">
        <v>91.364060692053002</v>
      </c>
      <c r="B726" s="1">
        <v>80.121499445281799</v>
      </c>
      <c r="C726" s="1">
        <f t="shared" si="11"/>
        <v>86.588041463216967</v>
      </c>
      <c r="D726" s="1">
        <v>89.455318170747901</v>
      </c>
      <c r="E726" s="1">
        <v>78.764265238413998</v>
      </c>
      <c r="F726" s="1">
        <v>95.302367543363303</v>
      </c>
      <c r="G726" s="1">
        <v>93.489992985411206</v>
      </c>
      <c r="H726">
        <v>141.50129371056201</v>
      </c>
      <c r="I726">
        <v>130.070018325088</v>
      </c>
      <c r="J726">
        <v>128.621180334618</v>
      </c>
      <c r="K726">
        <v>139.742492013294</v>
      </c>
      <c r="L726" s="1">
        <v>52</v>
      </c>
    </row>
    <row r="727" spans="1:12" x14ac:dyDescent="0.25">
      <c r="A727" s="1">
        <v>97.478718456740395</v>
      </c>
      <c r="B727" s="1">
        <v>92.149311366389597</v>
      </c>
      <c r="C727" s="1">
        <f t="shared" si="11"/>
        <v>100.58185144257426</v>
      </c>
      <c r="D727" s="1">
        <v>99.529160163332193</v>
      </c>
      <c r="E727" s="1">
        <v>101.660141064398</v>
      </c>
      <c r="F727" s="1">
        <v>95.754166919269906</v>
      </c>
      <c r="G727" s="1">
        <v>92.857026802207301</v>
      </c>
      <c r="H727">
        <v>68.458989342543205</v>
      </c>
      <c r="I727">
        <v>67.048549098212405</v>
      </c>
      <c r="J727">
        <v>57.853248959835597</v>
      </c>
      <c r="K727">
        <v>50.555142756408898</v>
      </c>
      <c r="L727" s="1">
        <v>110</v>
      </c>
    </row>
    <row r="728" spans="1:12" x14ac:dyDescent="0.25">
      <c r="A728" s="1">
        <v>114.1683691957</v>
      </c>
      <c r="B728" s="1">
        <v>113.379476167753</v>
      </c>
      <c r="C728" s="1">
        <f t="shared" si="11"/>
        <v>116.55163131388915</v>
      </c>
      <c r="D728" s="1">
        <v>122.11056435639399</v>
      </c>
      <c r="E728" s="1">
        <v>102.07887392212599</v>
      </c>
      <c r="F728" s="1">
        <v>121.198385656578</v>
      </c>
      <c r="G728" s="1">
        <v>113.727324783377</v>
      </c>
      <c r="H728">
        <v>64.939404393073104</v>
      </c>
      <c r="I728">
        <v>101.53952579416899</v>
      </c>
      <c r="J728">
        <v>109.690031403709</v>
      </c>
      <c r="K728">
        <v>109.91590976430599</v>
      </c>
      <c r="L728" s="1">
        <v>119</v>
      </c>
    </row>
    <row r="729" spans="1:12" x14ac:dyDescent="0.25">
      <c r="A729" s="1">
        <v>101.493537599861</v>
      </c>
      <c r="B729" s="1">
        <v>101.134454646506</v>
      </c>
      <c r="C729" s="1">
        <f t="shared" si="11"/>
        <v>108.84659589354317</v>
      </c>
      <c r="D729" s="1">
        <v>108.754262305208</v>
      </c>
      <c r="E729" s="1">
        <v>107.58547259573299</v>
      </c>
      <c r="F729" s="1">
        <v>109.28318857171099</v>
      </c>
      <c r="G729" s="1">
        <v>101.157105875212</v>
      </c>
      <c r="H729">
        <v>131.87953081692299</v>
      </c>
      <c r="I729">
        <v>122.54726081296801</v>
      </c>
      <c r="J729">
        <v>124.688546717186</v>
      </c>
      <c r="K729">
        <v>129.09102622661399</v>
      </c>
      <c r="L729" s="1">
        <v>110</v>
      </c>
    </row>
    <row r="730" spans="1:12" x14ac:dyDescent="0.25">
      <c r="A730" s="1">
        <v>63.930791556428503</v>
      </c>
      <c r="B730" s="1">
        <v>57.825819435723602</v>
      </c>
      <c r="C730" s="1">
        <f t="shared" si="11"/>
        <v>61.217371666520719</v>
      </c>
      <c r="D730" s="1">
        <v>64.557558397059395</v>
      </c>
      <c r="E730" s="1">
        <v>52.640623785599502</v>
      </c>
      <c r="F730" s="1">
        <v>76.491615918457498</v>
      </c>
      <c r="G730" s="1">
        <v>68.603754370700798</v>
      </c>
      <c r="H730">
        <v>113.525197090898</v>
      </c>
      <c r="I730">
        <v>110.916598156635</v>
      </c>
      <c r="J730">
        <v>114.77232917071299</v>
      </c>
      <c r="K730">
        <v>111.77927077521601</v>
      </c>
      <c r="L730" s="1">
        <v>72</v>
      </c>
    </row>
    <row r="731" spans="1:12" x14ac:dyDescent="0.25">
      <c r="A731" s="1">
        <v>61.791005464075198</v>
      </c>
      <c r="B731" s="1">
        <v>46.8051948045971</v>
      </c>
      <c r="C731" s="1">
        <f t="shared" si="11"/>
        <v>50.656937132243044</v>
      </c>
      <c r="D731" s="1">
        <v>51.916439778735501</v>
      </c>
      <c r="E731" s="1">
        <v>47.049133829693297</v>
      </c>
      <c r="F731" s="1">
        <v>65.084054608944996</v>
      </c>
      <c r="G731" s="1">
        <v>62.636431912884298</v>
      </c>
      <c r="H731">
        <v>79.460487830003203</v>
      </c>
      <c r="I731">
        <v>79.194101398766193</v>
      </c>
      <c r="J731">
        <v>77.062483450668694</v>
      </c>
      <c r="K731">
        <v>70.139707064277601</v>
      </c>
      <c r="L731" s="1">
        <v>69</v>
      </c>
    </row>
    <row r="732" spans="1:12" x14ac:dyDescent="0.25">
      <c r="A732" s="1">
        <v>70.419638190834505</v>
      </c>
      <c r="B732" s="1">
        <v>58.363729851782502</v>
      </c>
      <c r="C732" s="1">
        <f t="shared" si="11"/>
        <v>68.454219744588272</v>
      </c>
      <c r="D732" s="1">
        <v>72.519202764221703</v>
      </c>
      <c r="E732" s="1">
        <v>58.098337471769703</v>
      </c>
      <c r="F732" s="1">
        <v>73.343501374095396</v>
      </c>
      <c r="G732" s="1">
        <v>70.875080613096998</v>
      </c>
      <c r="H732">
        <v>50.999874251044801</v>
      </c>
      <c r="I732">
        <v>69.512970221442004</v>
      </c>
      <c r="J732">
        <v>69.137962525220402</v>
      </c>
      <c r="K732">
        <v>69.402448916203198</v>
      </c>
      <c r="L732" s="1">
        <v>68</v>
      </c>
    </row>
    <row r="733" spans="1:12" x14ac:dyDescent="0.25">
      <c r="A733" s="1">
        <v>63.632528639218798</v>
      </c>
      <c r="B733" s="1">
        <v>48.134839988286501</v>
      </c>
      <c r="C733" s="1">
        <f t="shared" si="11"/>
        <v>61.794609205137945</v>
      </c>
      <c r="D733" s="1">
        <v>66.282376289052806</v>
      </c>
      <c r="E733" s="1">
        <v>50.548409919796697</v>
      </c>
      <c r="F733" s="1">
        <v>72.788593124796904</v>
      </c>
      <c r="G733" s="1">
        <v>63.4752302324844</v>
      </c>
      <c r="H733">
        <v>74.222119772033295</v>
      </c>
      <c r="I733">
        <v>68.0856316294648</v>
      </c>
      <c r="J733">
        <v>64.632250776897493</v>
      </c>
      <c r="K733">
        <v>67.785046442603601</v>
      </c>
      <c r="L733" s="1">
        <v>54</v>
      </c>
    </row>
    <row r="734" spans="1:12" x14ac:dyDescent="0.25">
      <c r="A734" s="1">
        <v>43.650330578072001</v>
      </c>
      <c r="B734" s="1">
        <v>33.457831485215301</v>
      </c>
      <c r="C734" s="1">
        <f t="shared" si="11"/>
        <v>35.745426586815164</v>
      </c>
      <c r="D734" s="1">
        <v>39.630036854805802</v>
      </c>
      <c r="E734" s="1">
        <v>26.2512156346559</v>
      </c>
      <c r="F734" s="1">
        <v>55.513918013975498</v>
      </c>
      <c r="G734" s="1">
        <v>44.379717665144803</v>
      </c>
      <c r="H734">
        <v>52.825258084312601</v>
      </c>
      <c r="I734">
        <v>55.116690091811599</v>
      </c>
      <c r="J734">
        <v>51.374460591189298</v>
      </c>
      <c r="K734">
        <v>56.038782580663302</v>
      </c>
      <c r="L734" s="1">
        <v>42</v>
      </c>
    </row>
    <row r="735" spans="1:12" x14ac:dyDescent="0.25">
      <c r="A735" s="1">
        <v>30.609009183781701</v>
      </c>
      <c r="B735" s="1">
        <v>24.750923538239601</v>
      </c>
      <c r="C735" s="1">
        <f t="shared" si="11"/>
        <v>26.36272484687677</v>
      </c>
      <c r="D735" s="1">
        <v>28.574732054404599</v>
      </c>
      <c r="E735" s="1">
        <v>20.875017644649599</v>
      </c>
      <c r="F735" s="1">
        <v>37.4437638349766</v>
      </c>
      <c r="G735" s="1">
        <v>29.739148564670302</v>
      </c>
      <c r="H735">
        <v>49.282927782492301</v>
      </c>
      <c r="I735">
        <v>44.951069126753602</v>
      </c>
      <c r="J735">
        <v>40.459690573285997</v>
      </c>
      <c r="K735">
        <v>42.706679359416597</v>
      </c>
      <c r="L735" s="1">
        <v>40</v>
      </c>
    </row>
    <row r="736" spans="1:12" x14ac:dyDescent="0.25">
      <c r="A736" s="1">
        <v>32.718311118116297</v>
      </c>
      <c r="B736" s="1">
        <v>27.516459972549001</v>
      </c>
      <c r="C736" s="1">
        <f t="shared" si="11"/>
        <v>31.664238683007031</v>
      </c>
      <c r="D736" s="1">
        <v>33.778942581723598</v>
      </c>
      <c r="E736" s="1">
        <v>26.330355595602501</v>
      </c>
      <c r="F736" s="1">
        <v>39.279666237008698</v>
      </c>
      <c r="G736" s="1">
        <v>33.357216543783601</v>
      </c>
      <c r="H736">
        <v>45.442554606739797</v>
      </c>
      <c r="I736">
        <v>41.862124264570099</v>
      </c>
      <c r="J736">
        <v>37.279984824508603</v>
      </c>
      <c r="K736">
        <v>41.861547754946798</v>
      </c>
      <c r="L736" s="1">
        <v>29</v>
      </c>
    </row>
    <row r="737" spans="1:12" x14ac:dyDescent="0.25">
      <c r="A737" s="1">
        <v>36.822236418038798</v>
      </c>
      <c r="B737" s="1">
        <v>30.7864269118915</v>
      </c>
      <c r="C737" s="1">
        <f t="shared" si="11"/>
        <v>37.735726472082234</v>
      </c>
      <c r="D737" s="1">
        <v>40.213363174457001</v>
      </c>
      <c r="E737" s="1">
        <v>31.477787996308098</v>
      </c>
      <c r="F737" s="1">
        <v>40.986688320319502</v>
      </c>
      <c r="G737" s="1">
        <v>37.370947834291897</v>
      </c>
      <c r="H737">
        <v>38.167371749071499</v>
      </c>
      <c r="I737">
        <v>34.001125721178703</v>
      </c>
      <c r="J737">
        <v>29.1634665049719</v>
      </c>
      <c r="K737">
        <v>31.9271780311547</v>
      </c>
      <c r="L737" s="1">
        <v>24</v>
      </c>
    </row>
    <row r="738" spans="1:12" x14ac:dyDescent="0.25">
      <c r="A738" s="1">
        <v>30.060433767581099</v>
      </c>
      <c r="B738" s="1">
        <v>27.994827497280699</v>
      </c>
      <c r="C738" s="1">
        <f t="shared" si="11"/>
        <v>34.864572065308231</v>
      </c>
      <c r="D738" s="1">
        <v>36.183334806337598</v>
      </c>
      <c r="E738" s="1">
        <v>31.333369802253799</v>
      </c>
      <c r="F738" s="1">
        <v>34.021408184060299</v>
      </c>
      <c r="G738" s="1">
        <v>30.446700327368301</v>
      </c>
      <c r="H738">
        <v>28.640165884627901</v>
      </c>
      <c r="I738">
        <v>29.452512048390101</v>
      </c>
      <c r="J738">
        <v>25.381078226083201</v>
      </c>
      <c r="K738">
        <v>30.120529185480599</v>
      </c>
      <c r="L738" s="1">
        <v>26</v>
      </c>
    </row>
    <row r="739" spans="1:12" x14ac:dyDescent="0.25">
      <c r="A739" s="1">
        <v>27.560988829765702</v>
      </c>
      <c r="B739" s="1">
        <v>22.4722319345017</v>
      </c>
      <c r="C739" s="1">
        <f t="shared" si="11"/>
        <v>32.337007176896151</v>
      </c>
      <c r="D739" s="1">
        <v>35.163647731897903</v>
      </c>
      <c r="E739" s="1">
        <v>25.342783233707699</v>
      </c>
      <c r="F739" s="1">
        <v>26.1598208841475</v>
      </c>
      <c r="G739" s="1">
        <v>28.093424433930402</v>
      </c>
      <c r="H739">
        <v>29.654677906612601</v>
      </c>
      <c r="I739">
        <v>29.716767678007201</v>
      </c>
      <c r="J739">
        <v>26.770371908412699</v>
      </c>
      <c r="K739">
        <v>30.769206472421899</v>
      </c>
      <c r="L739" s="1">
        <v>31</v>
      </c>
    </row>
    <row r="740" spans="1:12" x14ac:dyDescent="0.25">
      <c r="A740" s="1">
        <v>35.791820648906999</v>
      </c>
      <c r="B740" s="1">
        <v>29.8107403367713</v>
      </c>
      <c r="C740" s="1">
        <f t="shared" si="11"/>
        <v>38.563669990991791</v>
      </c>
      <c r="D740" s="1">
        <v>41.636788554803097</v>
      </c>
      <c r="E740" s="1">
        <v>30.913385589890702</v>
      </c>
      <c r="F740" s="1">
        <v>31.8359754542067</v>
      </c>
      <c r="G740" s="1">
        <v>36.088897273705001</v>
      </c>
      <c r="H740">
        <v>34.713628609036</v>
      </c>
      <c r="I740">
        <v>34.981440956493003</v>
      </c>
      <c r="J740">
        <v>32.493578258909103</v>
      </c>
      <c r="K740">
        <v>34.604053976703199</v>
      </c>
      <c r="L740" s="1">
        <v>32</v>
      </c>
    </row>
    <row r="741" spans="1:12" x14ac:dyDescent="0.25">
      <c r="A741" s="1">
        <v>48.0107407310011</v>
      </c>
      <c r="B741" s="1">
        <v>45.028210913763203</v>
      </c>
      <c r="C741" s="1">
        <f t="shared" si="11"/>
        <v>56.530786276314231</v>
      </c>
      <c r="D741" s="1">
        <v>59.855041358015001</v>
      </c>
      <c r="E741" s="1">
        <v>48.054509948862503</v>
      </c>
      <c r="F741" s="1">
        <v>43.387874501649101</v>
      </c>
      <c r="G741" s="1">
        <v>46.817654871884898</v>
      </c>
      <c r="H741">
        <v>35.970614907985698</v>
      </c>
      <c r="I741">
        <v>36.436415781640797</v>
      </c>
      <c r="J741">
        <v>34.695948980588803</v>
      </c>
      <c r="K741">
        <v>35.026336249615099</v>
      </c>
      <c r="L741" s="1">
        <v>46</v>
      </c>
    </row>
    <row r="742" spans="1:12" x14ac:dyDescent="0.25">
      <c r="A742" s="1">
        <v>49.700456690236599</v>
      </c>
      <c r="B742" s="1">
        <v>49.183055148810702</v>
      </c>
      <c r="C742" s="1">
        <f t="shared" si="11"/>
        <v>58.493232371126993</v>
      </c>
      <c r="D742" s="1">
        <v>60.8466251464639</v>
      </c>
      <c r="E742" s="1">
        <v>52.242116259067501</v>
      </c>
      <c r="F742" s="1">
        <v>48.166916911519799</v>
      </c>
      <c r="G742" s="1">
        <v>51.251723256872502</v>
      </c>
      <c r="H742">
        <v>39.973097549283203</v>
      </c>
      <c r="I742">
        <v>46.465493750267001</v>
      </c>
      <c r="J742">
        <v>45.300500115303102</v>
      </c>
      <c r="K742">
        <v>48.3733027080347</v>
      </c>
      <c r="L742" s="1">
        <v>44</v>
      </c>
    </row>
    <row r="743" spans="1:12" x14ac:dyDescent="0.25">
      <c r="A743" s="1">
        <v>42.7421441774786</v>
      </c>
      <c r="B743" s="1">
        <v>42.661367627920903</v>
      </c>
      <c r="C743" s="1">
        <f t="shared" si="11"/>
        <v>49.121466849890183</v>
      </c>
      <c r="D743" s="1">
        <v>50.576499393670701</v>
      </c>
      <c r="E743" s="1">
        <v>45.0809747943498</v>
      </c>
      <c r="F743" s="1">
        <v>42.300069254315098</v>
      </c>
      <c r="G743" s="1">
        <v>44.403665618016497</v>
      </c>
      <c r="H743">
        <v>46.456171936194401</v>
      </c>
      <c r="I743">
        <v>46.657462003841701</v>
      </c>
      <c r="J743">
        <v>46.466590063649001</v>
      </c>
      <c r="K743">
        <v>47.7072356226208</v>
      </c>
      <c r="L743" s="1">
        <v>37</v>
      </c>
    </row>
    <row r="744" spans="1:12" x14ac:dyDescent="0.25">
      <c r="A744" s="1">
        <v>36.712170169722398</v>
      </c>
      <c r="B744" s="1">
        <v>39.970962120333702</v>
      </c>
      <c r="C744" s="1">
        <f t="shared" si="11"/>
        <v>42.48841340658096</v>
      </c>
      <c r="D744" s="1">
        <v>43.8718829608801</v>
      </c>
      <c r="E744" s="1">
        <v>38.703802714801597</v>
      </c>
      <c r="F744" s="1">
        <v>38.087857489741303</v>
      </c>
      <c r="G744" s="1">
        <v>36.916196417692703</v>
      </c>
      <c r="H744">
        <v>40.948476224052797</v>
      </c>
      <c r="I744">
        <v>42.317021860595801</v>
      </c>
      <c r="J744">
        <v>41.3920956536777</v>
      </c>
      <c r="K744">
        <v>41.162603869376902</v>
      </c>
      <c r="L744" s="1">
        <v>34</v>
      </c>
    </row>
    <row r="745" spans="1:12" x14ac:dyDescent="0.25">
      <c r="A745" s="1">
        <v>42.383687295397301</v>
      </c>
      <c r="B745" s="1">
        <v>48.041673117889403</v>
      </c>
      <c r="C745" s="1">
        <f t="shared" si="11"/>
        <v>49.616680006004842</v>
      </c>
      <c r="D745" s="1">
        <v>50.840567121880099</v>
      </c>
      <c r="E745" s="1">
        <v>46.105580539814099</v>
      </c>
      <c r="F745" s="1">
        <v>44.621248600288197</v>
      </c>
      <c r="G745" s="1">
        <v>41.160397315641703</v>
      </c>
      <c r="H745">
        <v>36.827664194995698</v>
      </c>
      <c r="I745">
        <v>39.422285133637999</v>
      </c>
      <c r="J745">
        <v>38.267246528234502</v>
      </c>
      <c r="K745">
        <v>38.267026005427802</v>
      </c>
      <c r="L745" s="1">
        <v>42</v>
      </c>
    </row>
    <row r="746" spans="1:12" x14ac:dyDescent="0.25">
      <c r="A746" s="1">
        <v>42.9117779272459</v>
      </c>
      <c r="B746" s="1">
        <v>47.605246617561399</v>
      </c>
      <c r="C746" s="1">
        <f t="shared" si="11"/>
        <v>50.206604057360231</v>
      </c>
      <c r="D746" s="1">
        <v>51.241453269730201</v>
      </c>
      <c r="E746" s="1">
        <v>47.125951878735599</v>
      </c>
      <c r="F746" s="1">
        <v>48.547961337707598</v>
      </c>
      <c r="G746" s="1">
        <v>43.701646727634298</v>
      </c>
      <c r="H746">
        <v>40.113627283027803</v>
      </c>
      <c r="I746">
        <v>42.988075911767403</v>
      </c>
      <c r="J746">
        <v>42.258173774459898</v>
      </c>
      <c r="K746">
        <v>44.487388422368902</v>
      </c>
      <c r="L746" s="1">
        <v>38</v>
      </c>
    </row>
    <row r="747" spans="1:12" x14ac:dyDescent="0.25">
      <c r="A747" s="1">
        <v>39.093423644799103</v>
      </c>
      <c r="B747" s="1">
        <v>46.207075272982799</v>
      </c>
      <c r="C747" s="1">
        <f t="shared" si="11"/>
        <v>43.957218304747187</v>
      </c>
      <c r="D747" s="1">
        <v>45.232241564542399</v>
      </c>
      <c r="E747" s="1">
        <v>40.404223547319802</v>
      </c>
      <c r="F747" s="1">
        <v>45.717666361998504</v>
      </c>
      <c r="G747" s="1">
        <v>39.593720467864202</v>
      </c>
      <c r="H747">
        <v>40.176803916826898</v>
      </c>
      <c r="I747">
        <v>39.864215988628601</v>
      </c>
      <c r="J747">
        <v>39.5767204055091</v>
      </c>
      <c r="K747">
        <v>40.5185386594219</v>
      </c>
      <c r="L747" s="1">
        <v>35</v>
      </c>
    </row>
    <row r="748" spans="1:12" x14ac:dyDescent="0.25">
      <c r="A748" s="1">
        <v>41.313424138794801</v>
      </c>
      <c r="B748" s="1">
        <v>44.8727969366903</v>
      </c>
      <c r="C748" s="1">
        <f t="shared" si="11"/>
        <v>44.578028463965175</v>
      </c>
      <c r="D748" s="1">
        <v>45.543262342239601</v>
      </c>
      <c r="E748" s="1">
        <v>41.735125965784697</v>
      </c>
      <c r="F748" s="1">
        <v>43.276481680550702</v>
      </c>
      <c r="G748" s="1">
        <v>40.6577009421163</v>
      </c>
      <c r="H748">
        <v>39.515771052057801</v>
      </c>
      <c r="I748">
        <v>37.191602433901402</v>
      </c>
      <c r="J748">
        <v>35.554923116668903</v>
      </c>
      <c r="K748">
        <v>37.525433009038402</v>
      </c>
      <c r="L748" s="1">
        <v>45</v>
      </c>
    </row>
    <row r="749" spans="1:12" x14ac:dyDescent="0.25">
      <c r="A749" s="1">
        <v>44.752778043735802</v>
      </c>
      <c r="B749" s="1">
        <v>46.369099195757997</v>
      </c>
      <c r="C749" s="1">
        <f t="shared" si="11"/>
        <v>47.089046970033777</v>
      </c>
      <c r="D749" s="1">
        <v>48.460455879195003</v>
      </c>
      <c r="E749" s="1">
        <v>43.2700533064151</v>
      </c>
      <c r="F749" s="1">
        <v>46.475683050653899</v>
      </c>
      <c r="G749" s="1">
        <v>45.054675657521102</v>
      </c>
      <c r="H749">
        <v>45.234913482259003</v>
      </c>
      <c r="I749">
        <v>45.3534980464092</v>
      </c>
      <c r="J749">
        <v>44.151752710542702</v>
      </c>
      <c r="K749">
        <v>46.766964178680901</v>
      </c>
      <c r="L749" s="1">
        <v>38</v>
      </c>
    </row>
    <row r="750" spans="1:12" x14ac:dyDescent="0.25">
      <c r="A750" s="1">
        <v>47.875750025898597</v>
      </c>
      <c r="B750" s="1">
        <v>50.492550653980302</v>
      </c>
      <c r="C750" s="1">
        <f t="shared" si="11"/>
        <v>52.081943397318064</v>
      </c>
      <c r="D750" s="1">
        <v>53.759679383514097</v>
      </c>
      <c r="E750" s="1">
        <v>47.484801130064703</v>
      </c>
      <c r="F750" s="1">
        <v>49.847755143677503</v>
      </c>
      <c r="G750" s="1">
        <v>47.760721155928003</v>
      </c>
      <c r="H750">
        <v>48.062516766199899</v>
      </c>
      <c r="I750">
        <v>43.861510043316599</v>
      </c>
      <c r="J750">
        <v>42.624247934265</v>
      </c>
      <c r="K750">
        <v>40.103672253467302</v>
      </c>
      <c r="L750" s="1">
        <v>43</v>
      </c>
    </row>
    <row r="751" spans="1:12" x14ac:dyDescent="0.25">
      <c r="A751" s="1">
        <v>50.139800412110603</v>
      </c>
      <c r="B751" s="1">
        <v>52.956838191670599</v>
      </c>
      <c r="C751" s="1">
        <f t="shared" si="11"/>
        <v>53.929290833397729</v>
      </c>
      <c r="D751" s="1">
        <v>55.043111962460799</v>
      </c>
      <c r="E751" s="1">
        <v>50.615019770364398</v>
      </c>
      <c r="F751" s="1">
        <v>51.962744501933201</v>
      </c>
      <c r="G751" s="1">
        <v>50.064309240006899</v>
      </c>
      <c r="H751">
        <v>44.6235707064953</v>
      </c>
      <c r="I751">
        <v>45.697891663988003</v>
      </c>
      <c r="J751">
        <v>44.633097291745599</v>
      </c>
      <c r="K751">
        <v>44.6850020597956</v>
      </c>
      <c r="L751" s="1">
        <v>45</v>
      </c>
    </row>
    <row r="752" spans="1:12" x14ac:dyDescent="0.25">
      <c r="A752" s="1">
        <v>53.961114401235797</v>
      </c>
      <c r="B752" s="1">
        <v>53.550090062577198</v>
      </c>
      <c r="C752" s="1">
        <f t="shared" si="11"/>
        <v>56.496204289903041</v>
      </c>
      <c r="D752" s="1">
        <v>57.409621472075699</v>
      </c>
      <c r="E752" s="1">
        <v>53.611946661470199</v>
      </c>
      <c r="F752" s="1">
        <v>54.979108309194203</v>
      </c>
      <c r="G752" s="1">
        <v>53.509509538550802</v>
      </c>
      <c r="H752">
        <v>47.990894108903397</v>
      </c>
      <c r="I752">
        <v>45.797520717737903</v>
      </c>
      <c r="J752">
        <v>44.558371563525903</v>
      </c>
      <c r="K752">
        <v>45.909609310067303</v>
      </c>
      <c r="L752" s="1">
        <v>51</v>
      </c>
    </row>
    <row r="753" spans="1:12" x14ac:dyDescent="0.25">
      <c r="A753" s="1">
        <v>55.8222969733418</v>
      </c>
      <c r="B753" s="1">
        <v>58.229564664146103</v>
      </c>
      <c r="C753" s="1">
        <f t="shared" si="11"/>
        <v>58.120161630730706</v>
      </c>
      <c r="D753" s="1">
        <v>59.965088466782497</v>
      </c>
      <c r="E753" s="1">
        <v>53.053406817970597</v>
      </c>
      <c r="F753" s="1">
        <v>57.960587462295997</v>
      </c>
      <c r="G753" s="1">
        <v>56.050132096497101</v>
      </c>
      <c r="H753">
        <v>50.3693207884901</v>
      </c>
      <c r="I753">
        <v>49.076338866832202</v>
      </c>
      <c r="J753">
        <v>49.531935835187802</v>
      </c>
      <c r="K753">
        <v>51.883219307593102</v>
      </c>
      <c r="L753" s="1">
        <v>52</v>
      </c>
    </row>
    <row r="754" spans="1:12" x14ac:dyDescent="0.25">
      <c r="A754" s="1">
        <v>59.5264084756882</v>
      </c>
      <c r="B754" s="1">
        <v>61.282756203102302</v>
      </c>
      <c r="C754" s="1">
        <f t="shared" si="11"/>
        <v>61.413795820886506</v>
      </c>
      <c r="D754" s="1">
        <v>61.810427844712201</v>
      </c>
      <c r="E754" s="1">
        <v>59.661486429872497</v>
      </c>
      <c r="F754" s="1">
        <v>61.333674685625297</v>
      </c>
      <c r="G754" s="1">
        <v>60.108985912187698</v>
      </c>
      <c r="H754">
        <v>54.294006133902897</v>
      </c>
      <c r="I754">
        <v>51.958776721826702</v>
      </c>
      <c r="J754">
        <v>51.100700428602501</v>
      </c>
      <c r="K754">
        <v>52.560407043117301</v>
      </c>
      <c r="L754" s="1">
        <v>53</v>
      </c>
    </row>
    <row r="755" spans="1:12" x14ac:dyDescent="0.25">
      <c r="A755" s="1">
        <v>63.526422615657403</v>
      </c>
      <c r="B755" s="1">
        <v>65.236526839418701</v>
      </c>
      <c r="C755" s="1">
        <f t="shared" si="11"/>
        <v>66.415056074878777</v>
      </c>
      <c r="D755" s="1">
        <v>66.765449676896907</v>
      </c>
      <c r="E755" s="1">
        <v>64.702203575431099</v>
      </c>
      <c r="F755" s="1">
        <v>65.217391515633693</v>
      </c>
      <c r="G755" s="1">
        <v>62.448179958007103</v>
      </c>
      <c r="H755">
        <v>55.1136988574547</v>
      </c>
      <c r="I755">
        <v>53.1124512361543</v>
      </c>
      <c r="J755">
        <v>51.893161735850398</v>
      </c>
      <c r="K755">
        <v>53.420679113431198</v>
      </c>
      <c r="L755" s="1">
        <v>63</v>
      </c>
    </row>
    <row r="756" spans="1:12" x14ac:dyDescent="0.25">
      <c r="A756" s="1">
        <v>67.017029881829501</v>
      </c>
      <c r="B756" s="1">
        <v>65.697487490457107</v>
      </c>
      <c r="C756" s="1">
        <f t="shared" si="11"/>
        <v>68.08590838597415</v>
      </c>
      <c r="D756" s="1">
        <v>68.797502351862803</v>
      </c>
      <c r="E756" s="1">
        <v>65.512663589775897</v>
      </c>
      <c r="F756" s="1">
        <v>67.773459361722601</v>
      </c>
      <c r="G756" s="1">
        <v>66.155308871471206</v>
      </c>
      <c r="H756">
        <v>60.484367998152798</v>
      </c>
      <c r="I756">
        <v>60.503377064092</v>
      </c>
      <c r="J756">
        <v>60.057117661438099</v>
      </c>
      <c r="K756">
        <v>63.197113553377001</v>
      </c>
      <c r="L756" s="1">
        <v>68</v>
      </c>
    </row>
    <row r="757" spans="1:12" x14ac:dyDescent="0.25">
      <c r="A757" s="1">
        <v>66.467631724965003</v>
      </c>
      <c r="B757" s="1">
        <v>65.1280571176043</v>
      </c>
      <c r="C757" s="1">
        <f t="shared" si="11"/>
        <v>64.891353925166271</v>
      </c>
      <c r="D757" s="1">
        <v>66.006793531462606</v>
      </c>
      <c r="E757" s="1">
        <v>61.424752342122702</v>
      </c>
      <c r="F757" s="1">
        <v>67.211008300939298</v>
      </c>
      <c r="G757" s="1">
        <v>67.384342641816204</v>
      </c>
      <c r="H757">
        <v>63.8878933696096</v>
      </c>
      <c r="I757">
        <v>66.893184480227205</v>
      </c>
      <c r="J757">
        <v>66.138771232953005</v>
      </c>
      <c r="K757">
        <v>67.962085302163402</v>
      </c>
      <c r="L757" s="1">
        <v>63</v>
      </c>
    </row>
    <row r="758" spans="1:12" x14ac:dyDescent="0.25">
      <c r="A758" s="1">
        <v>63.192372915950799</v>
      </c>
      <c r="B758" s="1">
        <v>63.562417834111898</v>
      </c>
      <c r="C758" s="1">
        <f t="shared" si="11"/>
        <v>61.00484787201016</v>
      </c>
      <c r="D758" s="1">
        <v>61.812564970982201</v>
      </c>
      <c r="E758" s="1">
        <v>58.304635664029902</v>
      </c>
      <c r="F758" s="1">
        <v>63.080713900185003</v>
      </c>
      <c r="G758" s="1">
        <v>62.608212540316799</v>
      </c>
      <c r="H758">
        <v>64.134439442684297</v>
      </c>
      <c r="I758">
        <v>65.132324045042495</v>
      </c>
      <c r="J758">
        <v>63.980905163994997</v>
      </c>
      <c r="K758">
        <v>63.500297759031703</v>
      </c>
      <c r="L758" s="1">
        <v>64</v>
      </c>
    </row>
    <row r="759" spans="1:12" x14ac:dyDescent="0.25">
      <c r="A759" s="1">
        <v>54.108341489622099</v>
      </c>
      <c r="B759" s="1">
        <v>51.765527678315003</v>
      </c>
      <c r="C759" s="1">
        <f t="shared" si="11"/>
        <v>51.214640918407262</v>
      </c>
      <c r="D759" s="1">
        <v>51.446780437301904</v>
      </c>
      <c r="E759" s="1">
        <v>49.982081863128101</v>
      </c>
      <c r="F759" s="1">
        <v>54.601007984288998</v>
      </c>
      <c r="G759" s="1">
        <v>55.2074133573295</v>
      </c>
      <c r="H759">
        <v>66.619785029945803</v>
      </c>
      <c r="I759">
        <v>65.909208566321396</v>
      </c>
      <c r="J759">
        <v>64.4326603100249</v>
      </c>
      <c r="K759">
        <v>63.894608289074199</v>
      </c>
      <c r="L759" s="1">
        <v>46</v>
      </c>
    </row>
    <row r="760" spans="1:12" x14ac:dyDescent="0.25">
      <c r="A760" s="1">
        <v>47.028069132188499</v>
      </c>
      <c r="B760" s="1">
        <v>48.890176746122698</v>
      </c>
      <c r="C760" s="1">
        <f t="shared" si="11"/>
        <v>43.990031285239247</v>
      </c>
      <c r="D760" s="1">
        <v>45.409771144753101</v>
      </c>
      <c r="E760" s="1">
        <v>40.1009449589437</v>
      </c>
      <c r="F760" s="1">
        <v>47.7690530854005</v>
      </c>
      <c r="G760" s="1">
        <v>47.4068950905598</v>
      </c>
      <c r="H760">
        <v>54.523844454042802</v>
      </c>
      <c r="I760">
        <v>51.8092937621293</v>
      </c>
      <c r="J760">
        <v>49.668735583173003</v>
      </c>
      <c r="K760">
        <v>47.422087032229904</v>
      </c>
      <c r="L760" s="1">
        <v>44</v>
      </c>
    </row>
    <row r="761" spans="1:12" x14ac:dyDescent="0.25">
      <c r="A761" s="1">
        <v>49.1245646017463</v>
      </c>
      <c r="B761" s="1">
        <v>53.572449319846797</v>
      </c>
      <c r="C761" s="1">
        <f t="shared" si="11"/>
        <v>48.1526966904758</v>
      </c>
      <c r="D761" s="1">
        <v>47.930948864014901</v>
      </c>
      <c r="E761" s="1">
        <v>48.014356917298997</v>
      </c>
      <c r="F761" s="1">
        <v>51.348820015319603</v>
      </c>
      <c r="G761" s="1">
        <v>48.888021174100103</v>
      </c>
      <c r="H761">
        <v>48.463052340043603</v>
      </c>
      <c r="I761">
        <v>50.4334488206839</v>
      </c>
      <c r="J761">
        <v>47.643299760301403</v>
      </c>
      <c r="K761">
        <v>46.359393927302897</v>
      </c>
      <c r="L761" s="1">
        <v>52</v>
      </c>
    </row>
    <row r="762" spans="1:12" x14ac:dyDescent="0.25">
      <c r="A762" s="1">
        <v>61.224353245138097</v>
      </c>
      <c r="B762" s="1">
        <v>62.573936586621898</v>
      </c>
      <c r="C762" s="1">
        <f t="shared" si="11"/>
        <v>58.772045082427042</v>
      </c>
      <c r="D762" s="1">
        <v>58.441906303825903</v>
      </c>
      <c r="E762" s="1">
        <v>58.7411689906208</v>
      </c>
      <c r="F762" s="1">
        <v>62.175120031319203</v>
      </c>
      <c r="G762" s="1">
        <v>60.7339681655601</v>
      </c>
      <c r="H762">
        <v>60.895863555490401</v>
      </c>
      <c r="I762">
        <v>55.448129569658498</v>
      </c>
      <c r="J762">
        <v>53.287004488649799</v>
      </c>
      <c r="K762">
        <v>53.075113574650999</v>
      </c>
      <c r="L762" s="1">
        <v>61</v>
      </c>
    </row>
    <row r="763" spans="1:12" x14ac:dyDescent="0.25">
      <c r="A763" s="1">
        <v>69.454344746967095</v>
      </c>
      <c r="B763" s="1">
        <v>72.323181283272504</v>
      </c>
      <c r="C763" s="1">
        <f t="shared" si="11"/>
        <v>67.631449556782272</v>
      </c>
      <c r="D763" s="1">
        <v>67.691645796659202</v>
      </c>
      <c r="E763" s="1">
        <v>66.575176416020398</v>
      </c>
      <c r="F763" s="1">
        <v>70.540331495602103</v>
      </c>
      <c r="G763" s="1">
        <v>68.223621128504206</v>
      </c>
      <c r="H763">
        <v>67.2028473309107</v>
      </c>
      <c r="I763">
        <v>64.107151320515797</v>
      </c>
      <c r="J763">
        <v>62.893152792410099</v>
      </c>
      <c r="K763">
        <v>62.901739005406</v>
      </c>
      <c r="L763" s="1">
        <v>74</v>
      </c>
    </row>
    <row r="764" spans="1:12" x14ac:dyDescent="0.25">
      <c r="A764" s="1">
        <v>65.764545870362795</v>
      </c>
      <c r="B764" s="1">
        <v>68.513717382996603</v>
      </c>
      <c r="C764" s="1">
        <f t="shared" si="11"/>
        <v>64.7436586159087</v>
      </c>
      <c r="D764" s="1">
        <v>62.989555357729699</v>
      </c>
      <c r="E764" s="1">
        <v>67.934501080745605</v>
      </c>
      <c r="F764" s="1">
        <v>66.381002224434496</v>
      </c>
      <c r="G764" s="1">
        <v>67.059806795350696</v>
      </c>
      <c r="H764">
        <v>76.183511833926403</v>
      </c>
      <c r="I764">
        <v>75.7071806024599</v>
      </c>
      <c r="J764">
        <v>76.609851726482006</v>
      </c>
      <c r="K764">
        <v>77.601619183698105</v>
      </c>
      <c r="L764" s="1">
        <v>67</v>
      </c>
    </row>
    <row r="765" spans="1:12" x14ac:dyDescent="0.25">
      <c r="A765" s="1">
        <v>58.976852733636498</v>
      </c>
      <c r="B765" s="1">
        <v>57.770141319023097</v>
      </c>
      <c r="C765" s="1">
        <f t="shared" si="11"/>
        <v>55.233330858517164</v>
      </c>
      <c r="D765" s="1">
        <v>53.172511009436803</v>
      </c>
      <c r="E765" s="1">
        <v>59.264453336516702</v>
      </c>
      <c r="F765" s="1">
        <v>59.664753130373697</v>
      </c>
      <c r="G765" s="1">
        <v>59.0066653990758</v>
      </c>
      <c r="H765">
        <v>77.2007429808762</v>
      </c>
      <c r="I765">
        <v>72.766380992876506</v>
      </c>
      <c r="J765">
        <v>71.582305046898298</v>
      </c>
      <c r="K765">
        <v>69.151607373886193</v>
      </c>
      <c r="L765" s="1">
        <v>59</v>
      </c>
    </row>
    <row r="766" spans="1:12" x14ac:dyDescent="0.25">
      <c r="A766" s="1">
        <v>53.923276298620102</v>
      </c>
      <c r="B766" s="1">
        <v>52.811595859115698</v>
      </c>
      <c r="C766" s="1">
        <f t="shared" si="11"/>
        <v>50.371439154575498</v>
      </c>
      <c r="D766" s="1">
        <v>49.008190698685603</v>
      </c>
      <c r="E766" s="1">
        <v>52.8505539186039</v>
      </c>
      <c r="F766" s="1">
        <v>54.883045982504498</v>
      </c>
      <c r="G766" s="1">
        <v>55.094936223526702</v>
      </c>
      <c r="H766">
        <v>72.844484657946197</v>
      </c>
      <c r="I766">
        <v>64.850272224923103</v>
      </c>
      <c r="J766">
        <v>62.5689937175107</v>
      </c>
      <c r="K766">
        <v>62.921913691895</v>
      </c>
      <c r="L766" s="1">
        <v>50</v>
      </c>
    </row>
    <row r="767" spans="1:12" x14ac:dyDescent="0.25">
      <c r="A767" s="1">
        <v>61.347891853838803</v>
      </c>
      <c r="B767" s="1">
        <v>59.081084029921101</v>
      </c>
      <c r="C767" s="1">
        <f t="shared" si="11"/>
        <v>57.473270483625413</v>
      </c>
      <c r="D767" s="1">
        <v>56.478334574705698</v>
      </c>
      <c r="E767" s="1">
        <v>59.001887424832702</v>
      </c>
      <c r="F767" s="1">
        <v>60.632799397956497</v>
      </c>
      <c r="G767" s="1">
        <v>60.4456833431327</v>
      </c>
      <c r="H767">
        <v>63.443864397629397</v>
      </c>
      <c r="I767">
        <v>56.198354458768002</v>
      </c>
      <c r="J767">
        <v>53.031925758118</v>
      </c>
      <c r="K767">
        <v>53.946134556629602</v>
      </c>
      <c r="L767" s="1">
        <v>59</v>
      </c>
    </row>
    <row r="768" spans="1:12" x14ac:dyDescent="0.25">
      <c r="A768" s="1">
        <v>60.865717759515697</v>
      </c>
      <c r="B768" s="1">
        <v>61.411836221723597</v>
      </c>
      <c r="C768" s="1">
        <f t="shared" si="11"/>
        <v>59.455773859023104</v>
      </c>
      <c r="D768" s="1">
        <v>58.687299653539597</v>
      </c>
      <c r="E768" s="1">
        <v>60.432279081321397</v>
      </c>
      <c r="F768" s="1">
        <v>62.676885248039802</v>
      </c>
      <c r="G768" s="1">
        <v>60.426118755907702</v>
      </c>
      <c r="H768">
        <v>60.743915465846499</v>
      </c>
      <c r="I768">
        <v>63.423288044599602</v>
      </c>
      <c r="J768">
        <v>60.896351855991</v>
      </c>
      <c r="K768">
        <v>62.636172840251803</v>
      </c>
      <c r="L768" s="1">
        <v>61</v>
      </c>
    </row>
    <row r="769" spans="1:12" x14ac:dyDescent="0.25">
      <c r="A769" s="1">
        <v>49.913208817146298</v>
      </c>
      <c r="B769" s="1">
        <v>51.1110387930743</v>
      </c>
      <c r="C769" s="1">
        <f t="shared" si="11"/>
        <v>49.853728181489608</v>
      </c>
      <c r="D769" s="1">
        <v>49.093326541333298</v>
      </c>
      <c r="E769" s="1">
        <v>50.941653818479899</v>
      </c>
      <c r="F769" s="1">
        <v>52.558154238680899</v>
      </c>
      <c r="G769" s="1">
        <v>50.546147630352003</v>
      </c>
      <c r="H769">
        <v>65.0705902604644</v>
      </c>
      <c r="I769">
        <v>64.343323370697306</v>
      </c>
      <c r="J769">
        <v>63.2376834491617</v>
      </c>
      <c r="K769">
        <v>63.378143875738402</v>
      </c>
      <c r="L769" s="1">
        <v>55</v>
      </c>
    </row>
    <row r="770" spans="1:12" x14ac:dyDescent="0.25">
      <c r="A770" s="1">
        <v>39.990173453851597</v>
      </c>
      <c r="B770" s="1">
        <v>39.9589849370468</v>
      </c>
      <c r="C770" s="1">
        <f t="shared" ref="C770:C833" si="12">0.7016*D770+0.3025*E770</f>
        <v>36.711237275402425</v>
      </c>
      <c r="D770" s="1">
        <v>36.436955094648901</v>
      </c>
      <c r="E770" s="1">
        <v>36.849816796683498</v>
      </c>
      <c r="F770" s="1">
        <v>42.7259585510104</v>
      </c>
      <c r="G770" s="1">
        <v>41.063368779380497</v>
      </c>
      <c r="H770">
        <v>60.446371918555101</v>
      </c>
      <c r="I770">
        <v>58.410059595823597</v>
      </c>
      <c r="J770">
        <v>57.305333268772998</v>
      </c>
      <c r="K770">
        <v>59.530688767564399</v>
      </c>
      <c r="L770" s="1">
        <v>45</v>
      </c>
    </row>
    <row r="771" spans="1:12" x14ac:dyDescent="0.25">
      <c r="A771" s="1">
        <v>40.5968234191579</v>
      </c>
      <c r="B771" s="1">
        <v>42.559600663573697</v>
      </c>
      <c r="C771" s="1">
        <f t="shared" si="12"/>
        <v>38.093113581685856</v>
      </c>
      <c r="D771" s="1">
        <v>38.541313976082598</v>
      </c>
      <c r="E771" s="1">
        <v>36.537281639888597</v>
      </c>
      <c r="F771" s="1">
        <v>44.080979751082403</v>
      </c>
      <c r="G771" s="1">
        <v>40.895981243583002</v>
      </c>
      <c r="H771">
        <v>54.279142896730001</v>
      </c>
      <c r="I771">
        <v>50.845700456216001</v>
      </c>
      <c r="J771">
        <v>48.933039996700401</v>
      </c>
      <c r="K771">
        <v>48.6714369414155</v>
      </c>
      <c r="L771" s="1">
        <v>46</v>
      </c>
    </row>
    <row r="772" spans="1:12" x14ac:dyDescent="0.25">
      <c r="A772" s="1">
        <v>47.288517123942803</v>
      </c>
      <c r="B772" s="1">
        <v>47.824480412010097</v>
      </c>
      <c r="C772" s="1">
        <f t="shared" si="12"/>
        <v>45.167625229643363</v>
      </c>
      <c r="D772" s="1">
        <v>44.723036701592598</v>
      </c>
      <c r="E772" s="1">
        <v>45.586587371259498</v>
      </c>
      <c r="F772" s="1">
        <v>49.754786292641697</v>
      </c>
      <c r="G772" s="1">
        <v>47.541121816642097</v>
      </c>
      <c r="H772">
        <v>52.5478970993248</v>
      </c>
      <c r="I772">
        <v>52.285408802487197</v>
      </c>
      <c r="J772">
        <v>48.897044373992301</v>
      </c>
      <c r="K772">
        <v>49.534361586061699</v>
      </c>
      <c r="L772" s="1">
        <v>46</v>
      </c>
    </row>
    <row r="773" spans="1:12" x14ac:dyDescent="0.25">
      <c r="A773" s="1">
        <v>45.732738190337102</v>
      </c>
      <c r="B773" s="1">
        <v>46.338309799552</v>
      </c>
      <c r="C773" s="1">
        <f t="shared" si="12"/>
        <v>43.665198223863698</v>
      </c>
      <c r="D773" s="1">
        <v>43.7077885197195</v>
      </c>
      <c r="E773" s="1">
        <v>42.974591069185102</v>
      </c>
      <c r="F773" s="1">
        <v>48.966398474282002</v>
      </c>
      <c r="G773" s="1">
        <v>45.961731599405397</v>
      </c>
      <c r="H773">
        <v>57.402793323202403</v>
      </c>
      <c r="I773">
        <v>50.638440521158302</v>
      </c>
      <c r="J773">
        <v>47.932899761062103</v>
      </c>
      <c r="K773">
        <v>49.111487051897399</v>
      </c>
      <c r="L773" s="1">
        <v>40</v>
      </c>
    </row>
    <row r="774" spans="1:12" x14ac:dyDescent="0.25">
      <c r="A774" s="1">
        <v>39.610628453960302</v>
      </c>
      <c r="B774" s="1">
        <v>44.160517020378997</v>
      </c>
      <c r="C774" s="1">
        <f t="shared" si="12"/>
        <v>40.989366935343114</v>
      </c>
      <c r="D774" s="1">
        <v>40.691939186183802</v>
      </c>
      <c r="E774" s="1">
        <v>41.123644305178701</v>
      </c>
      <c r="F774" s="1">
        <v>44.279317717603803</v>
      </c>
      <c r="G774" s="1">
        <v>40.065721454169001</v>
      </c>
      <c r="H774">
        <v>53.405938738964998</v>
      </c>
      <c r="I774">
        <v>47.846508376367098</v>
      </c>
      <c r="J774">
        <v>44.897954633592498</v>
      </c>
      <c r="K774">
        <v>44.605531940905699</v>
      </c>
      <c r="L774" s="1">
        <v>45</v>
      </c>
    </row>
    <row r="775" spans="1:12" x14ac:dyDescent="0.25">
      <c r="A775" s="1">
        <v>44.693335016138697</v>
      </c>
      <c r="B775" s="1">
        <v>46.348499796012597</v>
      </c>
      <c r="C775" s="1">
        <f t="shared" si="12"/>
        <v>45.107037595078303</v>
      </c>
      <c r="D775" s="1">
        <v>44.481990013483298</v>
      </c>
      <c r="E775" s="1">
        <v>45.945366616920403</v>
      </c>
      <c r="F775" s="1">
        <v>47.246413310918797</v>
      </c>
      <c r="G775" s="1">
        <v>44.153285544868403</v>
      </c>
      <c r="H775">
        <v>54.293939977060901</v>
      </c>
      <c r="I775">
        <v>51.493297181404301</v>
      </c>
      <c r="J775">
        <v>49.512844860777498</v>
      </c>
      <c r="K775">
        <v>48.8682945006477</v>
      </c>
      <c r="L775" s="1">
        <v>53</v>
      </c>
    </row>
    <row r="776" spans="1:12" x14ac:dyDescent="0.25">
      <c r="A776" s="1">
        <v>56.590233098103901</v>
      </c>
      <c r="B776" s="1">
        <v>60.047765145640398</v>
      </c>
      <c r="C776" s="1">
        <f t="shared" si="12"/>
        <v>55.932586648962655</v>
      </c>
      <c r="D776" s="1">
        <v>54.300716267671902</v>
      </c>
      <c r="E776" s="1">
        <v>58.959352448145601</v>
      </c>
      <c r="F776" s="1">
        <v>61.573933137919902</v>
      </c>
      <c r="G776" s="1">
        <v>56.459725881113698</v>
      </c>
      <c r="H776">
        <v>64.415335093231306</v>
      </c>
      <c r="I776">
        <v>59.690232292736802</v>
      </c>
      <c r="J776">
        <v>57.812438064126503</v>
      </c>
      <c r="K776">
        <v>56.328647208792098</v>
      </c>
      <c r="L776" s="1">
        <v>58</v>
      </c>
    </row>
    <row r="777" spans="1:12" x14ac:dyDescent="0.25">
      <c r="A777" s="1">
        <v>70.897916361677801</v>
      </c>
      <c r="B777" s="1">
        <v>75.450048312468894</v>
      </c>
      <c r="C777" s="1">
        <f t="shared" si="12"/>
        <v>70.594691117333099</v>
      </c>
      <c r="D777" s="1">
        <v>69.111506382410894</v>
      </c>
      <c r="E777" s="1">
        <v>73.077878477466498</v>
      </c>
      <c r="F777" s="1">
        <v>73.182119072385902</v>
      </c>
      <c r="G777" s="1">
        <v>70.317666648654296</v>
      </c>
      <c r="H777">
        <v>57.934377725264603</v>
      </c>
      <c r="I777">
        <v>65.247460577593401</v>
      </c>
      <c r="J777">
        <v>63.151284188652099</v>
      </c>
      <c r="K777">
        <v>61.032134048739501</v>
      </c>
      <c r="L777" s="1">
        <v>67</v>
      </c>
    </row>
    <row r="778" spans="1:12" x14ac:dyDescent="0.25">
      <c r="A778" s="1">
        <v>74.161684361049197</v>
      </c>
      <c r="B778" s="1">
        <v>73.778962840345599</v>
      </c>
      <c r="C778" s="1">
        <f t="shared" si="12"/>
        <v>71.034006852100958</v>
      </c>
      <c r="D778" s="1">
        <v>69.885659841766795</v>
      </c>
      <c r="E778" s="1">
        <v>72.734637709478903</v>
      </c>
      <c r="F778" s="1">
        <v>71.287832049419293</v>
      </c>
      <c r="G778" s="1">
        <v>74.300060311405701</v>
      </c>
      <c r="H778">
        <v>63.615895814313802</v>
      </c>
      <c r="I778">
        <v>72.675696501683504</v>
      </c>
      <c r="J778">
        <v>68.854452104250896</v>
      </c>
      <c r="K778">
        <v>68.558284461757196</v>
      </c>
      <c r="L778" s="1">
        <v>70</v>
      </c>
    </row>
    <row r="779" spans="1:12" x14ac:dyDescent="0.25">
      <c r="A779" s="1">
        <v>69.719702664403101</v>
      </c>
      <c r="B779" s="1">
        <v>64.067990184900495</v>
      </c>
      <c r="C779" s="1">
        <f t="shared" si="12"/>
        <v>63.243922372767273</v>
      </c>
      <c r="D779" s="1">
        <v>63.7164211526744</v>
      </c>
      <c r="E779" s="1">
        <v>61.290847246449303</v>
      </c>
      <c r="F779" s="1">
        <v>60.457295250781499</v>
      </c>
      <c r="G779" s="1">
        <v>67.751548200249999</v>
      </c>
      <c r="H779">
        <v>69.643891461465202</v>
      </c>
      <c r="I779">
        <v>73.161096339785701</v>
      </c>
      <c r="J779">
        <v>72.009517579703299</v>
      </c>
      <c r="K779">
        <v>72.714692022144504</v>
      </c>
      <c r="L779" s="1">
        <v>78</v>
      </c>
    </row>
    <row r="780" spans="1:12" x14ac:dyDescent="0.25">
      <c r="A780" s="1">
        <v>67.842860742919498</v>
      </c>
      <c r="B780" s="1">
        <v>62.802191328699202</v>
      </c>
      <c r="C780" s="1">
        <f t="shared" si="12"/>
        <v>60.338964692634789</v>
      </c>
      <c r="D780" s="1">
        <v>59.297572681095097</v>
      </c>
      <c r="E780" s="1">
        <v>61.9364882630693</v>
      </c>
      <c r="F780" s="1">
        <v>65.535614102317794</v>
      </c>
      <c r="G780" s="1">
        <v>68.309016972034101</v>
      </c>
      <c r="H780">
        <v>69.585780551569002</v>
      </c>
      <c r="I780">
        <v>79.152762035902398</v>
      </c>
      <c r="J780">
        <v>78.476801352281299</v>
      </c>
      <c r="K780">
        <v>80.283245820568396</v>
      </c>
      <c r="L780" s="1">
        <v>75</v>
      </c>
    </row>
    <row r="781" spans="1:12" x14ac:dyDescent="0.25">
      <c r="A781" s="1">
        <v>82.563285192573403</v>
      </c>
      <c r="B781" s="1">
        <v>77.628255053476593</v>
      </c>
      <c r="C781" s="1">
        <f t="shared" si="12"/>
        <v>76.142960036722116</v>
      </c>
      <c r="D781" s="1">
        <v>74.301097809889498</v>
      </c>
      <c r="E781" s="1">
        <v>79.382842358028597</v>
      </c>
      <c r="F781" s="1">
        <v>83.827812402058797</v>
      </c>
      <c r="G781" s="1">
        <v>82.634371501574705</v>
      </c>
      <c r="H781">
        <v>66.997069624146704</v>
      </c>
      <c r="I781">
        <v>79.093969868049598</v>
      </c>
      <c r="J781">
        <v>76.162557441799393</v>
      </c>
      <c r="K781">
        <v>75.412665699644293</v>
      </c>
      <c r="L781" s="1">
        <v>80</v>
      </c>
    </row>
    <row r="782" spans="1:12" x14ac:dyDescent="0.25">
      <c r="A782" s="1">
        <v>86.995403916416095</v>
      </c>
      <c r="B782" s="1">
        <v>86.021859050089404</v>
      </c>
      <c r="C782" s="1">
        <f t="shared" si="12"/>
        <v>85.079741548008229</v>
      </c>
      <c r="D782" s="1">
        <v>82.7007425134843</v>
      </c>
      <c r="E782" s="1">
        <v>89.444299505942595</v>
      </c>
      <c r="F782" s="1">
        <v>88.545466310269504</v>
      </c>
      <c r="G782" s="1">
        <v>88.813390789623</v>
      </c>
      <c r="H782">
        <v>71.422368518580996</v>
      </c>
      <c r="I782">
        <v>82.119051423854998</v>
      </c>
      <c r="J782">
        <v>79.099173221811398</v>
      </c>
      <c r="K782">
        <v>81.250773883418802</v>
      </c>
      <c r="L782" s="1">
        <v>84</v>
      </c>
    </row>
    <row r="783" spans="1:12" x14ac:dyDescent="0.25">
      <c r="A783" s="1">
        <v>73.748088369326098</v>
      </c>
      <c r="B783" s="1">
        <v>68.062349792013705</v>
      </c>
      <c r="C783" s="1">
        <f t="shared" si="12"/>
        <v>72.552888482017551</v>
      </c>
      <c r="D783" s="1">
        <v>70.318575432477999</v>
      </c>
      <c r="E783" s="1">
        <v>76.751656061457794</v>
      </c>
      <c r="F783" s="1">
        <v>73.857859546950095</v>
      </c>
      <c r="G783" s="1">
        <v>74.981507426335696</v>
      </c>
      <c r="H783">
        <v>75.503254893481596</v>
      </c>
      <c r="I783">
        <v>85.537725432313593</v>
      </c>
      <c r="J783">
        <v>82.037152896003803</v>
      </c>
      <c r="K783">
        <v>84.685441800673104</v>
      </c>
      <c r="L783" s="1">
        <v>69</v>
      </c>
    </row>
    <row r="784" spans="1:12" x14ac:dyDescent="0.25">
      <c r="A784" s="1">
        <v>71.169988171420698</v>
      </c>
      <c r="B784" s="1">
        <v>64.084613034678696</v>
      </c>
      <c r="C784" s="1">
        <f t="shared" si="12"/>
        <v>66.55399456855227</v>
      </c>
      <c r="D784" s="1">
        <v>64.689908376573001</v>
      </c>
      <c r="E784" s="1">
        <v>69.975387939003795</v>
      </c>
      <c r="F784" s="1">
        <v>67.658949421051105</v>
      </c>
      <c r="G784" s="1">
        <v>70.517409294660396</v>
      </c>
      <c r="H784">
        <v>62.7976711425895</v>
      </c>
      <c r="I784">
        <v>71.817736770514301</v>
      </c>
      <c r="J784">
        <v>67.964148765569107</v>
      </c>
      <c r="K784">
        <v>70.415527539944193</v>
      </c>
      <c r="L784" s="1">
        <v>81</v>
      </c>
    </row>
    <row r="785" spans="1:12" x14ac:dyDescent="0.25">
      <c r="A785" s="1">
        <v>98.8828296065914</v>
      </c>
      <c r="B785" s="1">
        <v>97.446876461460505</v>
      </c>
      <c r="C785" s="1">
        <f t="shared" si="12"/>
        <v>92.590611032043796</v>
      </c>
      <c r="D785" s="1">
        <v>90.368551799504601</v>
      </c>
      <c r="E785" s="1">
        <v>96.489372196731793</v>
      </c>
      <c r="F785" s="1">
        <v>101.124163713999</v>
      </c>
      <c r="G785" s="1">
        <v>98.395307526323904</v>
      </c>
      <c r="H785">
        <v>61.405135775001298</v>
      </c>
      <c r="I785">
        <v>81.949105522857096</v>
      </c>
      <c r="J785">
        <v>75.996881807437305</v>
      </c>
      <c r="K785">
        <v>84.026908719434402</v>
      </c>
      <c r="L785" s="1">
        <v>91</v>
      </c>
    </row>
    <row r="786" spans="1:12" x14ac:dyDescent="0.25">
      <c r="A786" s="1">
        <v>152.06915910331901</v>
      </c>
      <c r="B786" s="1">
        <v>160.962327237003</v>
      </c>
      <c r="C786" s="1">
        <f t="shared" si="12"/>
        <v>159.49189406954878</v>
      </c>
      <c r="D786" s="1">
        <v>162.124745156443</v>
      </c>
      <c r="E786" s="1">
        <v>151.223711959631</v>
      </c>
      <c r="F786" s="1">
        <v>153.19237513770301</v>
      </c>
      <c r="G786" s="1">
        <v>147.46870193893801</v>
      </c>
      <c r="H786">
        <v>80.856544080475203</v>
      </c>
      <c r="I786">
        <v>93.056148096118704</v>
      </c>
      <c r="J786">
        <v>88.679609156994402</v>
      </c>
      <c r="K786">
        <v>88.277047923654706</v>
      </c>
      <c r="L786" s="1">
        <v>174</v>
      </c>
    </row>
    <row r="787" spans="1:12" x14ac:dyDescent="0.25">
      <c r="A787" s="1">
        <v>152.43716254190599</v>
      </c>
      <c r="B787" s="1">
        <v>153.963372540064</v>
      </c>
      <c r="C787" s="1">
        <f t="shared" si="12"/>
        <v>154.07302540707803</v>
      </c>
      <c r="D787" s="1">
        <v>156.938846749383</v>
      </c>
      <c r="E787" s="1">
        <v>145.33795215772199</v>
      </c>
      <c r="F787" s="1">
        <v>158.6065278913</v>
      </c>
      <c r="G787" s="1">
        <v>157.39428292500401</v>
      </c>
      <c r="H787">
        <v>155.13182099516399</v>
      </c>
      <c r="I787">
        <v>165.01915005395699</v>
      </c>
      <c r="J787">
        <v>161.664821745517</v>
      </c>
      <c r="K787">
        <v>158.099049869342</v>
      </c>
      <c r="L787" s="1">
        <v>148</v>
      </c>
    </row>
    <row r="788" spans="1:12" x14ac:dyDescent="0.25">
      <c r="A788" s="1">
        <v>99.703835851720996</v>
      </c>
      <c r="B788" s="1">
        <v>97.495649925589603</v>
      </c>
      <c r="C788" s="1">
        <f t="shared" si="12"/>
        <v>94.031564453555646</v>
      </c>
      <c r="D788" s="1">
        <v>94.0887576639835</v>
      </c>
      <c r="E788" s="1">
        <v>92.624436616544898</v>
      </c>
      <c r="F788" s="1">
        <v>105.463068434288</v>
      </c>
      <c r="G788" s="1">
        <v>107.912045967399</v>
      </c>
      <c r="H788">
        <v>144.50156950249001</v>
      </c>
      <c r="I788">
        <v>142.81132519550499</v>
      </c>
      <c r="J788">
        <v>141.139642608195</v>
      </c>
      <c r="K788">
        <v>147.82009120777099</v>
      </c>
      <c r="L788" s="1">
        <v>104</v>
      </c>
    </row>
    <row r="789" spans="1:12" x14ac:dyDescent="0.25">
      <c r="A789" s="1">
        <v>62.745753391747797</v>
      </c>
      <c r="B789" s="1">
        <v>62.002476988390903</v>
      </c>
      <c r="C789" s="1">
        <f t="shared" si="12"/>
        <v>54.361100187482947</v>
      </c>
      <c r="D789" s="1">
        <v>53.260688090128703</v>
      </c>
      <c r="E789" s="1">
        <v>56.176533631235202</v>
      </c>
      <c r="F789" s="1">
        <v>63.700152242875198</v>
      </c>
      <c r="G789" s="1">
        <v>67.342316706851705</v>
      </c>
      <c r="H789">
        <v>105.509117458844</v>
      </c>
      <c r="I789">
        <v>95.9199305092462</v>
      </c>
      <c r="J789">
        <v>94.763373446802106</v>
      </c>
      <c r="K789">
        <v>99.867154860668606</v>
      </c>
      <c r="L789" s="1">
        <v>64</v>
      </c>
    </row>
    <row r="790" spans="1:12" x14ac:dyDescent="0.25">
      <c r="A790" s="1">
        <v>77.589048078978806</v>
      </c>
      <c r="B790" s="1">
        <v>72.224728917321002</v>
      </c>
      <c r="C790" s="1">
        <f t="shared" si="12"/>
        <v>68.81910629422697</v>
      </c>
      <c r="D790" s="1">
        <v>68.685161059546104</v>
      </c>
      <c r="E790" s="1">
        <v>68.197015850741906</v>
      </c>
      <c r="F790" s="1">
        <v>69.843758269158698</v>
      </c>
      <c r="G790" s="1">
        <v>77.413613079852098</v>
      </c>
      <c r="H790">
        <v>83.5129456647919</v>
      </c>
      <c r="I790">
        <v>65.212035163856896</v>
      </c>
      <c r="J790">
        <v>62.739624814372398</v>
      </c>
      <c r="K790">
        <v>59.127932214024497</v>
      </c>
      <c r="L790" s="1">
        <v>69</v>
      </c>
    </row>
    <row r="791" spans="1:12" x14ac:dyDescent="0.25">
      <c r="A791" s="1">
        <v>90.659714206862603</v>
      </c>
      <c r="B791" s="1">
        <v>95.418295371930597</v>
      </c>
      <c r="C791" s="1">
        <f t="shared" si="12"/>
        <v>84.839600769230685</v>
      </c>
      <c r="D791" s="1">
        <v>84.362684674669097</v>
      </c>
      <c r="E791" s="1">
        <v>84.795838682587899</v>
      </c>
      <c r="F791" s="1">
        <v>84.558486854715497</v>
      </c>
      <c r="G791" s="1">
        <v>92.203995325422298</v>
      </c>
      <c r="H791">
        <v>62.497660890188698</v>
      </c>
      <c r="I791">
        <v>60.803475525615497</v>
      </c>
      <c r="J791">
        <v>60.185895104747402</v>
      </c>
      <c r="K791">
        <v>68.148074237350201</v>
      </c>
      <c r="L791" s="1">
        <v>84</v>
      </c>
    </row>
    <row r="792" spans="1:12" x14ac:dyDescent="0.25">
      <c r="A792" s="1">
        <v>72.090493176526493</v>
      </c>
      <c r="B792" s="1">
        <v>74.491164547040597</v>
      </c>
      <c r="C792" s="1">
        <f t="shared" si="12"/>
        <v>65.816878671453864</v>
      </c>
      <c r="D792" s="1">
        <v>65.140759553756396</v>
      </c>
      <c r="E792" s="1">
        <v>66.492964524093793</v>
      </c>
      <c r="F792" s="1">
        <v>67.712194054611103</v>
      </c>
      <c r="G792" s="1">
        <v>73.202933836969393</v>
      </c>
      <c r="H792">
        <v>87.173168246665597</v>
      </c>
      <c r="I792">
        <v>77.574038081229205</v>
      </c>
      <c r="J792">
        <v>73.263433098569394</v>
      </c>
      <c r="K792">
        <v>84.114615365155302</v>
      </c>
      <c r="L792" s="1">
        <v>73</v>
      </c>
    </row>
    <row r="793" spans="1:12" x14ac:dyDescent="0.25">
      <c r="A793" s="1">
        <v>42.074813262005001</v>
      </c>
      <c r="B793" s="1">
        <v>41.728047020553902</v>
      </c>
      <c r="C793" s="1">
        <f t="shared" si="12"/>
        <v>37.549894909715903</v>
      </c>
      <c r="D793" s="1">
        <v>37.147534754919398</v>
      </c>
      <c r="E793" s="1">
        <v>37.974163721204803</v>
      </c>
      <c r="F793" s="1">
        <v>43.3475793964204</v>
      </c>
      <c r="G793" s="1">
        <v>42.524039758811199</v>
      </c>
      <c r="H793">
        <v>73.477027551250103</v>
      </c>
      <c r="I793">
        <v>71.536996273513495</v>
      </c>
      <c r="J793">
        <v>65.208607609375306</v>
      </c>
      <c r="K793">
        <v>73.613457923534099</v>
      </c>
      <c r="L793" s="1">
        <v>58</v>
      </c>
    </row>
    <row r="794" spans="1:12" x14ac:dyDescent="0.25">
      <c r="A794" s="1">
        <v>37.254976130556699</v>
      </c>
      <c r="B794" s="1">
        <v>36.784601338025901</v>
      </c>
      <c r="C794" s="1">
        <f t="shared" si="12"/>
        <v>31.72137453405103</v>
      </c>
      <c r="D794" s="1">
        <v>30.567707980129001</v>
      </c>
      <c r="E794" s="1">
        <v>33.967175587413301</v>
      </c>
      <c r="F794" s="1">
        <v>37.032715321711599</v>
      </c>
      <c r="G794" s="1">
        <v>36.834594286675198</v>
      </c>
      <c r="H794">
        <v>64.271083249541903</v>
      </c>
      <c r="I794">
        <v>57.004198350057898</v>
      </c>
      <c r="J794">
        <v>50.624345963483101</v>
      </c>
      <c r="K794">
        <v>58.260789283118399</v>
      </c>
      <c r="L794" s="1">
        <v>44</v>
      </c>
    </row>
    <row r="795" spans="1:12" x14ac:dyDescent="0.25">
      <c r="A795" s="1">
        <v>45.730511802459397</v>
      </c>
      <c r="B795" s="1">
        <v>45.189310498679099</v>
      </c>
      <c r="C795" s="1">
        <f t="shared" si="12"/>
        <v>42.427005608914939</v>
      </c>
      <c r="D795" s="1">
        <v>42.632456295887302</v>
      </c>
      <c r="E795" s="1">
        <v>41.3754521379187</v>
      </c>
      <c r="F795" s="1">
        <v>43.845283749749299</v>
      </c>
      <c r="G795" s="1">
        <v>47.493341483065301</v>
      </c>
      <c r="H795">
        <v>43.095599681997697</v>
      </c>
      <c r="I795">
        <v>45.773849169599501</v>
      </c>
      <c r="J795">
        <v>37.7474018153043</v>
      </c>
      <c r="K795">
        <v>44.135364715677603</v>
      </c>
      <c r="L795" s="1">
        <v>29</v>
      </c>
    </row>
    <row r="796" spans="1:12" x14ac:dyDescent="0.25">
      <c r="A796" s="1">
        <v>43.9766511142818</v>
      </c>
      <c r="B796" s="1">
        <v>44.583883098112501</v>
      </c>
      <c r="C796" s="1">
        <f t="shared" si="12"/>
        <v>42.085975183896082</v>
      </c>
      <c r="D796" s="1">
        <v>44.126957146314403</v>
      </c>
      <c r="E796" s="1">
        <v>36.781824958816202</v>
      </c>
      <c r="F796" s="1">
        <v>42.7802220415657</v>
      </c>
      <c r="G796" s="1">
        <v>44.202653241328697</v>
      </c>
      <c r="H796">
        <v>40.4858162252306</v>
      </c>
      <c r="I796">
        <v>29.1353498471153</v>
      </c>
      <c r="J796">
        <v>27.096298316091701</v>
      </c>
      <c r="K796">
        <v>34.398785047557602</v>
      </c>
      <c r="L796" s="1">
        <v>32</v>
      </c>
    </row>
    <row r="797" spans="1:12" x14ac:dyDescent="0.25">
      <c r="A797" s="1">
        <v>31.969734962466401</v>
      </c>
      <c r="B797" s="1">
        <v>34.461439756361301</v>
      </c>
      <c r="C797" s="1">
        <f t="shared" si="12"/>
        <v>28.306026188655018</v>
      </c>
      <c r="D797" s="1">
        <v>30.803471066894499</v>
      </c>
      <c r="E797" s="1">
        <v>22.129953349163099</v>
      </c>
      <c r="F797" s="1">
        <v>28.287445830388801</v>
      </c>
      <c r="G797" s="1">
        <v>31.7481186714462</v>
      </c>
      <c r="H797">
        <v>31.6137867698748</v>
      </c>
      <c r="I797">
        <v>31.395481792526301</v>
      </c>
      <c r="J797">
        <v>30.7734814645464</v>
      </c>
      <c r="K797">
        <v>33.295364530555403</v>
      </c>
      <c r="L797" s="1">
        <v>33</v>
      </c>
    </row>
    <row r="798" spans="1:12" x14ac:dyDescent="0.25">
      <c r="A798" s="1">
        <v>19.678954445495901</v>
      </c>
      <c r="B798" s="1">
        <v>23.4485503036626</v>
      </c>
      <c r="C798" s="1">
        <f t="shared" si="12"/>
        <v>13.91648552549041</v>
      </c>
      <c r="D798" s="1">
        <v>16.8558605720401</v>
      </c>
      <c r="E798" s="1">
        <v>6.9104586715605798</v>
      </c>
      <c r="F798" s="1">
        <v>20.3842128355884</v>
      </c>
      <c r="G798" s="1">
        <v>20.105175679637799</v>
      </c>
      <c r="H798">
        <v>43.977388477595802</v>
      </c>
      <c r="I798">
        <v>33.127401759654902</v>
      </c>
      <c r="J798">
        <v>29.967697429446901</v>
      </c>
      <c r="K798">
        <v>36.006957066532998</v>
      </c>
      <c r="L798" s="1">
        <v>22</v>
      </c>
    </row>
    <row r="799" spans="1:12" x14ac:dyDescent="0.25">
      <c r="A799" s="1">
        <v>22.370488939359699</v>
      </c>
      <c r="B799" s="1">
        <v>28.749110168527199</v>
      </c>
      <c r="C799" s="1">
        <f t="shared" si="12"/>
        <v>20.879618743908654</v>
      </c>
      <c r="D799" s="1">
        <v>23.0689324956038</v>
      </c>
      <c r="E799" s="1">
        <v>15.5188618346877</v>
      </c>
      <c r="F799" s="1">
        <v>25.435514042353098</v>
      </c>
      <c r="G799" s="1">
        <v>22.762431649959399</v>
      </c>
      <c r="H799">
        <v>34.872846075487097</v>
      </c>
      <c r="I799">
        <v>28.8893472052428</v>
      </c>
      <c r="J799">
        <v>23.994027575730701</v>
      </c>
      <c r="K799">
        <v>26.306769962173199</v>
      </c>
      <c r="L799" s="1">
        <v>28</v>
      </c>
    </row>
    <row r="800" spans="1:12" x14ac:dyDescent="0.25">
      <c r="A800" s="1">
        <v>28.641042446761102</v>
      </c>
      <c r="B800" s="1">
        <v>34.186254589409401</v>
      </c>
      <c r="C800" s="1">
        <f t="shared" si="12"/>
        <v>26.876088673097716</v>
      </c>
      <c r="D800" s="1">
        <v>27.5087674691218</v>
      </c>
      <c r="E800" s="1">
        <v>25.0444212124359</v>
      </c>
      <c r="F800" s="1">
        <v>33.996146271755102</v>
      </c>
      <c r="G800" s="1">
        <v>30.307787039608002</v>
      </c>
      <c r="H800">
        <v>31.484191817017699</v>
      </c>
      <c r="I800">
        <v>33.641342762016698</v>
      </c>
      <c r="J800">
        <v>27.650579240454</v>
      </c>
      <c r="K800">
        <v>29.989343318089301</v>
      </c>
      <c r="L800" s="1">
        <v>22</v>
      </c>
    </row>
    <row r="801" spans="1:12" x14ac:dyDescent="0.25">
      <c r="A801" s="1">
        <v>25.485861139005898</v>
      </c>
      <c r="B801" s="1">
        <v>27.1637125247867</v>
      </c>
      <c r="C801" s="1">
        <f t="shared" si="12"/>
        <v>23.301435132301055</v>
      </c>
      <c r="D801" s="1">
        <v>24.185020248454801</v>
      </c>
      <c r="E801" s="1">
        <v>20.936280747058401</v>
      </c>
      <c r="F801" s="1">
        <v>26.477758632644701</v>
      </c>
      <c r="G801" s="1">
        <v>26.393260013519399</v>
      </c>
      <c r="H801">
        <v>36.107071270457602</v>
      </c>
      <c r="I801">
        <v>27.211039482753399</v>
      </c>
      <c r="J801">
        <v>23.903575421066201</v>
      </c>
      <c r="K801">
        <v>26.302428813206699</v>
      </c>
      <c r="L801" s="1">
        <v>20</v>
      </c>
    </row>
    <row r="802" spans="1:12" x14ac:dyDescent="0.25">
      <c r="A802" s="1">
        <v>20.328723465149</v>
      </c>
      <c r="B802" s="1">
        <v>18.456359319893899</v>
      </c>
      <c r="C802" s="1">
        <f t="shared" si="12"/>
        <v>16.604155940982018</v>
      </c>
      <c r="D802" s="1">
        <v>19.738810255663399</v>
      </c>
      <c r="E802" s="1">
        <v>9.1087823656481905</v>
      </c>
      <c r="F802" s="1">
        <v>19.491758690268199</v>
      </c>
      <c r="G802" s="1">
        <v>20.103732767730602</v>
      </c>
      <c r="H802">
        <v>29.679237846629501</v>
      </c>
      <c r="I802">
        <v>24.9931975110194</v>
      </c>
      <c r="J802">
        <v>22.231149356864499</v>
      </c>
      <c r="K802">
        <v>25.685317790884302</v>
      </c>
      <c r="L802" s="1">
        <v>25</v>
      </c>
    </row>
    <row r="803" spans="1:12" x14ac:dyDescent="0.25">
      <c r="A803" s="1">
        <v>23.566620729428301</v>
      </c>
      <c r="B803" s="1">
        <v>20.189625902798898</v>
      </c>
      <c r="C803" s="1">
        <f t="shared" si="12"/>
        <v>21.004531877568475</v>
      </c>
      <c r="D803" s="1">
        <v>24.307475261113002</v>
      </c>
      <c r="E803" s="1">
        <v>13.059197468997001</v>
      </c>
      <c r="F803" s="1">
        <v>22.266541554626802</v>
      </c>
      <c r="G803" s="1">
        <v>23.395065050838099</v>
      </c>
      <c r="H803">
        <v>32.207613734133403</v>
      </c>
      <c r="I803">
        <v>28.388026408077</v>
      </c>
      <c r="J803">
        <v>26.5750013029629</v>
      </c>
      <c r="K803">
        <v>28.034181813067399</v>
      </c>
      <c r="L803" s="1">
        <v>28</v>
      </c>
    </row>
    <row r="804" spans="1:12" x14ac:dyDescent="0.25">
      <c r="A804" s="1">
        <v>26.911610698535799</v>
      </c>
      <c r="B804" s="1">
        <v>25.2680553354562</v>
      </c>
      <c r="C804" s="1">
        <f t="shared" si="12"/>
        <v>26.272620790641838</v>
      </c>
      <c r="D804" s="1">
        <v>29.081903203703401</v>
      </c>
      <c r="E804" s="1">
        <v>19.400851249334</v>
      </c>
      <c r="F804" s="1">
        <v>29.3949139094976</v>
      </c>
      <c r="G804" s="1">
        <v>26.552425193690599</v>
      </c>
      <c r="H804">
        <v>34.230721466231202</v>
      </c>
      <c r="I804">
        <v>31.7573849209586</v>
      </c>
      <c r="J804">
        <v>31.098850264557001</v>
      </c>
      <c r="K804">
        <v>30.2943263597816</v>
      </c>
      <c r="L804" s="1">
        <v>28</v>
      </c>
    </row>
    <row r="805" spans="1:12" x14ac:dyDescent="0.25">
      <c r="A805" s="1">
        <v>27.067197020740601</v>
      </c>
      <c r="B805" s="1">
        <v>23.7397282147396</v>
      </c>
      <c r="C805" s="1">
        <f t="shared" si="12"/>
        <v>26.030202487708081</v>
      </c>
      <c r="D805" s="1">
        <v>27.673086461953101</v>
      </c>
      <c r="E805" s="1">
        <v>21.8669918214935</v>
      </c>
      <c r="F805" s="1">
        <v>28.305986852408001</v>
      </c>
      <c r="G805" s="1">
        <v>26.972376909959198</v>
      </c>
      <c r="H805">
        <v>35.828758887074997</v>
      </c>
      <c r="I805">
        <v>32.583841394025001</v>
      </c>
      <c r="J805">
        <v>31.381736921016099</v>
      </c>
      <c r="K805">
        <v>30.2943263597816</v>
      </c>
      <c r="L805" s="1">
        <v>24</v>
      </c>
    </row>
    <row r="806" spans="1:12" x14ac:dyDescent="0.25">
      <c r="A806" s="1">
        <v>21.946071490643199</v>
      </c>
      <c r="B806" s="1">
        <v>17.790568077785402</v>
      </c>
      <c r="C806" s="1">
        <f t="shared" si="12"/>
        <v>19.5953049704991</v>
      </c>
      <c r="D806" s="1">
        <v>21.367562190868799</v>
      </c>
      <c r="E806" s="1">
        <v>15.219250702101</v>
      </c>
      <c r="F806" s="1">
        <v>20.6374364376403</v>
      </c>
      <c r="G806" s="1">
        <v>22.2222206747931</v>
      </c>
      <c r="H806">
        <v>31.606118876852602</v>
      </c>
      <c r="I806">
        <v>29.205425694438901</v>
      </c>
      <c r="J806">
        <v>26.655315709169901</v>
      </c>
      <c r="K806">
        <v>28.339164854759701</v>
      </c>
      <c r="L806" s="1">
        <v>17</v>
      </c>
    </row>
    <row r="807" spans="1:12" x14ac:dyDescent="0.25">
      <c r="A807" s="1">
        <v>19.366944966496298</v>
      </c>
      <c r="B807" s="1">
        <v>16.974469800124002</v>
      </c>
      <c r="C807" s="1">
        <f t="shared" si="12"/>
        <v>18.630331167838644</v>
      </c>
      <c r="D807" s="1">
        <v>20.718935554126599</v>
      </c>
      <c r="E807" s="1">
        <v>13.533639613432801</v>
      </c>
      <c r="F807" s="1">
        <v>17.292185780694801</v>
      </c>
      <c r="G807" s="1">
        <v>18.645753728418299</v>
      </c>
      <c r="H807">
        <v>34.426523666317003</v>
      </c>
      <c r="I807">
        <v>22.985961120353799</v>
      </c>
      <c r="J807">
        <v>22.397499160950002</v>
      </c>
      <c r="K807">
        <v>24.858495880023899</v>
      </c>
      <c r="L807" s="1">
        <v>19</v>
      </c>
    </row>
    <row r="808" spans="1:12" x14ac:dyDescent="0.25">
      <c r="A808" s="1">
        <v>21.254381325833901</v>
      </c>
      <c r="B808" s="1">
        <v>18.311022967729599</v>
      </c>
      <c r="C808" s="1">
        <f t="shared" si="12"/>
        <v>22.432553091762649</v>
      </c>
      <c r="D808" s="1">
        <v>25.591352864825499</v>
      </c>
      <c r="E808" s="1">
        <v>14.802181559673</v>
      </c>
      <c r="F808" s="1">
        <v>21.823583907269001</v>
      </c>
      <c r="G808" s="1">
        <v>22.0893464379525</v>
      </c>
      <c r="H808">
        <v>28.8563727449867</v>
      </c>
      <c r="I808">
        <v>24.231650350947799</v>
      </c>
      <c r="J808">
        <v>23.830109823170702</v>
      </c>
      <c r="K808">
        <v>24.440460246304202</v>
      </c>
      <c r="L808" s="1">
        <v>19</v>
      </c>
    </row>
    <row r="809" spans="1:12" x14ac:dyDescent="0.25">
      <c r="A809" s="1">
        <v>23.152918492310299</v>
      </c>
      <c r="B809" s="1">
        <v>19.9141496857447</v>
      </c>
      <c r="C809" s="1">
        <f t="shared" si="12"/>
        <v>24.861672836324946</v>
      </c>
      <c r="D809" s="1">
        <v>27.867730712215799</v>
      </c>
      <c r="E809" s="1">
        <v>17.552637912840801</v>
      </c>
      <c r="F809" s="1">
        <v>23.5126484704681</v>
      </c>
      <c r="G809" s="1">
        <v>23.6833550750009</v>
      </c>
      <c r="H809">
        <v>29.864672324473599</v>
      </c>
      <c r="I809">
        <v>23.677256014856301</v>
      </c>
      <c r="J809">
        <v>22.267642731050699</v>
      </c>
      <c r="K809">
        <v>24.153988519073</v>
      </c>
      <c r="L809" s="1">
        <v>19</v>
      </c>
    </row>
    <row r="810" spans="1:12" x14ac:dyDescent="0.25">
      <c r="A810" s="1">
        <v>22.585867800065699</v>
      </c>
      <c r="B810" s="1">
        <v>20.780396586810301</v>
      </c>
      <c r="C810" s="1">
        <f t="shared" si="12"/>
        <v>24.590413189276759</v>
      </c>
      <c r="D810" s="1">
        <v>26.588619087622</v>
      </c>
      <c r="E810" s="1">
        <v>19.6226050823179</v>
      </c>
      <c r="F810" s="1">
        <v>22.762541645463401</v>
      </c>
      <c r="G810" s="1">
        <v>22.7226434948224</v>
      </c>
      <c r="H810">
        <v>26.328557615476999</v>
      </c>
      <c r="I810">
        <v>23.489446191351199</v>
      </c>
      <c r="J810">
        <v>21.428452641059099</v>
      </c>
      <c r="K810">
        <v>24.122163927737699</v>
      </c>
      <c r="L810" s="1">
        <v>19</v>
      </c>
    </row>
    <row r="811" spans="1:12" x14ac:dyDescent="0.25">
      <c r="A811" s="1">
        <v>25.142772093963099</v>
      </c>
      <c r="B811" s="1">
        <v>23.323637640784298</v>
      </c>
      <c r="C811" s="1">
        <f t="shared" si="12"/>
        <v>26.132722893408307</v>
      </c>
      <c r="D811" s="1">
        <v>28.723745301636502</v>
      </c>
      <c r="E811" s="1">
        <v>19.769068395967398</v>
      </c>
      <c r="F811" s="1">
        <v>22.821051942818102</v>
      </c>
      <c r="G811" s="1">
        <v>24.4300348773397</v>
      </c>
      <c r="H811">
        <v>26.836635861505901</v>
      </c>
      <c r="I811">
        <v>23.748289561226301</v>
      </c>
      <c r="J811">
        <v>21.781238726596499</v>
      </c>
      <c r="K811">
        <v>23.174508120098501</v>
      </c>
      <c r="L811" s="1">
        <v>25</v>
      </c>
    </row>
    <row r="812" spans="1:12" x14ac:dyDescent="0.25">
      <c r="A812" s="1">
        <v>27.547508487201402</v>
      </c>
      <c r="B812" s="1">
        <v>27.104310192155101</v>
      </c>
      <c r="C812" s="1">
        <f t="shared" si="12"/>
        <v>29.863264062490927</v>
      </c>
      <c r="D812" s="1">
        <v>32.187904700735501</v>
      </c>
      <c r="E812" s="1">
        <v>24.066876444479</v>
      </c>
      <c r="F812" s="1">
        <v>28.1213974201487</v>
      </c>
      <c r="G812" s="1">
        <v>27.679816447074298</v>
      </c>
      <c r="H812">
        <v>31.749298034603601</v>
      </c>
      <c r="I812">
        <v>28.2488576150825</v>
      </c>
      <c r="J812">
        <v>26.8200210431825</v>
      </c>
      <c r="K812">
        <v>26.768229686861702</v>
      </c>
      <c r="L812" s="1">
        <v>22</v>
      </c>
    </row>
    <row r="813" spans="1:12" x14ac:dyDescent="0.25">
      <c r="A813" s="1">
        <v>33.614756620458998</v>
      </c>
      <c r="B813" s="1">
        <v>34.831558629216097</v>
      </c>
      <c r="C813" s="1">
        <f t="shared" si="12"/>
        <v>37.387458206667482</v>
      </c>
      <c r="D813" s="1">
        <v>41.349173955849501</v>
      </c>
      <c r="E813" s="1">
        <v>27.6921578817966</v>
      </c>
      <c r="F813" s="1">
        <v>36.143077696008802</v>
      </c>
      <c r="G813" s="1">
        <v>33.685212863961901</v>
      </c>
      <c r="H813">
        <v>31.4874114499958</v>
      </c>
      <c r="I813">
        <v>27.142437987908899</v>
      </c>
      <c r="J813">
        <v>27.000591417975599</v>
      </c>
      <c r="K813">
        <v>25.687226888325299</v>
      </c>
      <c r="L813" s="1">
        <v>32</v>
      </c>
    </row>
    <row r="814" spans="1:12" x14ac:dyDescent="0.25">
      <c r="A814" s="1">
        <v>42.0752497488972</v>
      </c>
      <c r="B814" s="1">
        <v>43.854740515508702</v>
      </c>
      <c r="C814" s="1">
        <f t="shared" si="12"/>
        <v>44.997738219611442</v>
      </c>
      <c r="D814" s="1">
        <v>48.5784521976869</v>
      </c>
      <c r="E814" s="1">
        <v>36.082962504840701</v>
      </c>
      <c r="F814" s="1">
        <v>43.663489315785903</v>
      </c>
      <c r="G814" s="1">
        <v>41.636549987115998</v>
      </c>
      <c r="H814">
        <v>33.3440937701886</v>
      </c>
      <c r="I814">
        <v>34.805879599738198</v>
      </c>
      <c r="J814">
        <v>34.655911489866099</v>
      </c>
      <c r="K814">
        <v>32.339366660170597</v>
      </c>
      <c r="L814" s="1">
        <v>39</v>
      </c>
    </row>
    <row r="815" spans="1:12" x14ac:dyDescent="0.25">
      <c r="A815" s="1">
        <v>46.158017060790399</v>
      </c>
      <c r="B815" s="1">
        <v>47.1383456419629</v>
      </c>
      <c r="C815" s="1">
        <f t="shared" si="12"/>
        <v>51.784153299634163</v>
      </c>
      <c r="D815" s="1">
        <v>54.958621441154499</v>
      </c>
      <c r="E815" s="1">
        <v>43.719618170314597</v>
      </c>
      <c r="F815" s="1">
        <v>48.110046677303004</v>
      </c>
      <c r="G815" s="1">
        <v>45.925325288470802</v>
      </c>
      <c r="H815">
        <v>38.454445188532397</v>
      </c>
      <c r="I815">
        <v>41.820546264526101</v>
      </c>
      <c r="J815">
        <v>41.839120585503501</v>
      </c>
      <c r="K815">
        <v>40.609753192932502</v>
      </c>
      <c r="L815" s="1">
        <v>47</v>
      </c>
    </row>
    <row r="816" spans="1:12" x14ac:dyDescent="0.25">
      <c r="A816" s="1">
        <v>44.305547757639701</v>
      </c>
      <c r="B816" s="1">
        <v>43.662630424553399</v>
      </c>
      <c r="C816" s="1">
        <f t="shared" si="12"/>
        <v>47.319650280461317</v>
      </c>
      <c r="D816" s="1">
        <v>48.941117729284798</v>
      </c>
      <c r="E816" s="1">
        <v>42.917560600314403</v>
      </c>
      <c r="F816" s="1">
        <v>46.497301733353403</v>
      </c>
      <c r="G816" s="1">
        <v>44.8377928343915</v>
      </c>
      <c r="H816">
        <v>44.434346386701399</v>
      </c>
      <c r="I816">
        <v>49.422209987216</v>
      </c>
      <c r="J816">
        <v>49.614899665401303</v>
      </c>
      <c r="K816">
        <v>47.169846745253203</v>
      </c>
      <c r="L816" s="1">
        <v>41</v>
      </c>
    </row>
    <row r="817" spans="1:12" x14ac:dyDescent="0.25">
      <c r="A817" s="1">
        <v>40.614950587097603</v>
      </c>
      <c r="B817" s="1">
        <v>39.694803461896001</v>
      </c>
      <c r="C817" s="1">
        <f t="shared" si="12"/>
        <v>43.941741852247333</v>
      </c>
      <c r="D817" s="1">
        <v>45.6857016677396</v>
      </c>
      <c r="E817" s="1">
        <v>39.301334089789201</v>
      </c>
      <c r="F817" s="1">
        <v>42.7501265136979</v>
      </c>
      <c r="G817" s="1">
        <v>41.333772140373298</v>
      </c>
      <c r="H817">
        <v>41.6993311783244</v>
      </c>
      <c r="I817">
        <v>43.0565387922762</v>
      </c>
      <c r="J817">
        <v>44.193110187779901</v>
      </c>
      <c r="K817">
        <v>42.418708077099701</v>
      </c>
      <c r="L817" s="1">
        <v>38</v>
      </c>
    </row>
    <row r="818" spans="1:12" x14ac:dyDescent="0.25">
      <c r="A818" s="1">
        <v>37.886343165811901</v>
      </c>
      <c r="B818" s="1">
        <v>38.368090569406903</v>
      </c>
      <c r="C818" s="1">
        <f t="shared" si="12"/>
        <v>39.550985022911547</v>
      </c>
      <c r="D818" s="1">
        <v>41.904616934944201</v>
      </c>
      <c r="E818" s="1">
        <v>33.556052169767597</v>
      </c>
      <c r="F818" s="1">
        <v>40.065802476655399</v>
      </c>
      <c r="G818" s="1">
        <v>38.312749670780903</v>
      </c>
      <c r="H818">
        <v>42.4270343882162</v>
      </c>
      <c r="I818">
        <v>40.419665683866498</v>
      </c>
      <c r="J818">
        <v>41.4922917660734</v>
      </c>
      <c r="K818">
        <v>38.736323740732203</v>
      </c>
      <c r="L818" s="1">
        <v>33</v>
      </c>
    </row>
    <row r="819" spans="1:12" x14ac:dyDescent="0.25">
      <c r="A819" s="1">
        <v>36.3828060626156</v>
      </c>
      <c r="B819" s="1">
        <v>35.846601722389202</v>
      </c>
      <c r="C819" s="1">
        <f t="shared" si="12"/>
        <v>37.926482480757215</v>
      </c>
      <c r="D819" s="1">
        <v>40.318452245527403</v>
      </c>
      <c r="E819" s="1">
        <v>31.864649207587401</v>
      </c>
      <c r="F819" s="1">
        <v>38.179145224553899</v>
      </c>
      <c r="G819" s="1">
        <v>36.630725728883498</v>
      </c>
      <c r="H819">
        <v>42.2542169652422</v>
      </c>
      <c r="I819">
        <v>36.801025039944101</v>
      </c>
      <c r="J819">
        <v>37.096062503053403</v>
      </c>
      <c r="K819">
        <v>35.311648656948101</v>
      </c>
      <c r="L819" s="1">
        <v>32</v>
      </c>
    </row>
    <row r="820" spans="1:12" x14ac:dyDescent="0.25">
      <c r="A820" s="1">
        <v>33.590815312449401</v>
      </c>
      <c r="B820" s="1">
        <v>34.706373283336902</v>
      </c>
      <c r="C820" s="1">
        <f t="shared" si="12"/>
        <v>33.956068170722105</v>
      </c>
      <c r="D820" s="1">
        <v>36.372417197776002</v>
      </c>
      <c r="E820" s="1">
        <v>27.8915050074792</v>
      </c>
      <c r="F820" s="1">
        <v>34.839079406920199</v>
      </c>
      <c r="G820" s="1">
        <v>34.121550048744602</v>
      </c>
      <c r="H820">
        <v>39.060142580444101</v>
      </c>
      <c r="I820">
        <v>35.960946558073999</v>
      </c>
      <c r="J820">
        <v>35.894266761973803</v>
      </c>
      <c r="K820">
        <v>32.9417341577008</v>
      </c>
      <c r="L820" s="1">
        <v>32</v>
      </c>
    </row>
    <row r="821" spans="1:12" x14ac:dyDescent="0.25">
      <c r="A821" s="1">
        <v>33.299471360037103</v>
      </c>
      <c r="B821" s="1">
        <v>33.906636871211496</v>
      </c>
      <c r="C821" s="1">
        <f t="shared" si="12"/>
        <v>33.118636482121182</v>
      </c>
      <c r="D821" s="1">
        <v>35.005669153590802</v>
      </c>
      <c r="E821" s="1">
        <v>28.2930876164029</v>
      </c>
      <c r="F821" s="1">
        <v>34.919666903703003</v>
      </c>
      <c r="G821" s="1">
        <v>33.9163929130249</v>
      </c>
      <c r="H821">
        <v>38.266225822671998</v>
      </c>
      <c r="I821">
        <v>36.449524287337297</v>
      </c>
      <c r="J821">
        <v>36.288684403093903</v>
      </c>
      <c r="K821">
        <v>32.9417341577008</v>
      </c>
      <c r="L821" s="1">
        <v>32</v>
      </c>
    </row>
    <row r="822" spans="1:12" x14ac:dyDescent="0.25">
      <c r="A822" s="1">
        <v>39.9255397632731</v>
      </c>
      <c r="B822" s="1">
        <v>39.487793074201598</v>
      </c>
      <c r="C822" s="1">
        <f t="shared" si="12"/>
        <v>37.605068293412394</v>
      </c>
      <c r="D822" s="1">
        <v>40.466042989207203</v>
      </c>
      <c r="E822" s="1">
        <v>30.459810023750801</v>
      </c>
      <c r="F822" s="1">
        <v>38.772115801361799</v>
      </c>
      <c r="G822" s="1">
        <v>39.646952274177202</v>
      </c>
      <c r="H822">
        <v>38.499119958847899</v>
      </c>
      <c r="I822">
        <v>37.853205507642201</v>
      </c>
      <c r="J822">
        <v>37.312672605115999</v>
      </c>
      <c r="K822">
        <v>32.9417341577008</v>
      </c>
      <c r="L822" s="1">
        <v>43</v>
      </c>
    </row>
    <row r="823" spans="1:12" x14ac:dyDescent="0.25">
      <c r="A823" s="1">
        <v>42.296096962880299</v>
      </c>
      <c r="B823" s="1">
        <v>40.683946293779101</v>
      </c>
      <c r="C823" s="1">
        <f t="shared" si="12"/>
        <v>40.856397370153488</v>
      </c>
      <c r="D823" s="1">
        <v>41.8138616655582</v>
      </c>
      <c r="E823" s="1">
        <v>38.081957109414397</v>
      </c>
      <c r="F823" s="1">
        <v>43.497048091895898</v>
      </c>
      <c r="G823" s="1">
        <v>42.713920495905299</v>
      </c>
      <c r="H823">
        <v>38.954817737629398</v>
      </c>
      <c r="I823">
        <v>46.202249375234999</v>
      </c>
      <c r="J823">
        <v>44.288763530357102</v>
      </c>
      <c r="K823">
        <v>44.083894692589404</v>
      </c>
      <c r="L823" s="1">
        <v>38</v>
      </c>
    </row>
    <row r="824" spans="1:12" x14ac:dyDescent="0.25">
      <c r="A824" s="1">
        <v>43.843493007897898</v>
      </c>
      <c r="B824" s="1">
        <v>41.671939420899697</v>
      </c>
      <c r="C824" s="1">
        <f t="shared" si="12"/>
        <v>40.914020823802169</v>
      </c>
      <c r="D824" s="1">
        <v>42.307412180650502</v>
      </c>
      <c r="E824" s="1">
        <v>37.127736984653801</v>
      </c>
      <c r="F824" s="1">
        <v>44.160876319499799</v>
      </c>
      <c r="G824" s="1">
        <v>43.681014866102601</v>
      </c>
      <c r="H824">
        <v>41.703111569296702</v>
      </c>
      <c r="I824">
        <v>44.464224076686001</v>
      </c>
      <c r="J824">
        <v>42.8843671860933</v>
      </c>
      <c r="K824">
        <v>38.9518942352774</v>
      </c>
      <c r="L824" s="1">
        <v>43</v>
      </c>
    </row>
    <row r="825" spans="1:12" x14ac:dyDescent="0.25">
      <c r="A825" s="1">
        <v>46.186362250133897</v>
      </c>
      <c r="B825" s="1">
        <v>44.732623756106797</v>
      </c>
      <c r="C825" s="1">
        <f t="shared" si="12"/>
        <v>42.480988732484732</v>
      </c>
      <c r="D825" s="1">
        <v>44.0373957775207</v>
      </c>
      <c r="E825" s="1">
        <v>38.295378032979201</v>
      </c>
      <c r="F825" s="1">
        <v>45.497613982166598</v>
      </c>
      <c r="G825" s="1">
        <v>45.740508498733703</v>
      </c>
      <c r="H825">
        <v>44.913117151717302</v>
      </c>
      <c r="I825">
        <v>46.001397202875303</v>
      </c>
      <c r="J825">
        <v>44.832742889319803</v>
      </c>
      <c r="K825">
        <v>44.066769521484801</v>
      </c>
      <c r="L825" s="1">
        <v>45</v>
      </c>
    </row>
    <row r="826" spans="1:12" x14ac:dyDescent="0.25">
      <c r="A826" s="1">
        <v>50.446717213389398</v>
      </c>
      <c r="B826" s="1">
        <v>51.491434129105201</v>
      </c>
      <c r="C826" s="1">
        <f t="shared" si="12"/>
        <v>48.724399788161307</v>
      </c>
      <c r="D826" s="1">
        <v>49.970474505903802</v>
      </c>
      <c r="E826" s="1">
        <v>45.173933470476697</v>
      </c>
      <c r="F826" s="1">
        <v>52.720936050746303</v>
      </c>
      <c r="G826" s="1">
        <v>50.049354207708099</v>
      </c>
      <c r="H826">
        <v>47.473544454014899</v>
      </c>
      <c r="I826">
        <v>49.110538803828497</v>
      </c>
      <c r="J826">
        <v>48.119380147075297</v>
      </c>
      <c r="K826">
        <v>45.352871131573004</v>
      </c>
      <c r="L826" s="1">
        <v>49</v>
      </c>
    </row>
    <row r="827" spans="1:12" x14ac:dyDescent="0.25">
      <c r="A827" s="1">
        <v>60.982547101921902</v>
      </c>
      <c r="B827" s="1">
        <v>59.8585774764422</v>
      </c>
      <c r="C827" s="1">
        <f t="shared" si="12"/>
        <v>59.335879624155801</v>
      </c>
      <c r="D827" s="1">
        <v>59.6844936090068</v>
      </c>
      <c r="E827" s="1">
        <v>57.7231038283525</v>
      </c>
      <c r="F827" s="1">
        <v>61.052136239411197</v>
      </c>
      <c r="G827" s="1">
        <v>59.3765449263623</v>
      </c>
      <c r="H827">
        <v>50.869545272273903</v>
      </c>
      <c r="I827">
        <v>51.932285632088103</v>
      </c>
      <c r="J827">
        <v>52.861546687321102</v>
      </c>
      <c r="K827">
        <v>49.1496690007179</v>
      </c>
      <c r="L827" s="1">
        <v>63</v>
      </c>
    </row>
    <row r="828" spans="1:12" x14ac:dyDescent="0.25">
      <c r="A828" s="1">
        <v>61.346655350838503</v>
      </c>
      <c r="B828" s="1">
        <v>60.695740187970998</v>
      </c>
      <c r="C828" s="1">
        <f t="shared" si="12"/>
        <v>59.238378248629957</v>
      </c>
      <c r="D828" s="1">
        <v>60.407315471369401</v>
      </c>
      <c r="E828" s="1">
        <v>55.724316409643599</v>
      </c>
      <c r="F828" s="1">
        <v>64.462550871539804</v>
      </c>
      <c r="G828" s="1">
        <v>61.882215208092198</v>
      </c>
      <c r="H828">
        <v>53.132052563345802</v>
      </c>
      <c r="I828">
        <v>62.066337182201302</v>
      </c>
      <c r="J828">
        <v>61.723239923693399</v>
      </c>
      <c r="K828">
        <v>62.940264339739798</v>
      </c>
      <c r="L828" s="1">
        <v>60</v>
      </c>
    </row>
    <row r="829" spans="1:12" x14ac:dyDescent="0.25">
      <c r="A829" s="1">
        <v>57.112781049276499</v>
      </c>
      <c r="B829" s="1">
        <v>57.056640744495297</v>
      </c>
      <c r="C829" s="1">
        <f t="shared" si="12"/>
        <v>56.93052137755808</v>
      </c>
      <c r="D829" s="1">
        <v>57.771695157870703</v>
      </c>
      <c r="E829" s="1">
        <v>54.2079340654413</v>
      </c>
      <c r="F829" s="1">
        <v>60.502606160673999</v>
      </c>
      <c r="G829" s="1">
        <v>57.154574600797602</v>
      </c>
      <c r="H829">
        <v>58.577738837401</v>
      </c>
      <c r="I829">
        <v>60.695548513681402</v>
      </c>
      <c r="J829">
        <v>60.587903455907401</v>
      </c>
      <c r="K829">
        <v>59.345563021649603</v>
      </c>
      <c r="L829" s="1">
        <v>62</v>
      </c>
    </row>
    <row r="830" spans="1:12" x14ac:dyDescent="0.25">
      <c r="A830" s="1">
        <v>52.361390157359999</v>
      </c>
      <c r="B830" s="1">
        <v>51.525645160764398</v>
      </c>
      <c r="C830" s="1">
        <f t="shared" si="12"/>
        <v>47.741658539235324</v>
      </c>
      <c r="D830" s="1">
        <v>48.865805289809103</v>
      </c>
      <c r="E830" s="1">
        <v>44.487304290595901</v>
      </c>
      <c r="F830" s="1">
        <v>54.7137316422588</v>
      </c>
      <c r="G830" s="1">
        <v>53.434378277276501</v>
      </c>
      <c r="H830">
        <v>58.9708664201018</v>
      </c>
      <c r="I830">
        <v>64.280609834792202</v>
      </c>
      <c r="J830">
        <v>64.040854289001501</v>
      </c>
      <c r="K830">
        <v>63.029796599267698</v>
      </c>
      <c r="L830" s="1">
        <v>55</v>
      </c>
    </row>
    <row r="831" spans="1:12" x14ac:dyDescent="0.25">
      <c r="A831" s="1">
        <v>49.078982797861201</v>
      </c>
      <c r="B831" s="1">
        <v>46.093090550564803</v>
      </c>
      <c r="C831" s="1">
        <f t="shared" si="12"/>
        <v>44.055503405455809</v>
      </c>
      <c r="D831" s="1">
        <v>44.582353513401799</v>
      </c>
      <c r="E831" s="1">
        <v>42.236443571745802</v>
      </c>
      <c r="F831" s="1">
        <v>49.652683822829097</v>
      </c>
      <c r="G831" s="1">
        <v>48.898286789816403</v>
      </c>
      <c r="H831">
        <v>53.143727670798697</v>
      </c>
      <c r="I831">
        <v>57.918843468694199</v>
      </c>
      <c r="J831">
        <v>58.166487430313701</v>
      </c>
      <c r="K831">
        <v>56.410442268129998</v>
      </c>
      <c r="L831" s="1">
        <v>48</v>
      </c>
    </row>
    <row r="832" spans="1:12" x14ac:dyDescent="0.25">
      <c r="A832" s="1">
        <v>41.5284681537387</v>
      </c>
      <c r="B832" s="1">
        <v>38.308097162593299</v>
      </c>
      <c r="C832" s="1">
        <f t="shared" si="12"/>
        <v>35.927121281177328</v>
      </c>
      <c r="D832" s="1">
        <v>35.495075245447701</v>
      </c>
      <c r="E832" s="1">
        <v>36.442236327177604</v>
      </c>
      <c r="F832" s="1">
        <v>39.9735622338168</v>
      </c>
      <c r="G832" s="1">
        <v>42.092232374682197</v>
      </c>
      <c r="H832">
        <v>46.275850437140299</v>
      </c>
      <c r="I832">
        <v>49.490102658753202</v>
      </c>
      <c r="J832">
        <v>49.047907176394503</v>
      </c>
      <c r="K832">
        <v>47.802835409659302</v>
      </c>
      <c r="L832" s="1">
        <v>40</v>
      </c>
    </row>
    <row r="833" spans="1:12" x14ac:dyDescent="0.25">
      <c r="A833" s="1">
        <v>32.381769647681203</v>
      </c>
      <c r="B833" s="1">
        <v>29.258433687701501</v>
      </c>
      <c r="C833" s="1">
        <f t="shared" si="12"/>
        <v>25.845724781561778</v>
      </c>
      <c r="D833" s="1">
        <v>25.536072608125199</v>
      </c>
      <c r="E833" s="1">
        <v>26.213607403970698</v>
      </c>
      <c r="F833" s="1">
        <v>30.923641229339101</v>
      </c>
      <c r="G833" s="1">
        <v>33.655178006604103</v>
      </c>
      <c r="H833">
        <v>43.085811619705197</v>
      </c>
      <c r="I833">
        <v>43.359269351014198</v>
      </c>
      <c r="J833">
        <v>42.819731951443899</v>
      </c>
      <c r="K833">
        <v>41.809208241935004</v>
      </c>
      <c r="L833" s="1">
        <v>27</v>
      </c>
    </row>
    <row r="834" spans="1:12" x14ac:dyDescent="0.25">
      <c r="A834" s="1">
        <v>29.095489149854501</v>
      </c>
      <c r="B834" s="1">
        <v>27.092962030468001</v>
      </c>
      <c r="C834" s="1">
        <f t="shared" ref="C834:C897" si="13">0.7016*D834+0.3025*E834</f>
        <v>22.396395045105375</v>
      </c>
      <c r="D834" s="1">
        <v>23.167379288783799</v>
      </c>
      <c r="E834" s="1">
        <v>20.304666896180699</v>
      </c>
      <c r="F834" s="1">
        <v>26.9552431301044</v>
      </c>
      <c r="G834" s="1">
        <v>28.933752434221901</v>
      </c>
      <c r="H834">
        <v>31.7463745322517</v>
      </c>
      <c r="I834">
        <v>33.386339639304303</v>
      </c>
      <c r="J834">
        <v>33.092114960254101</v>
      </c>
      <c r="K834">
        <v>30.721907480706399</v>
      </c>
      <c r="L834" s="1">
        <v>29</v>
      </c>
    </row>
    <row r="835" spans="1:12" x14ac:dyDescent="0.25">
      <c r="A835" s="1">
        <v>33.964941598103799</v>
      </c>
      <c r="B835" s="1">
        <v>33.265988925868697</v>
      </c>
      <c r="C835" s="1">
        <f t="shared" si="13"/>
        <v>28.629333047373279</v>
      </c>
      <c r="D835" s="1">
        <v>28.3368017149743</v>
      </c>
      <c r="E835" s="1">
        <v>28.919778393875401</v>
      </c>
      <c r="F835" s="1">
        <v>32.430427281660101</v>
      </c>
      <c r="G835" s="1">
        <v>34.840649114239397</v>
      </c>
      <c r="H835">
        <v>30.038784531355699</v>
      </c>
      <c r="I835">
        <v>32.741130861080201</v>
      </c>
      <c r="J835">
        <v>32.709734714055102</v>
      </c>
      <c r="K835">
        <v>32.067808575325202</v>
      </c>
      <c r="L835" s="1">
        <v>28</v>
      </c>
    </row>
    <row r="836" spans="1:12" x14ac:dyDescent="0.25">
      <c r="A836" s="1">
        <v>48.239549411282802</v>
      </c>
      <c r="B836" s="1">
        <v>48.547302726535598</v>
      </c>
      <c r="C836" s="1">
        <f t="shared" si="13"/>
        <v>44.939157664952042</v>
      </c>
      <c r="D836" s="1">
        <v>44.942739412399703</v>
      </c>
      <c r="E836" s="1">
        <v>44.321757663512102</v>
      </c>
      <c r="F836" s="1">
        <v>46.299109722856201</v>
      </c>
      <c r="G836" s="1">
        <v>45.790745985744302</v>
      </c>
      <c r="H836">
        <v>32.845567312016499</v>
      </c>
      <c r="I836">
        <v>34.598591311748201</v>
      </c>
      <c r="J836">
        <v>34.369846154664401</v>
      </c>
      <c r="K836">
        <v>31.0284656853039</v>
      </c>
      <c r="L836" s="1">
        <v>51</v>
      </c>
    </row>
    <row r="837" spans="1:12" x14ac:dyDescent="0.25">
      <c r="A837" s="1">
        <v>60.993096668396603</v>
      </c>
      <c r="B837" s="1">
        <v>61.114781376307</v>
      </c>
      <c r="C837" s="1">
        <f t="shared" si="13"/>
        <v>56.575423051364979</v>
      </c>
      <c r="D837" s="1">
        <v>57.673027640017402</v>
      </c>
      <c r="E837" s="1">
        <v>53.262898707863698</v>
      </c>
      <c r="F837" s="1">
        <v>61.228943331630902</v>
      </c>
      <c r="G837" s="1">
        <v>60.162705430739699</v>
      </c>
      <c r="H837">
        <v>42.044339109436201</v>
      </c>
      <c r="I837">
        <v>53.538466645151502</v>
      </c>
      <c r="J837">
        <v>52.508807856670899</v>
      </c>
      <c r="K837">
        <v>52.4512419531398</v>
      </c>
      <c r="L837" s="1">
        <v>57</v>
      </c>
    </row>
    <row r="838" spans="1:12" x14ac:dyDescent="0.25">
      <c r="A838" s="1">
        <v>69.599452046811294</v>
      </c>
      <c r="B838" s="1">
        <v>71.455719668747193</v>
      </c>
      <c r="C838" s="1">
        <f t="shared" si="13"/>
        <v>69.030240903039925</v>
      </c>
      <c r="D838" s="1">
        <v>70.040805206105304</v>
      </c>
      <c r="E838" s="1">
        <v>65.750783373343594</v>
      </c>
      <c r="F838" s="1">
        <v>70.770233897506102</v>
      </c>
      <c r="G838" s="1">
        <v>68.582042478759405</v>
      </c>
      <c r="H838">
        <v>49.923077137465199</v>
      </c>
      <c r="I838">
        <v>62.786065342304497</v>
      </c>
      <c r="J838">
        <v>63.572103135225198</v>
      </c>
      <c r="K838">
        <v>57.582533587144503</v>
      </c>
      <c r="L838" s="1">
        <v>74</v>
      </c>
    </row>
    <row r="839" spans="1:12" x14ac:dyDescent="0.25">
      <c r="A839" s="1">
        <v>78.062274520933599</v>
      </c>
      <c r="B839" s="1">
        <v>78.567981510705295</v>
      </c>
      <c r="C839" s="1">
        <f t="shared" si="13"/>
        <v>75.508084376478138</v>
      </c>
      <c r="D839" s="1">
        <v>76.0059804163499</v>
      </c>
      <c r="E839" s="1">
        <v>73.329879392948897</v>
      </c>
      <c r="F839" s="1">
        <v>77.133868777873005</v>
      </c>
      <c r="G839" s="1">
        <v>76.775929446299699</v>
      </c>
      <c r="H839">
        <v>61.112530363417598</v>
      </c>
      <c r="I839">
        <v>74.498732554641194</v>
      </c>
      <c r="J839">
        <v>78.531737127551494</v>
      </c>
      <c r="K839">
        <v>73.9931351901879</v>
      </c>
      <c r="L839" s="1">
        <v>80</v>
      </c>
    </row>
    <row r="840" spans="1:12" x14ac:dyDescent="0.25">
      <c r="A840" s="1">
        <v>82.952944931082897</v>
      </c>
      <c r="B840" s="1">
        <v>81.999374984873597</v>
      </c>
      <c r="C840" s="1">
        <f t="shared" si="13"/>
        <v>80.461690832149884</v>
      </c>
      <c r="D840" s="1">
        <v>80.725874281192105</v>
      </c>
      <c r="E840" s="1">
        <v>78.758404748646299</v>
      </c>
      <c r="F840" s="1">
        <v>82.056574977973398</v>
      </c>
      <c r="G840" s="1">
        <v>82.646885157888306</v>
      </c>
      <c r="H840">
        <v>66.929860573310407</v>
      </c>
      <c r="I840">
        <v>79.643243349536505</v>
      </c>
      <c r="J840">
        <v>82.998068424978399</v>
      </c>
      <c r="K840">
        <v>88.191949747704797</v>
      </c>
      <c r="L840" s="1">
        <v>81</v>
      </c>
    </row>
    <row r="841" spans="1:12" x14ac:dyDescent="0.25">
      <c r="A841" s="1">
        <v>85.271175075582505</v>
      </c>
      <c r="B841" s="1">
        <v>86.918380747853405</v>
      </c>
      <c r="C841" s="1">
        <f t="shared" si="13"/>
        <v>84.67782991059876</v>
      </c>
      <c r="D841" s="1">
        <v>85.252034273752102</v>
      </c>
      <c r="E841" s="1">
        <v>82.198355914493504</v>
      </c>
      <c r="F841" s="1">
        <v>84.425235092448105</v>
      </c>
      <c r="G841" s="1">
        <v>84.180325719336096</v>
      </c>
      <c r="H841">
        <v>73.171356163368301</v>
      </c>
      <c r="I841">
        <v>83.650570601244098</v>
      </c>
      <c r="J841">
        <v>85.027498664082103</v>
      </c>
      <c r="K841">
        <v>82.997771309875503</v>
      </c>
      <c r="L841" s="1">
        <v>89</v>
      </c>
    </row>
    <row r="842" spans="1:12" x14ac:dyDescent="0.25">
      <c r="A842" s="1">
        <v>83.484508918177099</v>
      </c>
      <c r="B842" s="1">
        <v>85.569658068986897</v>
      </c>
      <c r="C842" s="1">
        <f t="shared" si="13"/>
        <v>82.141808276313895</v>
      </c>
      <c r="D842" s="1">
        <v>83.007658870097899</v>
      </c>
      <c r="E842" s="1">
        <v>79.020280373729605</v>
      </c>
      <c r="F842" s="1">
        <v>84.228547161436893</v>
      </c>
      <c r="G842" s="1">
        <v>83.945009785957694</v>
      </c>
      <c r="H842">
        <v>82.341745887981702</v>
      </c>
      <c r="I842">
        <v>88.7355817832469</v>
      </c>
      <c r="J842">
        <v>91.893341574848506</v>
      </c>
      <c r="K842">
        <v>86.863493582260404</v>
      </c>
      <c r="L842" s="1">
        <v>83</v>
      </c>
    </row>
    <row r="843" spans="1:12" x14ac:dyDescent="0.25">
      <c r="A843" s="1">
        <v>80.918962231097495</v>
      </c>
      <c r="B843" s="1">
        <v>82.7410266882721</v>
      </c>
      <c r="C843" s="1">
        <f t="shared" si="13"/>
        <v>78.988516790691577</v>
      </c>
      <c r="D843" s="1">
        <v>81.038429450355295</v>
      </c>
      <c r="E843" s="1">
        <v>73.163486572966306</v>
      </c>
      <c r="F843" s="1">
        <v>81.062479573395294</v>
      </c>
      <c r="G843" s="1">
        <v>80.747077780631699</v>
      </c>
      <c r="H843">
        <v>82.761290527764601</v>
      </c>
      <c r="I843">
        <v>84.984540427542498</v>
      </c>
      <c r="J843">
        <v>86.873985742371502</v>
      </c>
      <c r="K843">
        <v>84.975815206420293</v>
      </c>
      <c r="L843" s="1">
        <v>83</v>
      </c>
    </row>
    <row r="844" spans="1:12" x14ac:dyDescent="0.25">
      <c r="A844" s="1">
        <v>75.997839989149</v>
      </c>
      <c r="B844" s="1">
        <v>78.531839834184794</v>
      </c>
      <c r="C844" s="1">
        <f t="shared" si="13"/>
        <v>74.754799029054894</v>
      </c>
      <c r="D844" s="1">
        <v>76.720326855890605</v>
      </c>
      <c r="E844" s="1">
        <v>69.182868452767096</v>
      </c>
      <c r="F844" s="1">
        <v>78.344696972511201</v>
      </c>
      <c r="G844" s="1">
        <v>76.538234753844804</v>
      </c>
      <c r="H844">
        <v>85.595478780230394</v>
      </c>
      <c r="I844">
        <v>85.563442329484303</v>
      </c>
      <c r="J844">
        <v>85.102917463980006</v>
      </c>
      <c r="K844">
        <v>85.365630221531603</v>
      </c>
      <c r="L844" s="1">
        <v>78</v>
      </c>
    </row>
    <row r="845" spans="1:12" x14ac:dyDescent="0.25">
      <c r="A845" s="1">
        <v>73.899102149624696</v>
      </c>
      <c r="B845" s="1">
        <v>76.877879304673201</v>
      </c>
      <c r="C845" s="1">
        <f t="shared" si="13"/>
        <v>71.957706187869178</v>
      </c>
      <c r="D845" s="1">
        <v>74.240350490948103</v>
      </c>
      <c r="E845" s="1">
        <v>65.688186060892505</v>
      </c>
      <c r="F845" s="1">
        <v>76.416623748078507</v>
      </c>
      <c r="G845" s="1">
        <v>74.177154888253895</v>
      </c>
      <c r="H845">
        <v>86.222922083628902</v>
      </c>
      <c r="I845">
        <v>85.586620851633299</v>
      </c>
      <c r="J845">
        <v>84.427285792510702</v>
      </c>
      <c r="K845">
        <v>80.176663997755298</v>
      </c>
      <c r="L845" s="1">
        <v>76</v>
      </c>
    </row>
    <row r="846" spans="1:12" x14ac:dyDescent="0.25">
      <c r="A846" s="1">
        <v>72.312036863183806</v>
      </c>
      <c r="B846" s="1">
        <v>73.518651407990902</v>
      </c>
      <c r="C846" s="1">
        <f t="shared" si="13"/>
        <v>68.223452426177104</v>
      </c>
      <c r="D846" s="1">
        <v>70.384573998297299</v>
      </c>
      <c r="E846" s="1">
        <v>62.286397715608999</v>
      </c>
      <c r="F846" s="1">
        <v>72.806211105363801</v>
      </c>
      <c r="G846" s="1">
        <v>72.707390813375</v>
      </c>
      <c r="H846">
        <v>76.922801942148496</v>
      </c>
      <c r="I846">
        <v>81.184761070361304</v>
      </c>
      <c r="J846">
        <v>79.924272298244304</v>
      </c>
      <c r="K846">
        <v>75.612213637118501</v>
      </c>
      <c r="L846" s="1">
        <v>72</v>
      </c>
    </row>
    <row r="847" spans="1:12" x14ac:dyDescent="0.25">
      <c r="A847" s="1">
        <v>68.746037907611694</v>
      </c>
      <c r="B847" s="1">
        <v>67.549774129799303</v>
      </c>
      <c r="C847" s="1">
        <f t="shared" si="13"/>
        <v>64.387593592928539</v>
      </c>
      <c r="D847" s="1">
        <v>65.7998442343535</v>
      </c>
      <c r="E847" s="1">
        <v>60.239414473078099</v>
      </c>
      <c r="F847" s="1">
        <v>69.624132246578796</v>
      </c>
      <c r="G847" s="1">
        <v>68.991010188528307</v>
      </c>
      <c r="H847">
        <v>76.582187927960604</v>
      </c>
      <c r="I847">
        <v>74.052310910208107</v>
      </c>
      <c r="J847">
        <v>71.666732991032106</v>
      </c>
      <c r="K847">
        <v>75.346269432867103</v>
      </c>
      <c r="L847" s="1">
        <v>66</v>
      </c>
    </row>
    <row r="848" spans="1:12" x14ac:dyDescent="0.25">
      <c r="A848" s="1">
        <v>66.772328597909294</v>
      </c>
      <c r="B848" s="1">
        <v>66.413088518740594</v>
      </c>
      <c r="C848" s="1">
        <f t="shared" si="13"/>
        <v>63.032371613638944</v>
      </c>
      <c r="D848" s="1">
        <v>65.304740712317994</v>
      </c>
      <c r="E848" s="1">
        <v>56.907654644220301</v>
      </c>
      <c r="F848" s="1">
        <v>67.200277106652507</v>
      </c>
      <c r="G848" s="1">
        <v>66.446721788571196</v>
      </c>
      <c r="H848">
        <v>67.560834604360807</v>
      </c>
      <c r="I848">
        <v>69.787290354441495</v>
      </c>
      <c r="J848">
        <v>66.617097802029605</v>
      </c>
      <c r="K848">
        <v>67.079165539599501</v>
      </c>
      <c r="L848" s="1">
        <v>66</v>
      </c>
    </row>
    <row r="849" spans="1:12" x14ac:dyDescent="0.25">
      <c r="A849" s="1">
        <v>71.345847598401903</v>
      </c>
      <c r="B849" s="1">
        <v>71.221349104259602</v>
      </c>
      <c r="C849" s="1">
        <f t="shared" si="13"/>
        <v>66.162756042845132</v>
      </c>
      <c r="D849" s="1">
        <v>67.830073045569804</v>
      </c>
      <c r="E849" s="1">
        <v>61.398931550655703</v>
      </c>
      <c r="F849" s="1">
        <v>70.600065013640105</v>
      </c>
      <c r="G849" s="1">
        <v>71.524143983905006</v>
      </c>
      <c r="H849">
        <v>68.373631264714007</v>
      </c>
      <c r="I849">
        <v>68.604214636907997</v>
      </c>
      <c r="J849">
        <v>65.975423689364604</v>
      </c>
      <c r="K849">
        <v>67.011184658939598</v>
      </c>
      <c r="L849" s="1">
        <v>68</v>
      </c>
    </row>
    <row r="850" spans="1:12" x14ac:dyDescent="0.25">
      <c r="A850" s="1">
        <v>75.559676776601705</v>
      </c>
      <c r="B850" s="1">
        <v>77.073078378709496</v>
      </c>
      <c r="C850" s="1">
        <f t="shared" si="13"/>
        <v>71.565195072934642</v>
      </c>
      <c r="D850" s="1">
        <v>72.3083154107361</v>
      </c>
      <c r="E850" s="1">
        <v>68.871672663676705</v>
      </c>
      <c r="F850" s="1">
        <v>77.381822914610396</v>
      </c>
      <c r="G850" s="1">
        <v>75.873040862614104</v>
      </c>
      <c r="H850">
        <v>68.913682167391201</v>
      </c>
      <c r="I850">
        <v>69.211778596862302</v>
      </c>
      <c r="J850">
        <v>67.116526828546398</v>
      </c>
      <c r="K850">
        <v>69.592410412236703</v>
      </c>
      <c r="L850" s="1">
        <v>70</v>
      </c>
    </row>
    <row r="851" spans="1:12" x14ac:dyDescent="0.25">
      <c r="A851" s="1">
        <v>87.425819742028494</v>
      </c>
      <c r="B851" s="1">
        <v>87.533548885844198</v>
      </c>
      <c r="C851" s="1">
        <f t="shared" si="13"/>
        <v>84.986242055501634</v>
      </c>
      <c r="D851" s="1">
        <v>85.2773260835001</v>
      </c>
      <c r="E851" s="1">
        <v>83.159239918406499</v>
      </c>
      <c r="F851" s="1">
        <v>87.223116351083704</v>
      </c>
      <c r="G851" s="1">
        <v>84.550151967102394</v>
      </c>
      <c r="H851">
        <v>75.418548933094996</v>
      </c>
      <c r="I851">
        <v>69.953671661785094</v>
      </c>
      <c r="J851">
        <v>68.380031151597507</v>
      </c>
      <c r="K851">
        <v>72.181086686075005</v>
      </c>
      <c r="L851" s="1">
        <v>94</v>
      </c>
    </row>
    <row r="852" spans="1:12" x14ac:dyDescent="0.25">
      <c r="A852" s="1">
        <v>93.360022297509602</v>
      </c>
      <c r="B852" s="1">
        <v>95.018015310679203</v>
      </c>
      <c r="C852" s="1">
        <f t="shared" si="13"/>
        <v>91.078375736218987</v>
      </c>
      <c r="D852" s="1">
        <v>93.400934359197393</v>
      </c>
      <c r="E852" s="1">
        <v>84.457124594400298</v>
      </c>
      <c r="F852" s="1">
        <v>97.884070930601396</v>
      </c>
      <c r="G852" s="1">
        <v>93.876705949177506</v>
      </c>
      <c r="H852">
        <v>93.612850045866196</v>
      </c>
      <c r="I852">
        <v>89.320338959497704</v>
      </c>
      <c r="J852">
        <v>88.024997443808005</v>
      </c>
      <c r="K852">
        <v>94.877234097399807</v>
      </c>
      <c r="L852" s="1">
        <v>91</v>
      </c>
    </row>
    <row r="853" spans="1:12" x14ac:dyDescent="0.25">
      <c r="A853" s="1">
        <v>90.894897622516595</v>
      </c>
      <c r="B853" s="1">
        <v>95.196596123353004</v>
      </c>
      <c r="C853" s="1">
        <f t="shared" si="13"/>
        <v>91.501097286972623</v>
      </c>
      <c r="D853" s="1">
        <v>92.522713078649801</v>
      </c>
      <c r="E853" s="1">
        <v>87.891443937163402</v>
      </c>
      <c r="F853" s="1">
        <v>97.045165433229201</v>
      </c>
      <c r="G853" s="1">
        <v>91.295097284287905</v>
      </c>
      <c r="H853">
        <v>93.286792112084598</v>
      </c>
      <c r="I853">
        <v>93.609257886861002</v>
      </c>
      <c r="J853">
        <v>91.677743514952496</v>
      </c>
      <c r="K853">
        <v>92.257875225332398</v>
      </c>
      <c r="L853" s="1">
        <v>88</v>
      </c>
    </row>
    <row r="854" spans="1:12" x14ac:dyDescent="0.25">
      <c r="A854" s="1">
        <v>94.238694322084797</v>
      </c>
      <c r="B854" s="1">
        <v>97.679287189541398</v>
      </c>
      <c r="C854" s="1">
        <f t="shared" si="13"/>
        <v>96.740862030858963</v>
      </c>
      <c r="D854" s="1">
        <v>98.062302816590105</v>
      </c>
      <c r="E854" s="1">
        <v>92.364794627237501</v>
      </c>
      <c r="F854" s="1">
        <v>98.440739113896896</v>
      </c>
      <c r="G854" s="1">
        <v>93.295909945827901</v>
      </c>
      <c r="H854">
        <v>88.727267285852093</v>
      </c>
      <c r="I854">
        <v>89.120330286873795</v>
      </c>
      <c r="J854">
        <v>89.004211640251597</v>
      </c>
      <c r="K854">
        <v>88.914645514721201</v>
      </c>
      <c r="L854" s="1">
        <v>98.6</v>
      </c>
    </row>
    <row r="855" spans="1:12" x14ac:dyDescent="0.25">
      <c r="A855" s="1">
        <v>105.680265487924</v>
      </c>
      <c r="B855" s="1">
        <v>107.21497429562299</v>
      </c>
      <c r="C855" s="1">
        <f t="shared" si="13"/>
        <v>107.77630253599223</v>
      </c>
      <c r="D855" s="1">
        <v>109.380699151317</v>
      </c>
      <c r="E855" s="1">
        <v>102.594393426209</v>
      </c>
      <c r="F855" s="1">
        <v>109.858171021008</v>
      </c>
      <c r="G855" s="1">
        <v>104.696040323931</v>
      </c>
      <c r="H855">
        <v>99.157121828246503</v>
      </c>
      <c r="I855">
        <v>99.952062441907003</v>
      </c>
      <c r="J855">
        <v>100.21964796590601</v>
      </c>
      <c r="K855">
        <v>96.682625963075694</v>
      </c>
      <c r="L855" s="1">
        <v>109.2</v>
      </c>
    </row>
    <row r="856" spans="1:12" x14ac:dyDescent="0.25">
      <c r="A856" s="1">
        <v>115.828553559076</v>
      </c>
      <c r="B856" s="1">
        <v>119.673889267905</v>
      </c>
      <c r="C856" s="1">
        <f t="shared" si="13"/>
        <v>119.80823226647348</v>
      </c>
      <c r="D856" s="1">
        <v>121.314455692119</v>
      </c>
      <c r="E856" s="1">
        <v>114.69094265415799</v>
      </c>
      <c r="F856" s="1">
        <v>122.22678247395601</v>
      </c>
      <c r="G856" s="1">
        <v>114.9606409183</v>
      </c>
      <c r="H856">
        <v>105.340252119599</v>
      </c>
      <c r="I856">
        <v>108.66942980193301</v>
      </c>
      <c r="J856">
        <v>111.485906135112</v>
      </c>
      <c r="K856">
        <v>107.542351913259</v>
      </c>
      <c r="L856" s="1">
        <v>119.8</v>
      </c>
    </row>
    <row r="857" spans="1:12" x14ac:dyDescent="0.25">
      <c r="A857" s="1">
        <v>126.22466605490099</v>
      </c>
      <c r="B857" s="1">
        <v>127.735091764456</v>
      </c>
      <c r="C857" s="1">
        <f t="shared" si="13"/>
        <v>125.46769017025153</v>
      </c>
      <c r="D857" s="1">
        <v>126.694888949291</v>
      </c>
      <c r="E857" s="1">
        <v>120.92084655679</v>
      </c>
      <c r="F857" s="1">
        <v>129.693040386154</v>
      </c>
      <c r="G857" s="1">
        <v>124.183522985594</v>
      </c>
      <c r="H857">
        <v>112.735763246753</v>
      </c>
      <c r="I857">
        <v>117.06871506554801</v>
      </c>
      <c r="J857">
        <v>120.650559904007</v>
      </c>
      <c r="K857">
        <v>119.853225042731</v>
      </c>
      <c r="L857" s="1">
        <v>130.4</v>
      </c>
    </row>
    <row r="858" spans="1:12" x14ac:dyDescent="0.25">
      <c r="A858" s="1">
        <v>123.916851544674</v>
      </c>
      <c r="B858" s="1">
        <v>126.475370925478</v>
      </c>
      <c r="C858" s="1">
        <f t="shared" si="13"/>
        <v>124.0966318812192</v>
      </c>
      <c r="D858" s="1">
        <v>125.088864493345</v>
      </c>
      <c r="E858" s="1">
        <v>120.113337364259</v>
      </c>
      <c r="F858" s="1">
        <v>126.328551521392</v>
      </c>
      <c r="G858" s="1">
        <v>121.162682581833</v>
      </c>
      <c r="H858">
        <v>125.79017469880201</v>
      </c>
      <c r="I858">
        <v>126.223924157664</v>
      </c>
      <c r="J858">
        <v>130.36466514779599</v>
      </c>
      <c r="K858">
        <v>131.679797010226</v>
      </c>
      <c r="L858" s="1">
        <v>141</v>
      </c>
    </row>
    <row r="859" spans="1:12" x14ac:dyDescent="0.25">
      <c r="A859" s="1">
        <v>96.182913938149198</v>
      </c>
      <c r="B859" s="1">
        <v>90.561172186443102</v>
      </c>
      <c r="C859" s="1">
        <f t="shared" si="13"/>
        <v>94.8465666188429</v>
      </c>
      <c r="D859" s="1">
        <v>95.236521796985897</v>
      </c>
      <c r="E859" s="1">
        <v>92.656604714306098</v>
      </c>
      <c r="F859" s="1">
        <v>100.330961475471</v>
      </c>
      <c r="G859" s="1">
        <v>98.948650701425905</v>
      </c>
      <c r="H859">
        <v>139.06508375496401</v>
      </c>
      <c r="I859">
        <v>136.436029755215</v>
      </c>
      <c r="J859">
        <v>141.00380055925601</v>
      </c>
      <c r="K859">
        <v>140.70974284747399</v>
      </c>
      <c r="L859" s="1">
        <v>83</v>
      </c>
    </row>
    <row r="860" spans="1:12" x14ac:dyDescent="0.25">
      <c r="A860" s="1">
        <v>81.495790172470706</v>
      </c>
      <c r="B860" s="1">
        <v>83.601515139870699</v>
      </c>
      <c r="C860" s="1">
        <f t="shared" si="13"/>
        <v>79.35029015112454</v>
      </c>
      <c r="D860" s="1">
        <v>81.320907646306296</v>
      </c>
      <c r="E860" s="1">
        <v>73.704268913970395</v>
      </c>
      <c r="F860" s="1">
        <v>81.8822654190691</v>
      </c>
      <c r="G860" s="1">
        <v>80.092429028044094</v>
      </c>
      <c r="H860">
        <v>93.861179990931007</v>
      </c>
      <c r="I860">
        <v>88.383208390390706</v>
      </c>
      <c r="J860">
        <v>91.4206005334335</v>
      </c>
      <c r="K860">
        <v>83.227316649714993</v>
      </c>
      <c r="L860" s="1">
        <v>85</v>
      </c>
    </row>
    <row r="861" spans="1:12" x14ac:dyDescent="0.25">
      <c r="A861" s="1">
        <v>92.217588595106506</v>
      </c>
      <c r="B861" s="1">
        <v>94.345269288757905</v>
      </c>
      <c r="C861" s="1">
        <f t="shared" si="13"/>
        <v>88.551745863068959</v>
      </c>
      <c r="D861" s="1">
        <v>89.880875471522401</v>
      </c>
      <c r="E861" s="1">
        <v>84.268838453715205</v>
      </c>
      <c r="F861" s="1">
        <v>92.024477932268795</v>
      </c>
      <c r="G861" s="1">
        <v>91.462894432145205</v>
      </c>
      <c r="H861">
        <v>59.907463008984102</v>
      </c>
      <c r="I861">
        <v>87.853379113595494</v>
      </c>
      <c r="J861">
        <v>84.252330873474406</v>
      </c>
      <c r="K861">
        <v>86.808821252985993</v>
      </c>
      <c r="L861" s="1">
        <v>87</v>
      </c>
    </row>
    <row r="862" spans="1:12" x14ac:dyDescent="0.25">
      <c r="A862" s="1">
        <v>102.261173880361</v>
      </c>
      <c r="B862" s="1">
        <v>106.80736521874</v>
      </c>
      <c r="C862" s="1">
        <f t="shared" si="13"/>
        <v>102.0550813872527</v>
      </c>
      <c r="D862" s="1">
        <v>103.969612163438</v>
      </c>
      <c r="E862" s="1">
        <v>96.231409895486294</v>
      </c>
      <c r="F862" s="1">
        <v>105.34482990441801</v>
      </c>
      <c r="G862" s="1">
        <v>101.064910916998</v>
      </c>
      <c r="H862">
        <v>93.218453669445296</v>
      </c>
      <c r="I862">
        <v>93.756808121673799</v>
      </c>
      <c r="J862">
        <v>91.306312226106996</v>
      </c>
      <c r="K862">
        <v>89.780819720440704</v>
      </c>
      <c r="L862" s="1">
        <v>97</v>
      </c>
    </row>
    <row r="863" spans="1:12" x14ac:dyDescent="0.25">
      <c r="A863" s="1">
        <v>106.88633850185001</v>
      </c>
      <c r="B863" s="1">
        <v>112.85617155267499</v>
      </c>
      <c r="C863" s="1">
        <f t="shared" si="13"/>
        <v>108.48380158057655</v>
      </c>
      <c r="D863" s="1">
        <v>109.629357449662</v>
      </c>
      <c r="E863" s="1">
        <v>104.356510393037</v>
      </c>
      <c r="F863" s="1">
        <v>111.22582470370099</v>
      </c>
      <c r="G863" s="1">
        <v>106.52539069271801</v>
      </c>
      <c r="H863">
        <v>94.008215147473706</v>
      </c>
      <c r="I863">
        <v>104.842431334408</v>
      </c>
      <c r="J863">
        <v>101.998113996881</v>
      </c>
      <c r="K863">
        <v>98.794528778461796</v>
      </c>
      <c r="L863" s="1">
        <v>118</v>
      </c>
    </row>
    <row r="864" spans="1:12" x14ac:dyDescent="0.25">
      <c r="A864" s="1">
        <v>113.636264346535</v>
      </c>
      <c r="B864" s="1">
        <v>115.35276951334301</v>
      </c>
      <c r="C864" s="1">
        <f t="shared" si="13"/>
        <v>113.78803976580653</v>
      </c>
      <c r="D864" s="1">
        <v>114.16266846231601</v>
      </c>
      <c r="E864" s="1">
        <v>111.376897760812</v>
      </c>
      <c r="F864" s="1">
        <v>119.298405070624</v>
      </c>
      <c r="G864" s="1">
        <v>114.68976482087599</v>
      </c>
      <c r="H864">
        <v>111.258049369907</v>
      </c>
      <c r="I864">
        <v>116.311783132789</v>
      </c>
      <c r="J864">
        <v>117.896721498913</v>
      </c>
      <c r="K864">
        <v>121.017352338097</v>
      </c>
      <c r="L864" s="1">
        <v>118</v>
      </c>
    </row>
    <row r="865" spans="1:12" x14ac:dyDescent="0.25">
      <c r="A865" s="1">
        <v>131.01188758851501</v>
      </c>
      <c r="B865" s="1">
        <v>129.14821933051101</v>
      </c>
      <c r="C865" s="1">
        <f t="shared" si="13"/>
        <v>128.18263269205951</v>
      </c>
      <c r="D865" s="1">
        <v>127.952022751051</v>
      </c>
      <c r="E865" s="1">
        <v>126.980143900569</v>
      </c>
      <c r="F865" s="1">
        <v>128.59391579462201</v>
      </c>
      <c r="G865" s="1">
        <v>129.19906735264601</v>
      </c>
      <c r="H865">
        <v>113.990311193526</v>
      </c>
      <c r="I865">
        <v>119.225799853705</v>
      </c>
      <c r="J865">
        <v>120.139498299436</v>
      </c>
      <c r="K865">
        <v>121.017352338097</v>
      </c>
      <c r="L865" s="1">
        <v>129</v>
      </c>
    </row>
    <row r="866" spans="1:12" x14ac:dyDescent="0.25">
      <c r="A866" s="1">
        <v>140.69460388375199</v>
      </c>
      <c r="B866" s="1">
        <v>138.355271641851</v>
      </c>
      <c r="C866" s="1">
        <f t="shared" si="13"/>
        <v>141.74044902691557</v>
      </c>
      <c r="D866" s="1">
        <v>141.64928138322699</v>
      </c>
      <c r="E866" s="1">
        <v>140.030787465929</v>
      </c>
      <c r="F866" s="1">
        <v>138.666699278583</v>
      </c>
      <c r="G866" s="1">
        <v>138.1379167426</v>
      </c>
      <c r="H866">
        <v>123.750398592842</v>
      </c>
      <c r="I866">
        <v>129.93742426205901</v>
      </c>
      <c r="J866">
        <v>128.673305625475</v>
      </c>
      <c r="K866">
        <v>125.407577080122</v>
      </c>
      <c r="L866" s="1">
        <v>138</v>
      </c>
    </row>
    <row r="867" spans="1:12" x14ac:dyDescent="0.25">
      <c r="A867" s="1">
        <v>134.871734391552</v>
      </c>
      <c r="B867" s="1">
        <v>133.65853809792699</v>
      </c>
      <c r="C867" s="1">
        <f t="shared" si="13"/>
        <v>134.30894919525173</v>
      </c>
      <c r="D867" s="1">
        <v>134.41528025037201</v>
      </c>
      <c r="E867" s="1">
        <v>132.241945691209</v>
      </c>
      <c r="F867" s="1">
        <v>137.35269458185101</v>
      </c>
      <c r="G867" s="1">
        <v>135.81129957259299</v>
      </c>
      <c r="H867">
        <v>130.85793686251699</v>
      </c>
      <c r="I867">
        <v>133.75805434595901</v>
      </c>
      <c r="J867">
        <v>136.54208862394401</v>
      </c>
      <c r="K867">
        <v>138.03341505861599</v>
      </c>
      <c r="L867" s="1">
        <v>128</v>
      </c>
    </row>
    <row r="868" spans="1:12" x14ac:dyDescent="0.25">
      <c r="A868" s="1">
        <v>129.046212322261</v>
      </c>
      <c r="B868" s="1">
        <v>127.683327190773</v>
      </c>
      <c r="C868" s="1">
        <f t="shared" si="13"/>
        <v>125.76815580904159</v>
      </c>
      <c r="D868" s="1">
        <v>125.79976990035399</v>
      </c>
      <c r="E868" s="1">
        <v>123.990205775052</v>
      </c>
      <c r="F868" s="1">
        <v>128.66303789060601</v>
      </c>
      <c r="G868" s="1">
        <v>128.28594582983899</v>
      </c>
      <c r="H868">
        <v>124.26332203996699</v>
      </c>
      <c r="I868">
        <v>128.45517391604599</v>
      </c>
      <c r="J868">
        <v>127.369266060223</v>
      </c>
      <c r="K868">
        <v>126.885357113811</v>
      </c>
      <c r="L868" s="1">
        <v>133</v>
      </c>
    </row>
    <row r="869" spans="1:12" x14ac:dyDescent="0.25">
      <c r="A869" s="1">
        <v>122.818049616805</v>
      </c>
      <c r="B869" s="1">
        <v>123.386593039779</v>
      </c>
      <c r="C869" s="1">
        <f t="shared" si="13"/>
        <v>121.06248355071295</v>
      </c>
      <c r="D869" s="1">
        <v>121.50471662093101</v>
      </c>
      <c r="E869" s="1">
        <v>118.395948328819</v>
      </c>
      <c r="F869" s="1">
        <v>128.30549489138801</v>
      </c>
      <c r="G869" s="1">
        <v>123.308655156577</v>
      </c>
      <c r="H869">
        <v>121.69508192966001</v>
      </c>
      <c r="I869">
        <v>132.70037025907001</v>
      </c>
      <c r="J869">
        <v>134.85509545319499</v>
      </c>
      <c r="K869">
        <v>135.387960462699</v>
      </c>
      <c r="L869" s="1">
        <v>122</v>
      </c>
    </row>
    <row r="870" spans="1:12" x14ac:dyDescent="0.25">
      <c r="A870" s="1">
        <v>123.374181599162</v>
      </c>
      <c r="B870" s="1">
        <v>124.387384029583</v>
      </c>
      <c r="C870" s="1">
        <f t="shared" si="13"/>
        <v>122.87738263542909</v>
      </c>
      <c r="D870" s="1">
        <v>122.994856373256</v>
      </c>
      <c r="E870" s="1">
        <v>120.939475715546</v>
      </c>
      <c r="F870" s="1">
        <v>125.761332029153</v>
      </c>
      <c r="G870" s="1">
        <v>122.173735005281</v>
      </c>
      <c r="H870">
        <v>123.590273832558</v>
      </c>
      <c r="I870">
        <v>123.71081159870999</v>
      </c>
      <c r="J870">
        <v>125.934869163268</v>
      </c>
      <c r="K870">
        <v>125.058275254931</v>
      </c>
      <c r="L870" s="1">
        <v>135</v>
      </c>
    </row>
    <row r="871" spans="1:12" x14ac:dyDescent="0.25">
      <c r="A871" s="1">
        <v>108.41284246511999</v>
      </c>
      <c r="B871" s="1">
        <v>104.257105792517</v>
      </c>
      <c r="C871" s="1">
        <f t="shared" si="13"/>
        <v>106.36298723428017</v>
      </c>
      <c r="D871" s="1">
        <v>103.828994272975</v>
      </c>
      <c r="E871" s="1">
        <v>110.79856149540799</v>
      </c>
      <c r="F871" s="1">
        <v>115.165328571827</v>
      </c>
      <c r="G871" s="1">
        <v>109.813461510108</v>
      </c>
      <c r="H871">
        <v>127.113207578364</v>
      </c>
      <c r="I871">
        <v>131.74485123820801</v>
      </c>
      <c r="J871">
        <v>132.73939334488199</v>
      </c>
      <c r="K871">
        <v>136.248931905343</v>
      </c>
      <c r="L871" s="1">
        <v>104</v>
      </c>
    </row>
    <row r="872" spans="1:12" x14ac:dyDescent="0.25">
      <c r="A872" s="1">
        <v>93.475042218471998</v>
      </c>
      <c r="B872" s="1">
        <v>91.778489181029002</v>
      </c>
      <c r="C872" s="1">
        <f t="shared" si="13"/>
        <v>89.28239336821045</v>
      </c>
      <c r="D872" s="1">
        <v>88.377659249086804</v>
      </c>
      <c r="E872" s="1">
        <v>90.170669881160805</v>
      </c>
      <c r="F872" s="1">
        <v>99.294924499917599</v>
      </c>
      <c r="G872" s="1">
        <v>93.383477296068904</v>
      </c>
      <c r="H872">
        <v>112.37851629986901</v>
      </c>
      <c r="I872">
        <v>106.27946190374099</v>
      </c>
      <c r="J872">
        <v>107.47179249092299</v>
      </c>
      <c r="K872">
        <v>104.92032471523</v>
      </c>
      <c r="L872" s="1">
        <v>95</v>
      </c>
    </row>
    <row r="873" spans="1:12" x14ac:dyDescent="0.25">
      <c r="A873" s="1">
        <v>91.952775703420997</v>
      </c>
      <c r="B873" s="1">
        <v>91.085558483150905</v>
      </c>
      <c r="C873" s="1">
        <f t="shared" si="13"/>
        <v>89.727331696558124</v>
      </c>
      <c r="D873" s="1">
        <v>88.981283572118699</v>
      </c>
      <c r="E873" s="1">
        <v>90.241531049122798</v>
      </c>
      <c r="F873" s="1">
        <v>94.273164350333104</v>
      </c>
      <c r="G873" s="1">
        <v>91.762837128032103</v>
      </c>
      <c r="H873">
        <v>81.540707794103497</v>
      </c>
      <c r="I873">
        <v>93.543376698353697</v>
      </c>
      <c r="J873">
        <v>94.453215207385</v>
      </c>
      <c r="K873">
        <v>97.027706351681104</v>
      </c>
      <c r="L873" s="1">
        <v>93</v>
      </c>
    </row>
    <row r="874" spans="1:12" x14ac:dyDescent="0.25">
      <c r="A874" s="1">
        <v>97.635595219012799</v>
      </c>
      <c r="B874" s="1">
        <v>97.3556956580492</v>
      </c>
      <c r="C874" s="1">
        <f t="shared" si="13"/>
        <v>98.809481925613966</v>
      </c>
      <c r="D874" s="1">
        <v>96.526297578308302</v>
      </c>
      <c r="E874" s="1">
        <v>102.76572411462099</v>
      </c>
      <c r="F874" s="1">
        <v>100.108893499639</v>
      </c>
      <c r="G874" s="1">
        <v>96.049699183565906</v>
      </c>
      <c r="H874">
        <v>94.289942484034597</v>
      </c>
      <c r="I874">
        <v>92.229640430257803</v>
      </c>
      <c r="J874">
        <v>90.401183454162094</v>
      </c>
      <c r="K874">
        <v>96.1771546116548</v>
      </c>
      <c r="L874" s="1">
        <v>102</v>
      </c>
    </row>
    <row r="875" spans="1:12" x14ac:dyDescent="0.25">
      <c r="A875" s="1">
        <v>92.571641241511003</v>
      </c>
      <c r="B875" s="1">
        <v>93.174851443663698</v>
      </c>
      <c r="C875" s="1">
        <f t="shared" si="13"/>
        <v>94.132487599989162</v>
      </c>
      <c r="D875" s="1">
        <v>91.909182297802801</v>
      </c>
      <c r="E875" s="1">
        <v>98.013240660663499</v>
      </c>
      <c r="F875" s="1">
        <v>100.378118499978</v>
      </c>
      <c r="G875" s="1">
        <v>92.991854762747593</v>
      </c>
      <c r="H875">
        <v>100.67744543684</v>
      </c>
      <c r="I875">
        <v>98.428286076225902</v>
      </c>
      <c r="J875">
        <v>96.018701099212706</v>
      </c>
      <c r="K875">
        <v>103.081353526743</v>
      </c>
      <c r="L875" s="1">
        <v>89</v>
      </c>
    </row>
    <row r="876" spans="1:12" x14ac:dyDescent="0.25">
      <c r="A876" s="1">
        <v>85.383948794993501</v>
      </c>
      <c r="B876" s="1">
        <v>88.604613094542003</v>
      </c>
      <c r="C876" s="1">
        <f t="shared" si="13"/>
        <v>84.029127997189036</v>
      </c>
      <c r="D876" s="1">
        <v>84.2881289196159</v>
      </c>
      <c r="E876" s="1">
        <v>82.289509908054598</v>
      </c>
      <c r="F876" s="1">
        <v>92.078706113425199</v>
      </c>
      <c r="G876" s="1">
        <v>85.419245652843301</v>
      </c>
      <c r="H876">
        <v>95.618907427097398</v>
      </c>
      <c r="I876">
        <v>87.983291067987295</v>
      </c>
      <c r="J876">
        <v>83.805421716122098</v>
      </c>
      <c r="K876">
        <v>90.267310358854601</v>
      </c>
      <c r="L876" s="1">
        <v>88</v>
      </c>
    </row>
    <row r="877" spans="1:12" x14ac:dyDescent="0.25">
      <c r="A877" s="1">
        <v>83.740048823623596</v>
      </c>
      <c r="B877" s="1">
        <v>86.623336386262395</v>
      </c>
      <c r="C877" s="1">
        <f t="shared" si="13"/>
        <v>83.89420831410844</v>
      </c>
      <c r="D877" s="1">
        <v>83.791734329624305</v>
      </c>
      <c r="E877" s="1">
        <v>82.994801680806702</v>
      </c>
      <c r="F877" s="1">
        <v>88.992267819113593</v>
      </c>
      <c r="G877" s="1">
        <v>83.705123162467004</v>
      </c>
      <c r="H877">
        <v>83.153249339589806</v>
      </c>
      <c r="I877">
        <v>90.8947284596467</v>
      </c>
      <c r="J877">
        <v>88.402015047896498</v>
      </c>
      <c r="K877">
        <v>91.502318409788998</v>
      </c>
      <c r="L877" s="1">
        <v>84</v>
      </c>
    </row>
    <row r="878" spans="1:12" x14ac:dyDescent="0.25">
      <c r="A878" s="1">
        <v>81.053112454247298</v>
      </c>
      <c r="B878" s="1">
        <v>82.483626279379095</v>
      </c>
      <c r="C878" s="1">
        <f t="shared" si="13"/>
        <v>82.588759261528224</v>
      </c>
      <c r="D878" s="1">
        <v>83.042800642932207</v>
      </c>
      <c r="E878" s="1">
        <v>80.4162986130479</v>
      </c>
      <c r="F878" s="1">
        <v>86.293629116987901</v>
      </c>
      <c r="G878" s="1">
        <v>81.699253067983193</v>
      </c>
      <c r="H878">
        <v>87.997245436163894</v>
      </c>
      <c r="I878">
        <v>87.305980469756506</v>
      </c>
      <c r="J878">
        <v>83.232840942918699</v>
      </c>
      <c r="K878">
        <v>87.629583512150404</v>
      </c>
      <c r="L878" s="1">
        <v>80</v>
      </c>
    </row>
    <row r="879" spans="1:12" x14ac:dyDescent="0.25">
      <c r="A879" s="1">
        <v>71.006399315025405</v>
      </c>
      <c r="B879" s="1">
        <v>69.479874174197704</v>
      </c>
      <c r="C879" s="1">
        <f t="shared" si="13"/>
        <v>70.694327718210005</v>
      </c>
      <c r="D879" s="1">
        <v>70.104736614655806</v>
      </c>
      <c r="E879" s="1">
        <v>71.103618212785094</v>
      </c>
      <c r="F879" s="1">
        <v>76.062891198416594</v>
      </c>
      <c r="G879" s="1">
        <v>71.649352821745495</v>
      </c>
      <c r="H879">
        <v>82.6020447083812</v>
      </c>
      <c r="I879">
        <v>84.691864527418801</v>
      </c>
      <c r="J879">
        <v>79.700463701705303</v>
      </c>
      <c r="K879">
        <v>83.940199151832502</v>
      </c>
      <c r="L879" s="1">
        <v>64</v>
      </c>
    </row>
    <row r="880" spans="1:12" x14ac:dyDescent="0.25">
      <c r="A880" s="1">
        <v>59.9184497610132</v>
      </c>
      <c r="B880" s="1">
        <v>58.6051944895395</v>
      </c>
      <c r="C880" s="1">
        <f t="shared" si="13"/>
        <v>58.080156410148547</v>
      </c>
      <c r="D880" s="1">
        <v>57.381634139341401</v>
      </c>
      <c r="E880" s="1">
        <v>58.913064125575602</v>
      </c>
      <c r="F880" s="1">
        <v>64.081258725319401</v>
      </c>
      <c r="G880" s="1">
        <v>59.998455374713302</v>
      </c>
      <c r="H880">
        <v>65.223592134091902</v>
      </c>
      <c r="I880">
        <v>71.561272684207495</v>
      </c>
      <c r="J880">
        <v>65.874109211306305</v>
      </c>
      <c r="K880">
        <v>65.766550787491994</v>
      </c>
      <c r="L880" s="1">
        <v>55</v>
      </c>
    </row>
    <row r="881" spans="1:12" x14ac:dyDescent="0.25">
      <c r="A881" s="1">
        <v>58.351791473680301</v>
      </c>
      <c r="B881" s="1">
        <v>59.463358434241798</v>
      </c>
      <c r="C881" s="1">
        <f t="shared" si="13"/>
        <v>58.575974656333017</v>
      </c>
      <c r="D881" s="1">
        <v>58.928479805635902</v>
      </c>
      <c r="E881" s="1">
        <v>56.9644734700789</v>
      </c>
      <c r="F881" s="1">
        <v>59.3872949157699</v>
      </c>
      <c r="G881" s="1">
        <v>57.7897427458133</v>
      </c>
      <c r="H881">
        <v>55.506205825970902</v>
      </c>
      <c r="I881">
        <v>62.811597157833802</v>
      </c>
      <c r="J881">
        <v>56.985644506198298</v>
      </c>
      <c r="K881">
        <v>59.148529044172001</v>
      </c>
      <c r="L881" s="1">
        <v>65</v>
      </c>
    </row>
    <row r="882" spans="1:12" x14ac:dyDescent="0.25">
      <c r="A882" s="1">
        <v>62.724263213339498</v>
      </c>
      <c r="B882" s="1">
        <v>65.303767263572595</v>
      </c>
      <c r="C882" s="1">
        <f t="shared" si="13"/>
        <v>64.197624061635821</v>
      </c>
      <c r="D882" s="1">
        <v>64.995556649352807</v>
      </c>
      <c r="E882" s="1">
        <v>61.476831459338499</v>
      </c>
      <c r="F882" s="1">
        <v>65.450239171972697</v>
      </c>
      <c r="G882" s="1">
        <v>62.753916327890799</v>
      </c>
      <c r="H882">
        <v>60.128713540965201</v>
      </c>
      <c r="I882">
        <v>69.166681682888296</v>
      </c>
      <c r="J882">
        <v>63.610240979484303</v>
      </c>
      <c r="K882">
        <v>67.005331353584197</v>
      </c>
      <c r="L882" s="1">
        <v>65</v>
      </c>
    </row>
    <row r="883" spans="1:12" x14ac:dyDescent="0.25">
      <c r="A883" s="1">
        <v>65.270568855441198</v>
      </c>
      <c r="B883" s="1">
        <v>70.968151438681005</v>
      </c>
      <c r="C883" s="1">
        <f t="shared" si="13"/>
        <v>67.661515059911324</v>
      </c>
      <c r="D883" s="1">
        <v>67.499474748051298</v>
      </c>
      <c r="E883" s="1">
        <v>67.120276286540602</v>
      </c>
      <c r="F883" s="1">
        <v>71.339959056246897</v>
      </c>
      <c r="G883" s="1">
        <v>65.7124496398243</v>
      </c>
      <c r="H883">
        <v>67.798534562560306</v>
      </c>
      <c r="I883">
        <v>71.816559336242804</v>
      </c>
      <c r="J883">
        <v>66.4565540484124</v>
      </c>
      <c r="K883">
        <v>67.241085985595802</v>
      </c>
      <c r="L883" s="1">
        <v>66</v>
      </c>
    </row>
    <row r="884" spans="1:12" x14ac:dyDescent="0.25">
      <c r="A884" s="1">
        <v>69.023729314595599</v>
      </c>
      <c r="B884" s="1">
        <v>72.596581468631499</v>
      </c>
      <c r="C884" s="1">
        <f t="shared" si="13"/>
        <v>71.836220617292966</v>
      </c>
      <c r="D884" s="1">
        <v>71.812478440818097</v>
      </c>
      <c r="E884" s="1">
        <v>70.917638820545406</v>
      </c>
      <c r="F884" s="1">
        <v>75.088755791689096</v>
      </c>
      <c r="G884" s="1">
        <v>69.4752317742754</v>
      </c>
      <c r="H884">
        <v>70.531328791241094</v>
      </c>
      <c r="I884">
        <v>74.134329642678495</v>
      </c>
      <c r="J884">
        <v>68.290505192721199</v>
      </c>
      <c r="K884">
        <v>68.5965640706778</v>
      </c>
      <c r="L884" s="1">
        <v>72</v>
      </c>
    </row>
    <row r="885" spans="1:12" x14ac:dyDescent="0.25">
      <c r="A885" s="1">
        <v>79.630127286091394</v>
      </c>
      <c r="B885" s="1">
        <v>84.265655015881507</v>
      </c>
      <c r="C885" s="1">
        <f t="shared" si="13"/>
        <v>82.087285796971685</v>
      </c>
      <c r="D885" s="1">
        <v>83.116394125648199</v>
      </c>
      <c r="E885" s="1">
        <v>78.587846870799694</v>
      </c>
      <c r="F885" s="1">
        <v>83.932333695626994</v>
      </c>
      <c r="G885" s="1">
        <v>79.711739915078994</v>
      </c>
      <c r="H885">
        <v>78.4963463673989</v>
      </c>
      <c r="I885">
        <v>81.795959324928504</v>
      </c>
      <c r="J885">
        <v>76.691743264547796</v>
      </c>
      <c r="K885">
        <v>77.0559008448881</v>
      </c>
      <c r="L885" s="1">
        <v>81</v>
      </c>
    </row>
    <row r="886" spans="1:12" x14ac:dyDescent="0.25">
      <c r="A886" s="1">
        <v>95.629904466461895</v>
      </c>
      <c r="B886" s="1">
        <v>98.778909564344701</v>
      </c>
      <c r="C886" s="1">
        <f t="shared" si="13"/>
        <v>97.154779195816275</v>
      </c>
      <c r="D886" s="1">
        <v>98.571412508615197</v>
      </c>
      <c r="E886" s="1">
        <v>92.552317949658999</v>
      </c>
      <c r="F886" s="1">
        <v>97.031558233121501</v>
      </c>
      <c r="G886" s="1">
        <v>94.135837283141598</v>
      </c>
      <c r="H886">
        <v>84.485860784777898</v>
      </c>
      <c r="I886">
        <v>89.471063147564294</v>
      </c>
      <c r="J886">
        <v>85.450322793033394</v>
      </c>
      <c r="K886">
        <v>85.426622104381295</v>
      </c>
      <c r="L886" s="1">
        <v>95</v>
      </c>
    </row>
    <row r="887" spans="1:12" x14ac:dyDescent="0.25">
      <c r="A887" s="1">
        <v>105.32073813557101</v>
      </c>
      <c r="B887" s="1">
        <v>105.206542414125</v>
      </c>
      <c r="C887" s="1">
        <f t="shared" si="13"/>
        <v>104.9786693227079</v>
      </c>
      <c r="D887" s="1">
        <v>106.528557109481</v>
      </c>
      <c r="E887" s="1">
        <v>99.961102990730694</v>
      </c>
      <c r="F887" s="1">
        <v>106.759887424044</v>
      </c>
      <c r="G887" s="1">
        <v>105.04295753371299</v>
      </c>
      <c r="H887">
        <v>96.712424894915003</v>
      </c>
      <c r="I887">
        <v>99.357320308000496</v>
      </c>
      <c r="J887">
        <v>96.391969028005605</v>
      </c>
      <c r="K887">
        <v>98.107225346760799</v>
      </c>
      <c r="L887" s="1">
        <v>100</v>
      </c>
    </row>
    <row r="888" spans="1:12" x14ac:dyDescent="0.25">
      <c r="A888" s="1">
        <v>110.633903812395</v>
      </c>
      <c r="B888" s="1">
        <v>108.92769250411099</v>
      </c>
      <c r="C888" s="1">
        <f t="shared" si="13"/>
        <v>113.15160978785741</v>
      </c>
      <c r="D888" s="1">
        <v>112.940099895876</v>
      </c>
      <c r="E888" s="1">
        <v>112.108547771606</v>
      </c>
      <c r="F888" s="1">
        <v>113.01971490317</v>
      </c>
      <c r="G888" s="1">
        <v>109.783616586281</v>
      </c>
      <c r="H888">
        <v>103.06968314477901</v>
      </c>
      <c r="I888">
        <v>104.148981617052</v>
      </c>
      <c r="J888">
        <v>102.35933192944999</v>
      </c>
      <c r="K888">
        <v>102.94592889597401</v>
      </c>
      <c r="L888" s="1">
        <v>111</v>
      </c>
    </row>
    <row r="889" spans="1:12" x14ac:dyDescent="0.25">
      <c r="A889" s="1">
        <v>107.325865329441</v>
      </c>
      <c r="B889" s="1">
        <v>105.591045041933</v>
      </c>
      <c r="C889" s="1">
        <f t="shared" si="13"/>
        <v>111.12023624439965</v>
      </c>
      <c r="D889" s="1">
        <v>110.236815908495</v>
      </c>
      <c r="E889" s="1">
        <v>111.66309488594899</v>
      </c>
      <c r="F889" s="1">
        <v>110.98226251111301</v>
      </c>
      <c r="G889" s="1">
        <v>108.09847052138799</v>
      </c>
      <c r="H889">
        <v>110.59627617857301</v>
      </c>
      <c r="I889">
        <v>112.03342330996</v>
      </c>
      <c r="J889">
        <v>110.240626446874</v>
      </c>
      <c r="K889">
        <v>109.68963761298301</v>
      </c>
      <c r="L889" s="1">
        <v>105</v>
      </c>
    </row>
    <row r="890" spans="1:12" x14ac:dyDescent="0.25">
      <c r="A890" s="1">
        <v>100.55875517267</v>
      </c>
      <c r="B890" s="1">
        <v>97.5535669408562</v>
      </c>
      <c r="C890" s="1">
        <f t="shared" si="13"/>
        <v>106.54096917678984</v>
      </c>
      <c r="D890" s="1">
        <v>106.21345422680299</v>
      </c>
      <c r="E890" s="1">
        <v>105.85656096285901</v>
      </c>
      <c r="F890" s="1">
        <v>101.196291590656</v>
      </c>
      <c r="G890" s="1">
        <v>101.562563467305</v>
      </c>
      <c r="H890">
        <v>110.237680892241</v>
      </c>
      <c r="I890">
        <v>106.711078592029</v>
      </c>
      <c r="J890">
        <v>104.988144929274</v>
      </c>
      <c r="K890">
        <v>105.659679405131</v>
      </c>
      <c r="L890" s="1">
        <v>98</v>
      </c>
    </row>
    <row r="891" spans="1:12" x14ac:dyDescent="0.25">
      <c r="A891" s="1">
        <v>98.392986387795503</v>
      </c>
      <c r="B891" s="1">
        <v>93.9123554271156</v>
      </c>
      <c r="C891" s="1">
        <f t="shared" si="13"/>
        <v>100.70564542056249</v>
      </c>
      <c r="D891" s="1">
        <v>100.90295975208601</v>
      </c>
      <c r="E891" s="1">
        <v>98.883070606608101</v>
      </c>
      <c r="F891" s="1">
        <v>96.641139593165406</v>
      </c>
      <c r="G891" s="1">
        <v>99.288567711316304</v>
      </c>
      <c r="H891">
        <v>96.524188202262593</v>
      </c>
      <c r="I891">
        <v>94.962157430267297</v>
      </c>
      <c r="J891">
        <v>94.403474713166602</v>
      </c>
      <c r="K891">
        <v>97.714578188746103</v>
      </c>
      <c r="L891" s="1">
        <v>96</v>
      </c>
    </row>
    <row r="892" spans="1:12" x14ac:dyDescent="0.25">
      <c r="A892" s="1">
        <v>98.925748709399201</v>
      </c>
      <c r="B892" s="1">
        <v>95.582611786539701</v>
      </c>
      <c r="C892" s="1">
        <f t="shared" si="13"/>
        <v>101.80708266785066</v>
      </c>
      <c r="D892" s="1">
        <v>102.61808971664</v>
      </c>
      <c r="E892" s="1">
        <v>98.546217926135697</v>
      </c>
      <c r="F892" s="1">
        <v>95.788568657085605</v>
      </c>
      <c r="G892" s="1">
        <v>98.218251138468304</v>
      </c>
      <c r="H892">
        <v>91.063166142162999</v>
      </c>
      <c r="I892">
        <v>93.313832146095606</v>
      </c>
      <c r="J892">
        <v>89.793897510460596</v>
      </c>
      <c r="K892">
        <v>97.714578188746103</v>
      </c>
      <c r="L892" s="1">
        <v>98</v>
      </c>
    </row>
    <row r="893" spans="1:12" x14ac:dyDescent="0.25">
      <c r="A893" s="1">
        <v>100.88398611409001</v>
      </c>
      <c r="B893" s="1">
        <v>99.972897176206999</v>
      </c>
      <c r="C893" s="1">
        <f t="shared" si="13"/>
        <v>105.19758959972097</v>
      </c>
      <c r="D893" s="1">
        <v>108.413919663532</v>
      </c>
      <c r="E893" s="1">
        <v>96.312011781113796</v>
      </c>
      <c r="F893" s="1">
        <v>99.009891648275698</v>
      </c>
      <c r="G893" s="1">
        <v>100.44292692815</v>
      </c>
      <c r="H893">
        <v>96.176359154387697</v>
      </c>
      <c r="I893">
        <v>99.967298992688399</v>
      </c>
      <c r="J893">
        <v>95.0762370285088</v>
      </c>
      <c r="K893">
        <v>97.777554776856306</v>
      </c>
      <c r="L893" s="1">
        <v>102</v>
      </c>
    </row>
    <row r="894" spans="1:12" x14ac:dyDescent="0.25">
      <c r="A894" s="1">
        <v>104.374902936328</v>
      </c>
      <c r="B894" s="1">
        <v>106.01374754573</v>
      </c>
      <c r="C894" s="1">
        <f t="shared" si="13"/>
        <v>108.08990236103043</v>
      </c>
      <c r="D894" s="1">
        <v>111.928739649354</v>
      </c>
      <c r="E894" s="1">
        <v>97.721317762127796</v>
      </c>
      <c r="F894" s="1">
        <v>102.28354535771101</v>
      </c>
      <c r="G894" s="1">
        <v>103.768151863421</v>
      </c>
      <c r="H894">
        <v>105.234813865055</v>
      </c>
      <c r="I894">
        <v>106.544895755211</v>
      </c>
      <c r="J894">
        <v>100.592736326127</v>
      </c>
      <c r="K894">
        <v>102.616256750906</v>
      </c>
      <c r="L894" s="1">
        <v>108</v>
      </c>
    </row>
    <row r="895" spans="1:12" x14ac:dyDescent="0.25">
      <c r="A895" s="1">
        <v>101.31406080046099</v>
      </c>
      <c r="B895" s="1">
        <v>100.683820518576</v>
      </c>
      <c r="C895" s="1">
        <f t="shared" si="13"/>
        <v>102.50798620294167</v>
      </c>
      <c r="D895" s="1">
        <v>103.638097783848</v>
      </c>
      <c r="E895" s="1">
        <v>98.497510075351798</v>
      </c>
      <c r="F895" s="1">
        <v>99.416911365644907</v>
      </c>
      <c r="G895" s="1">
        <v>100.968079715385</v>
      </c>
      <c r="H895">
        <v>104.277995334797</v>
      </c>
      <c r="I895">
        <v>107.903552519036</v>
      </c>
      <c r="J895">
        <v>103.555523240913</v>
      </c>
      <c r="K895">
        <v>108.28270840676799</v>
      </c>
      <c r="L895" s="1">
        <v>97</v>
      </c>
    </row>
    <row r="896" spans="1:12" x14ac:dyDescent="0.25">
      <c r="A896" s="1">
        <v>93.9275360623637</v>
      </c>
      <c r="B896" s="1">
        <v>97.044400844809303</v>
      </c>
      <c r="C896" s="1">
        <f t="shared" si="13"/>
        <v>96.556399543755703</v>
      </c>
      <c r="D896" s="1">
        <v>97.045717139004694</v>
      </c>
      <c r="E896" s="1">
        <v>94.112807930677704</v>
      </c>
      <c r="F896" s="1">
        <v>93.403926762673294</v>
      </c>
      <c r="G896" s="1">
        <v>94.521751834229505</v>
      </c>
      <c r="H896">
        <v>97.304649918499095</v>
      </c>
      <c r="I896">
        <v>99.847191246008904</v>
      </c>
      <c r="J896">
        <v>92.697163744549599</v>
      </c>
      <c r="K896">
        <v>97.390012721817101</v>
      </c>
      <c r="L896" s="1">
        <v>95</v>
      </c>
    </row>
    <row r="897" spans="1:12" x14ac:dyDescent="0.25">
      <c r="A897" s="1">
        <v>89.728327940582403</v>
      </c>
      <c r="B897" s="1">
        <v>91.478417378562</v>
      </c>
      <c r="C897" s="1">
        <f t="shared" si="13"/>
        <v>89.066593107446749</v>
      </c>
      <c r="D897" s="1">
        <v>89.557929484039605</v>
      </c>
      <c r="E897" s="1">
        <v>86.719833988246506</v>
      </c>
      <c r="F897" s="1">
        <v>86.163991289081395</v>
      </c>
      <c r="G897" s="1">
        <v>88.678218392212997</v>
      </c>
      <c r="H897">
        <v>90.9559132999524</v>
      </c>
      <c r="I897">
        <v>95.978137504079697</v>
      </c>
      <c r="J897">
        <v>90.584045690982194</v>
      </c>
      <c r="K897">
        <v>96.519234314925995</v>
      </c>
      <c r="L897" s="1">
        <v>87</v>
      </c>
    </row>
    <row r="898" spans="1:12" x14ac:dyDescent="0.25">
      <c r="A898" s="1">
        <v>79.609876983612295</v>
      </c>
      <c r="B898" s="1">
        <v>81.691502322145297</v>
      </c>
      <c r="C898" s="1">
        <f t="shared" ref="C898:C961" si="14">0.7016*D898+0.3025*E898</f>
        <v>80.661008483157872</v>
      </c>
      <c r="D898" s="1">
        <v>80.771074324530204</v>
      </c>
      <c r="E898" s="1">
        <v>79.312471858074304</v>
      </c>
      <c r="F898" s="1">
        <v>79.178117226411104</v>
      </c>
      <c r="G898" s="1">
        <v>80.987724780673005</v>
      </c>
      <c r="H898">
        <v>88.423879884182696</v>
      </c>
      <c r="I898">
        <v>88.194160488842101</v>
      </c>
      <c r="J898">
        <v>81.661637209745294</v>
      </c>
      <c r="K898">
        <v>88.306895685544106</v>
      </c>
      <c r="L898" s="1">
        <v>73</v>
      </c>
    </row>
    <row r="899" spans="1:12" x14ac:dyDescent="0.25">
      <c r="A899" s="1">
        <v>65.109748253183994</v>
      </c>
      <c r="B899" s="1">
        <v>66.133758679688796</v>
      </c>
      <c r="C899" s="1">
        <f t="shared" si="14"/>
        <v>68.284160865593904</v>
      </c>
      <c r="D899" s="1">
        <v>68.214726803277202</v>
      </c>
      <c r="E899" s="1">
        <v>67.519697654263197</v>
      </c>
      <c r="F899" s="1">
        <v>67.651954947668699</v>
      </c>
      <c r="G899" s="1">
        <v>65.579211344715205</v>
      </c>
      <c r="H899">
        <v>72.289396462594993</v>
      </c>
      <c r="I899">
        <v>71.750967977710005</v>
      </c>
      <c r="J899">
        <v>66.0742116061231</v>
      </c>
      <c r="K899">
        <v>72.451227124305703</v>
      </c>
      <c r="L899" s="1">
        <v>60</v>
      </c>
    </row>
    <row r="900" spans="1:12" x14ac:dyDescent="0.25">
      <c r="A900" s="1">
        <v>49.464842903613501</v>
      </c>
      <c r="B900" s="1">
        <v>52.284240053932898</v>
      </c>
      <c r="C900" s="1">
        <f t="shared" si="14"/>
        <v>52.868000524366842</v>
      </c>
      <c r="D900" s="1">
        <v>55.4245504214189</v>
      </c>
      <c r="E900" s="1">
        <v>46.221937020493698</v>
      </c>
      <c r="F900" s="1">
        <v>50.047590018466998</v>
      </c>
      <c r="G900" s="1">
        <v>49.595539273510397</v>
      </c>
      <c r="H900">
        <v>58.244109883115897</v>
      </c>
      <c r="I900">
        <v>61.631971834644098</v>
      </c>
      <c r="J900">
        <v>54.468282157727103</v>
      </c>
      <c r="K900">
        <v>59.759657597780702</v>
      </c>
      <c r="L900" s="1">
        <v>50</v>
      </c>
    </row>
    <row r="901" spans="1:12" x14ac:dyDescent="0.25">
      <c r="A901" s="1">
        <v>34.532979117622602</v>
      </c>
      <c r="B901" s="1">
        <v>36.9146748501649</v>
      </c>
      <c r="C901" s="1">
        <f t="shared" si="14"/>
        <v>36.0184421291235</v>
      </c>
      <c r="D901" s="1">
        <v>40.368014345618803</v>
      </c>
      <c r="E901" s="1">
        <v>25.442126493346599</v>
      </c>
      <c r="F901" s="1">
        <v>35.289487165122999</v>
      </c>
      <c r="G901" s="1">
        <v>34.757997645335699</v>
      </c>
      <c r="H901">
        <v>49.498784956686301</v>
      </c>
      <c r="I901">
        <v>55.360361492584403</v>
      </c>
      <c r="J901">
        <v>48.019130479140898</v>
      </c>
      <c r="K901">
        <v>51.914168108353202</v>
      </c>
      <c r="L901" s="1">
        <v>29</v>
      </c>
    </row>
    <row r="902" spans="1:12" x14ac:dyDescent="0.25">
      <c r="A902" s="1">
        <v>27.652760205994898</v>
      </c>
      <c r="B902" s="1">
        <v>29.474024985030901</v>
      </c>
      <c r="C902" s="1">
        <f t="shared" si="14"/>
        <v>29.784323884561974</v>
      </c>
      <c r="D902" s="1">
        <v>35.135118879277996</v>
      </c>
      <c r="E902" s="1">
        <v>16.9703288557373</v>
      </c>
      <c r="F902" s="1">
        <v>28.164838246468101</v>
      </c>
      <c r="G902" s="1">
        <v>28.529969025654701</v>
      </c>
      <c r="H902">
        <v>35.589141955620001</v>
      </c>
      <c r="I902">
        <v>39.9183826906104</v>
      </c>
      <c r="J902">
        <v>33.1433392579291</v>
      </c>
      <c r="K902">
        <v>35.914450899440197</v>
      </c>
      <c r="L902" s="1">
        <v>26</v>
      </c>
    </row>
    <row r="903" spans="1:12" x14ac:dyDescent="0.25">
      <c r="A903" s="1">
        <v>28.115092169843098</v>
      </c>
      <c r="B903" s="1">
        <v>31.130005357357899</v>
      </c>
      <c r="C903" s="1">
        <f t="shared" si="14"/>
        <v>32.950667846147574</v>
      </c>
      <c r="D903" s="1">
        <v>37.4962710961493</v>
      </c>
      <c r="E903" s="1">
        <v>21.9612695705429</v>
      </c>
      <c r="F903" s="1">
        <v>29.1922661880356</v>
      </c>
      <c r="G903" s="1">
        <v>29.6646571176652</v>
      </c>
      <c r="H903">
        <v>27.2304580910479</v>
      </c>
      <c r="I903">
        <v>39.965458009193298</v>
      </c>
      <c r="J903">
        <v>31.656020037687298</v>
      </c>
      <c r="K903">
        <v>30.944339384866399</v>
      </c>
      <c r="L903" s="1">
        <v>27</v>
      </c>
    </row>
    <row r="904" spans="1:12" x14ac:dyDescent="0.25">
      <c r="A904" s="1">
        <v>25.725448836717501</v>
      </c>
      <c r="B904" s="1">
        <v>26.235458382892201</v>
      </c>
      <c r="C904" s="1">
        <f t="shared" si="14"/>
        <v>32.079819061482489</v>
      </c>
      <c r="D904" s="1">
        <v>35.100118970676</v>
      </c>
      <c r="E904" s="1">
        <v>24.639919311260201</v>
      </c>
      <c r="F904" s="1">
        <v>25.150414772959302</v>
      </c>
      <c r="G904" s="1">
        <v>26.880612563260001</v>
      </c>
      <c r="H904">
        <v>35.7293472058061</v>
      </c>
      <c r="I904">
        <v>39.952450313922697</v>
      </c>
      <c r="J904">
        <v>33.966528843130298</v>
      </c>
      <c r="K904">
        <v>32.262624723432403</v>
      </c>
      <c r="L904" s="1">
        <v>22</v>
      </c>
    </row>
    <row r="905" spans="1:12" x14ac:dyDescent="0.25">
      <c r="A905" s="1">
        <v>19.903040196933599</v>
      </c>
      <c r="B905" s="1">
        <v>22.973514792174399</v>
      </c>
      <c r="C905" s="1">
        <f t="shared" si="14"/>
        <v>27.42601358837566</v>
      </c>
      <c r="D905" s="1">
        <v>31.307767687252198</v>
      </c>
      <c r="E905" s="1">
        <v>18.051186046279401</v>
      </c>
      <c r="F905" s="1">
        <v>21.701193743184501</v>
      </c>
      <c r="G905" s="1">
        <v>20.7684739836501</v>
      </c>
      <c r="H905">
        <v>36.348745364666698</v>
      </c>
      <c r="I905">
        <v>37.469483222648002</v>
      </c>
      <c r="J905">
        <v>32.832134322761497</v>
      </c>
      <c r="K905">
        <v>28.449924009597201</v>
      </c>
      <c r="L905" s="1">
        <v>21</v>
      </c>
    </row>
    <row r="906" spans="1:12" x14ac:dyDescent="0.25">
      <c r="A906" s="1">
        <v>29.786330321757902</v>
      </c>
      <c r="B906" s="1">
        <v>30.839102195109799</v>
      </c>
      <c r="C906" s="1">
        <f t="shared" si="14"/>
        <v>34.634747899933814</v>
      </c>
      <c r="D906" s="1">
        <v>37.768969549530198</v>
      </c>
      <c r="E906" s="1">
        <v>26.895996244573301</v>
      </c>
      <c r="F906" s="1">
        <v>28.525800506687698</v>
      </c>
      <c r="G906" s="1">
        <v>29.916517911112301</v>
      </c>
      <c r="H906">
        <v>36.316211950024098</v>
      </c>
      <c r="I906">
        <v>36.704023357920001</v>
      </c>
      <c r="J906">
        <v>32.463155562559301</v>
      </c>
      <c r="K906">
        <v>28.449924009597201</v>
      </c>
      <c r="L906" s="1">
        <v>28</v>
      </c>
    </row>
    <row r="907" spans="1:12" x14ac:dyDescent="0.25">
      <c r="A907" s="1">
        <v>54.399260707460002</v>
      </c>
      <c r="B907" s="1">
        <v>56.843955306542</v>
      </c>
      <c r="C907" s="1">
        <f t="shared" si="14"/>
        <v>61.392505231336912</v>
      </c>
      <c r="D907" s="1">
        <v>64.9144965682612</v>
      </c>
      <c r="E907" s="1">
        <v>52.391717153867297</v>
      </c>
      <c r="F907" s="1">
        <v>52.779824791586996</v>
      </c>
      <c r="G907" s="1">
        <v>51.026088629855799</v>
      </c>
      <c r="H907">
        <v>43.535649792479603</v>
      </c>
      <c r="I907">
        <v>43.773719913961799</v>
      </c>
      <c r="J907">
        <v>40.157394759509899</v>
      </c>
      <c r="K907">
        <v>32.262624723432403</v>
      </c>
      <c r="L907" s="1">
        <v>56</v>
      </c>
    </row>
    <row r="908" spans="1:12" x14ac:dyDescent="0.25">
      <c r="A908" s="1">
        <v>71.412458084231005</v>
      </c>
      <c r="B908" s="1">
        <v>74.209051190242803</v>
      </c>
      <c r="C908" s="1">
        <f t="shared" si="14"/>
        <v>82.224068482694989</v>
      </c>
      <c r="D908" s="1">
        <v>85.257295526799197</v>
      </c>
      <c r="E908" s="1">
        <v>74.074545259810506</v>
      </c>
      <c r="F908" s="1">
        <v>72.241290434164497</v>
      </c>
      <c r="G908" s="1">
        <v>68.545307444544804</v>
      </c>
      <c r="H908">
        <v>63.000114229483401</v>
      </c>
      <c r="I908">
        <v>67.160793631669407</v>
      </c>
      <c r="J908">
        <v>65.320371718146305</v>
      </c>
      <c r="K908">
        <v>59.062714169100303</v>
      </c>
      <c r="L908" s="1">
        <v>75</v>
      </c>
    </row>
    <row r="909" spans="1:12" x14ac:dyDescent="0.25">
      <c r="A909" s="1">
        <v>68.736631341743802</v>
      </c>
      <c r="B909" s="1">
        <v>68.584115401963103</v>
      </c>
      <c r="C909" s="1">
        <f t="shared" si="14"/>
        <v>74.838084337983489</v>
      </c>
      <c r="D909" s="1">
        <v>77.091422401324294</v>
      </c>
      <c r="E909" s="1">
        <v>68.597495475088806</v>
      </c>
      <c r="F909" s="1">
        <v>71.188585508933002</v>
      </c>
      <c r="G909" s="1">
        <v>69.130618830791306</v>
      </c>
      <c r="H909">
        <v>70.897065078603006</v>
      </c>
      <c r="I909">
        <v>78.522767756178894</v>
      </c>
      <c r="J909">
        <v>81.567873275072799</v>
      </c>
      <c r="K909">
        <v>78.619105113247699</v>
      </c>
      <c r="L909" s="1">
        <v>67</v>
      </c>
    </row>
    <row r="910" spans="1:12" x14ac:dyDescent="0.25">
      <c r="A910" s="1">
        <v>58.896567009774401</v>
      </c>
      <c r="B910" s="1">
        <v>60.854370073293602</v>
      </c>
      <c r="C910" s="1">
        <f t="shared" si="14"/>
        <v>61.980020360890393</v>
      </c>
      <c r="D910" s="1">
        <v>64.444312657961007</v>
      </c>
      <c r="E910" s="1">
        <v>55.424431735751902</v>
      </c>
      <c r="F910" s="1">
        <v>62.139896137887497</v>
      </c>
      <c r="G910" s="1">
        <v>61.019320332443797</v>
      </c>
      <c r="H910">
        <v>70.273424218457507</v>
      </c>
      <c r="I910">
        <v>74.046927790979794</v>
      </c>
      <c r="J910">
        <v>73.199607497653304</v>
      </c>
      <c r="K910">
        <v>68.0295243267839</v>
      </c>
      <c r="L910" s="1">
        <v>66</v>
      </c>
    </row>
    <row r="911" spans="1:12" x14ac:dyDescent="0.25">
      <c r="A911" s="1">
        <v>58.872536432023402</v>
      </c>
      <c r="B911" s="1">
        <v>54.874347445625901</v>
      </c>
      <c r="C911" s="1">
        <f t="shared" si="14"/>
        <v>58.427873307823916</v>
      </c>
      <c r="D911" s="1">
        <v>62.095119219820802</v>
      </c>
      <c r="E911" s="1">
        <v>49.130372440322802</v>
      </c>
      <c r="F911" s="1">
        <v>60.475233832015597</v>
      </c>
      <c r="G911" s="1">
        <v>59.0643125911891</v>
      </c>
      <c r="H911">
        <v>63.733591986585502</v>
      </c>
      <c r="I911">
        <v>73.054490889529006</v>
      </c>
      <c r="J911">
        <v>69.713912965668598</v>
      </c>
      <c r="K911">
        <v>66.754997013722601</v>
      </c>
      <c r="L911" s="1">
        <v>57</v>
      </c>
    </row>
    <row r="912" spans="1:12" x14ac:dyDescent="0.25">
      <c r="A912" s="1">
        <v>62.854448803853302</v>
      </c>
      <c r="B912" s="1">
        <v>62.324100414847301</v>
      </c>
      <c r="C912" s="1">
        <f t="shared" si="14"/>
        <v>64.763808708660093</v>
      </c>
      <c r="D912" s="1">
        <v>68.851488929167004</v>
      </c>
      <c r="E912" s="1">
        <v>54.405302730434798</v>
      </c>
      <c r="F912" s="1">
        <v>62.855587692126903</v>
      </c>
      <c r="G912" s="1">
        <v>62.923555850489301</v>
      </c>
      <c r="H912">
        <v>63.292102177208299</v>
      </c>
      <c r="I912">
        <v>64.143926648862006</v>
      </c>
      <c r="J912">
        <v>60.188623286899102</v>
      </c>
      <c r="K912">
        <v>58.713324134786397</v>
      </c>
      <c r="L912" s="1">
        <v>58</v>
      </c>
    </row>
    <row r="913" spans="1:12" x14ac:dyDescent="0.25">
      <c r="A913" s="1">
        <v>61.927124970673802</v>
      </c>
      <c r="B913" s="1">
        <v>64.8510928603704</v>
      </c>
      <c r="C913" s="1">
        <f t="shared" si="14"/>
        <v>66.50369528285816</v>
      </c>
      <c r="D913" s="1">
        <v>69.390498837195096</v>
      </c>
      <c r="E913" s="1">
        <v>58.906847268370498</v>
      </c>
      <c r="F913" s="1">
        <v>65.981030088789893</v>
      </c>
      <c r="G913" s="1">
        <v>62.1958694620469</v>
      </c>
      <c r="H913">
        <v>61.601936628369003</v>
      </c>
      <c r="I913">
        <v>62.800322141758897</v>
      </c>
      <c r="J913">
        <v>59.133749290633197</v>
      </c>
      <c r="K913">
        <v>60.0276841673927</v>
      </c>
      <c r="L913" s="1">
        <v>62</v>
      </c>
    </row>
    <row r="914" spans="1:12" x14ac:dyDescent="0.25">
      <c r="A914" s="1">
        <v>64.039099011187602</v>
      </c>
      <c r="B914" s="1">
        <v>65.595930958530403</v>
      </c>
      <c r="C914" s="1">
        <f t="shared" si="14"/>
        <v>66.880126653837522</v>
      </c>
      <c r="D914" s="1">
        <v>68.680302014328703</v>
      </c>
      <c r="E914" s="1">
        <v>61.798435572180203</v>
      </c>
      <c r="F914" s="1">
        <v>67.000552590025805</v>
      </c>
      <c r="G914" s="1">
        <v>62.952672854062598</v>
      </c>
      <c r="H914">
        <v>69.636267673004397</v>
      </c>
      <c r="I914">
        <v>67.353580969954706</v>
      </c>
      <c r="J914">
        <v>64.652003319727896</v>
      </c>
      <c r="K914">
        <v>64.955757734354194</v>
      </c>
      <c r="L914" s="1">
        <v>67</v>
      </c>
    </row>
    <row r="915" spans="1:12" x14ac:dyDescent="0.25">
      <c r="A915" s="1">
        <v>65.249827391031005</v>
      </c>
      <c r="B915" s="1">
        <v>69.110489923982897</v>
      </c>
      <c r="C915" s="1">
        <f t="shared" si="14"/>
        <v>69.47426745556912</v>
      </c>
      <c r="D915" s="1">
        <v>71.168012809879002</v>
      </c>
      <c r="E915" s="1">
        <v>64.604263365811605</v>
      </c>
      <c r="F915" s="1">
        <v>69.232580708094403</v>
      </c>
      <c r="G915" s="1">
        <v>66.141810371374504</v>
      </c>
      <c r="H915">
        <v>68.453624337688396</v>
      </c>
      <c r="I915">
        <v>72.200796699506995</v>
      </c>
      <c r="J915">
        <v>70.934708321710005</v>
      </c>
      <c r="K915">
        <v>67.781492875089597</v>
      </c>
      <c r="L915" s="1">
        <v>70</v>
      </c>
    </row>
    <row r="916" spans="1:12" x14ac:dyDescent="0.25">
      <c r="A916" s="1">
        <v>71.941601792173202</v>
      </c>
      <c r="B916" s="1">
        <v>74.900622126644507</v>
      </c>
      <c r="C916" s="1">
        <f t="shared" si="14"/>
        <v>75.474933309765746</v>
      </c>
      <c r="D916" s="1">
        <v>77.627581103967003</v>
      </c>
      <c r="E916" s="1">
        <v>69.459247627181796</v>
      </c>
      <c r="F916" s="1">
        <v>75.909823250232094</v>
      </c>
      <c r="G916" s="1">
        <v>72.323309558880098</v>
      </c>
      <c r="H916">
        <v>73.080859116561001</v>
      </c>
      <c r="I916">
        <v>75.057150250583106</v>
      </c>
      <c r="J916">
        <v>73.097140000348503</v>
      </c>
      <c r="K916">
        <v>71.683625038026804</v>
      </c>
      <c r="L916" s="1">
        <v>72</v>
      </c>
    </row>
    <row r="917" spans="1:12" x14ac:dyDescent="0.25">
      <c r="A917" s="1">
        <v>76.892418910487606</v>
      </c>
      <c r="B917" s="1">
        <v>78.400140935568402</v>
      </c>
      <c r="C917" s="1">
        <f t="shared" si="14"/>
        <v>79.762741920218005</v>
      </c>
      <c r="D917" s="1">
        <v>79.947547352479305</v>
      </c>
      <c r="E917" s="1">
        <v>78.253033711466202</v>
      </c>
      <c r="F917" s="1">
        <v>80.910736709933204</v>
      </c>
      <c r="G917" s="1">
        <v>76.683531104447098</v>
      </c>
      <c r="H917">
        <v>86.213902700834097</v>
      </c>
      <c r="I917">
        <v>79.258744509229999</v>
      </c>
      <c r="J917">
        <v>75.878896592772506</v>
      </c>
      <c r="K917">
        <v>75.353956227844094</v>
      </c>
      <c r="L917" s="1">
        <v>70</v>
      </c>
    </row>
    <row r="918" spans="1:12" x14ac:dyDescent="0.25">
      <c r="A918" s="1">
        <v>76.564570239234399</v>
      </c>
      <c r="B918" s="1">
        <v>76.870238542249496</v>
      </c>
      <c r="C918" s="1">
        <f t="shared" si="14"/>
        <v>79.186242668747752</v>
      </c>
      <c r="D918" s="1">
        <v>78.860702436557006</v>
      </c>
      <c r="E918" s="1">
        <v>78.868012691766495</v>
      </c>
      <c r="F918" s="1">
        <v>81.491145289814099</v>
      </c>
      <c r="G918" s="1">
        <v>76.374261897464507</v>
      </c>
      <c r="H918">
        <v>79.841314965577794</v>
      </c>
      <c r="I918">
        <v>75.230708787704003</v>
      </c>
      <c r="J918">
        <v>74.407287259764999</v>
      </c>
      <c r="K918">
        <v>71.604942500589402</v>
      </c>
      <c r="L918" s="1">
        <v>72</v>
      </c>
    </row>
    <row r="919" spans="1:12" x14ac:dyDescent="0.25">
      <c r="A919" s="1">
        <v>75.928716498875801</v>
      </c>
      <c r="B919" s="1">
        <v>73.952232582120303</v>
      </c>
      <c r="C919" s="1">
        <f t="shared" si="14"/>
        <v>76.481711372194781</v>
      </c>
      <c r="D919" s="1">
        <v>77.530729123798693</v>
      </c>
      <c r="E919" s="1">
        <v>73.012072128719396</v>
      </c>
      <c r="F919" s="1">
        <v>75.0729934109807</v>
      </c>
      <c r="G919" s="1">
        <v>75.6448245123661</v>
      </c>
      <c r="H919">
        <v>72.725822123232206</v>
      </c>
      <c r="I919">
        <v>73.906246054014801</v>
      </c>
      <c r="J919">
        <v>70.719168542841402</v>
      </c>
      <c r="K919">
        <v>73.612629387845999</v>
      </c>
      <c r="L919" s="1">
        <v>75</v>
      </c>
    </row>
    <row r="920" spans="1:12" x14ac:dyDescent="0.25">
      <c r="A920" s="1">
        <v>76.392880204247106</v>
      </c>
      <c r="B920" s="1">
        <v>74.9914302667556</v>
      </c>
      <c r="C920" s="1">
        <f t="shared" si="14"/>
        <v>75.379707659648204</v>
      </c>
      <c r="D920" s="1">
        <v>76.561416427933295</v>
      </c>
      <c r="E920" s="1">
        <v>71.617249235736196</v>
      </c>
      <c r="F920" s="1">
        <v>77.134024652101402</v>
      </c>
      <c r="G920" s="1">
        <v>76.862617727877193</v>
      </c>
      <c r="H920">
        <v>77.447535173154805</v>
      </c>
      <c r="I920">
        <v>76.337164643624405</v>
      </c>
      <c r="J920">
        <v>73.630898127219695</v>
      </c>
      <c r="K920">
        <v>74.593867668622707</v>
      </c>
      <c r="L920" s="1">
        <v>73</v>
      </c>
    </row>
    <row r="921" spans="1:12" x14ac:dyDescent="0.25">
      <c r="A921" s="1">
        <v>77.340615445645895</v>
      </c>
      <c r="B921" s="1">
        <v>77.833500013547095</v>
      </c>
      <c r="C921" s="1">
        <f t="shared" si="14"/>
        <v>77.739044789567117</v>
      </c>
      <c r="D921" s="1">
        <v>78.174465145960397</v>
      </c>
      <c r="E921" s="1">
        <v>75.675504274913393</v>
      </c>
      <c r="F921" s="1">
        <v>78.499256176413397</v>
      </c>
      <c r="G921" s="1">
        <v>77.462073014945005</v>
      </c>
      <c r="H921">
        <v>76.083596100527899</v>
      </c>
      <c r="I921">
        <v>75.301775412495005</v>
      </c>
      <c r="J921">
        <v>73.015845055233001</v>
      </c>
      <c r="K921">
        <v>73.9065610865959</v>
      </c>
      <c r="L921" s="1">
        <v>73</v>
      </c>
    </row>
    <row r="922" spans="1:12" x14ac:dyDescent="0.25">
      <c r="A922" s="1">
        <v>77.060160149137602</v>
      </c>
      <c r="B922" s="1">
        <v>78.522126517279503</v>
      </c>
      <c r="C922" s="1">
        <f t="shared" si="14"/>
        <v>77.813412296261887</v>
      </c>
      <c r="D922" s="1">
        <v>77.064703654376501</v>
      </c>
      <c r="E922" s="1">
        <v>78.495260206120093</v>
      </c>
      <c r="F922" s="1">
        <v>77.966197700332103</v>
      </c>
      <c r="G922" s="1">
        <v>76.249949165314703</v>
      </c>
      <c r="H922">
        <v>71.408083366194305</v>
      </c>
      <c r="I922">
        <v>74.5130169194464</v>
      </c>
      <c r="J922">
        <v>71.477065262880402</v>
      </c>
      <c r="K922">
        <v>74.214278611091501</v>
      </c>
      <c r="L922" s="1">
        <v>76</v>
      </c>
    </row>
    <row r="923" spans="1:12" x14ac:dyDescent="0.25">
      <c r="A923" s="1">
        <v>73.5816927959075</v>
      </c>
      <c r="B923" s="1">
        <v>73.084495417184101</v>
      </c>
      <c r="C923" s="1">
        <f t="shared" si="14"/>
        <v>75.294991283589738</v>
      </c>
      <c r="D923" s="1">
        <v>73.835214318696501</v>
      </c>
      <c r="E923" s="1">
        <v>77.660181545759599</v>
      </c>
      <c r="F923" s="1">
        <v>74.637586735738196</v>
      </c>
      <c r="G923" s="1">
        <v>74.2761811604217</v>
      </c>
      <c r="H923">
        <v>75.006651709216598</v>
      </c>
      <c r="I923">
        <v>77.103032869335607</v>
      </c>
      <c r="J923">
        <v>74.768285457108306</v>
      </c>
      <c r="K923">
        <v>75.662064392740206</v>
      </c>
      <c r="L923" s="1">
        <v>75</v>
      </c>
    </row>
    <row r="924" spans="1:12" x14ac:dyDescent="0.25">
      <c r="A924" s="1">
        <v>69.125814672546298</v>
      </c>
      <c r="B924" s="1">
        <v>67.675135401761693</v>
      </c>
      <c r="C924" s="1">
        <f t="shared" si="14"/>
        <v>67.439965596750753</v>
      </c>
      <c r="D924" s="1">
        <v>67.577762567291501</v>
      </c>
      <c r="E924" s="1">
        <v>66.206305386905896</v>
      </c>
      <c r="F924" s="1">
        <v>70.276229712209698</v>
      </c>
      <c r="G924" s="1">
        <v>70.025079039636594</v>
      </c>
      <c r="H924">
        <v>72.654939792501096</v>
      </c>
      <c r="I924">
        <v>75.008143782278495</v>
      </c>
      <c r="J924">
        <v>72.302470314707605</v>
      </c>
      <c r="K924">
        <v>75.429324622529094</v>
      </c>
      <c r="L924" s="1">
        <v>65</v>
      </c>
    </row>
    <row r="925" spans="1:12" x14ac:dyDescent="0.25">
      <c r="A925" s="1">
        <v>66.678363467702297</v>
      </c>
      <c r="B925" s="1">
        <v>65.365663961920603</v>
      </c>
      <c r="C925" s="1">
        <f t="shared" si="14"/>
        <v>65.190013589085652</v>
      </c>
      <c r="D925" s="1">
        <v>65.394335297373502</v>
      </c>
      <c r="E925" s="1">
        <v>63.832555188259199</v>
      </c>
      <c r="F925" s="1">
        <v>68.646607371619197</v>
      </c>
      <c r="G925" s="1">
        <v>67.181251279210201</v>
      </c>
      <c r="H925">
        <v>65.268793008817596</v>
      </c>
      <c r="I925">
        <v>69.315147087348905</v>
      </c>
      <c r="J925">
        <v>66.276070307579104</v>
      </c>
      <c r="K925">
        <v>64.872173289956095</v>
      </c>
      <c r="L925" s="1">
        <v>68</v>
      </c>
    </row>
    <row r="926" spans="1:12" x14ac:dyDescent="0.25">
      <c r="A926" s="1">
        <v>60.189337797683997</v>
      </c>
      <c r="B926" s="1">
        <v>59.267549914425402</v>
      </c>
      <c r="C926" s="1">
        <f t="shared" si="14"/>
        <v>59.421420696023972</v>
      </c>
      <c r="D926" s="1">
        <v>60.239992913313401</v>
      </c>
      <c r="E926" s="1">
        <v>56.717493117498499</v>
      </c>
      <c r="F926" s="1">
        <v>62.113856782148503</v>
      </c>
      <c r="G926" s="1">
        <v>60.035725915693199</v>
      </c>
      <c r="H926">
        <v>64.374613981807798</v>
      </c>
      <c r="I926">
        <v>72.086896669836605</v>
      </c>
      <c r="J926">
        <v>69.672835867428503</v>
      </c>
      <c r="K926">
        <v>69.4632344527123</v>
      </c>
      <c r="L926" s="1">
        <v>62</v>
      </c>
    </row>
    <row r="927" spans="1:12" x14ac:dyDescent="0.25">
      <c r="A927" s="1">
        <v>46.895673824011297</v>
      </c>
      <c r="B927" s="1">
        <v>42.800037724659603</v>
      </c>
      <c r="C927" s="1">
        <f t="shared" si="14"/>
        <v>45.565407009360975</v>
      </c>
      <c r="D927" s="1">
        <v>46.806237377669497</v>
      </c>
      <c r="E927" s="1">
        <v>42.069920215497703</v>
      </c>
      <c r="F927" s="1">
        <v>48.838297765225001</v>
      </c>
      <c r="G927" s="1">
        <v>47.9495173749321</v>
      </c>
      <c r="H927">
        <v>69.669235045027406</v>
      </c>
      <c r="I927">
        <v>68.313872734418894</v>
      </c>
      <c r="J927">
        <v>66.412926761428906</v>
      </c>
      <c r="K927">
        <v>65.221664134695999</v>
      </c>
      <c r="L927" s="1">
        <v>39</v>
      </c>
    </row>
    <row r="928" spans="1:12" x14ac:dyDescent="0.25">
      <c r="A928" s="1">
        <v>38.3310387457948</v>
      </c>
      <c r="B928" s="1">
        <v>35.003665457075897</v>
      </c>
      <c r="C928" s="1">
        <f t="shared" si="14"/>
        <v>33.803614155349358</v>
      </c>
      <c r="D928" s="1">
        <v>35.183189232228699</v>
      </c>
      <c r="E928" s="1">
        <v>30.1457474050172</v>
      </c>
      <c r="F928" s="1">
        <v>38.620001512339002</v>
      </c>
      <c r="G928" s="1">
        <v>37.640129340176699</v>
      </c>
      <c r="H928">
        <v>47.634207920012898</v>
      </c>
      <c r="I928">
        <v>51.5132418941091</v>
      </c>
      <c r="J928">
        <v>48.518819407537002</v>
      </c>
      <c r="K928">
        <v>44.128629319095303</v>
      </c>
      <c r="L928" s="1">
        <v>32</v>
      </c>
    </row>
    <row r="929" spans="1:12" x14ac:dyDescent="0.25">
      <c r="A929" s="1">
        <v>40.543874764928802</v>
      </c>
      <c r="B929" s="1">
        <v>42.059802716914099</v>
      </c>
      <c r="C929" s="1">
        <f t="shared" si="14"/>
        <v>37.958878683146246</v>
      </c>
      <c r="D929" s="1">
        <v>39.701373086444598</v>
      </c>
      <c r="E929" s="1">
        <v>33.402959754369299</v>
      </c>
      <c r="F929" s="1">
        <v>41.719659777435503</v>
      </c>
      <c r="G929" s="1">
        <v>40.040701005548399</v>
      </c>
      <c r="H929">
        <v>38.272365807676202</v>
      </c>
      <c r="I929">
        <v>43.414015712945002</v>
      </c>
      <c r="J929">
        <v>40.719220714187799</v>
      </c>
      <c r="K929">
        <v>39.734328055471202</v>
      </c>
      <c r="L929" s="1">
        <v>41</v>
      </c>
    </row>
    <row r="930" spans="1:12" x14ac:dyDescent="0.25">
      <c r="A930" s="1">
        <v>45.712183471091898</v>
      </c>
      <c r="B930" s="1">
        <v>43.200444316849797</v>
      </c>
      <c r="C930" s="1">
        <f t="shared" si="14"/>
        <v>45.190234846084344</v>
      </c>
      <c r="D930" s="1">
        <v>47.043574294669298</v>
      </c>
      <c r="E930" s="1">
        <v>40.279216928741697</v>
      </c>
      <c r="F930" s="1">
        <v>45.449906147247503</v>
      </c>
      <c r="G930" s="1">
        <v>44.877984339473898</v>
      </c>
      <c r="H930">
        <v>48.123488171931903</v>
      </c>
      <c r="I930">
        <v>48.779118227936401</v>
      </c>
      <c r="J930">
        <v>47.770799746494603</v>
      </c>
      <c r="K930">
        <v>44.577481439891002</v>
      </c>
      <c r="L930" s="1">
        <v>41</v>
      </c>
    </row>
    <row r="931" spans="1:12" x14ac:dyDescent="0.25">
      <c r="A931" s="1">
        <v>43.665214796546799</v>
      </c>
      <c r="B931" s="1">
        <v>44.493811022272098</v>
      </c>
      <c r="C931" s="1">
        <f t="shared" si="14"/>
        <v>45.8093946044403</v>
      </c>
      <c r="D931" s="1">
        <v>47.845426029573197</v>
      </c>
      <c r="E931" s="1">
        <v>40.466260172204102</v>
      </c>
      <c r="F931" s="1">
        <v>47.160871200248103</v>
      </c>
      <c r="G931" s="1">
        <v>44.4993121889325</v>
      </c>
      <c r="H931">
        <v>53.546121936870399</v>
      </c>
      <c r="I931">
        <v>49.709680367729099</v>
      </c>
      <c r="J931">
        <v>49.738660214857703</v>
      </c>
      <c r="K931">
        <v>44.577481439891002</v>
      </c>
      <c r="L931" s="1">
        <v>40</v>
      </c>
    </row>
    <row r="932" spans="1:12" x14ac:dyDescent="0.25">
      <c r="A932" s="1">
        <v>54.942706727574702</v>
      </c>
      <c r="B932" s="1">
        <v>49.428935694623199</v>
      </c>
      <c r="C932" s="1">
        <f t="shared" si="14"/>
        <v>53.659506491116652</v>
      </c>
      <c r="D932" s="1">
        <v>55.084894513600503</v>
      </c>
      <c r="E932" s="1">
        <v>49.626262811155499</v>
      </c>
      <c r="F932" s="1">
        <v>51.4862720958034</v>
      </c>
      <c r="G932" s="1">
        <v>52.4050568247835</v>
      </c>
      <c r="H932">
        <v>53.160909547767901</v>
      </c>
      <c r="I932">
        <v>50.063531263390303</v>
      </c>
      <c r="J932">
        <v>49.540819753972698</v>
      </c>
      <c r="K932">
        <v>43.64988060636</v>
      </c>
      <c r="L932" s="1">
        <v>59</v>
      </c>
    </row>
    <row r="933" spans="1:12" x14ac:dyDescent="0.25">
      <c r="A933" s="1">
        <v>63.097435588561602</v>
      </c>
      <c r="B933" s="1">
        <v>59.521542358276697</v>
      </c>
      <c r="C933" s="1">
        <f t="shared" si="14"/>
        <v>62.594637206539346</v>
      </c>
      <c r="D933" s="1">
        <v>64.3859854148197</v>
      </c>
      <c r="E933" s="1">
        <v>57.591503601658999</v>
      </c>
      <c r="F933" s="1">
        <v>61.606849985507203</v>
      </c>
      <c r="G933" s="1">
        <v>63.112781847271798</v>
      </c>
      <c r="H933">
        <v>63.850777806075897</v>
      </c>
      <c r="I933">
        <v>64.521031674491695</v>
      </c>
      <c r="J933">
        <v>64.737136149261801</v>
      </c>
      <c r="K933">
        <v>61.645603294425101</v>
      </c>
      <c r="L933" s="1">
        <v>61</v>
      </c>
    </row>
    <row r="934" spans="1:12" x14ac:dyDescent="0.25">
      <c r="A934" s="1">
        <v>67.685318105538897</v>
      </c>
      <c r="B934" s="1">
        <v>64.403660041974604</v>
      </c>
      <c r="C934" s="1">
        <f t="shared" si="14"/>
        <v>69.085343558402371</v>
      </c>
      <c r="D934" s="1">
        <v>70.287462855252897</v>
      </c>
      <c r="E934" s="1">
        <v>65.3608582451469</v>
      </c>
      <c r="F934" s="1">
        <v>66.0213214797175</v>
      </c>
      <c r="G934" s="1">
        <v>67.040537156312496</v>
      </c>
      <c r="H934">
        <v>73.905436420281603</v>
      </c>
      <c r="I934">
        <v>68.482345858100601</v>
      </c>
      <c r="J934">
        <v>68.810629497067097</v>
      </c>
      <c r="K934">
        <v>62.3875743299117</v>
      </c>
      <c r="L934" s="1">
        <v>64</v>
      </c>
    </row>
    <row r="935" spans="1:12" x14ac:dyDescent="0.25">
      <c r="A935" s="1">
        <v>68.393113950137604</v>
      </c>
      <c r="B935" s="1">
        <v>66.390273669414299</v>
      </c>
      <c r="C935" s="1">
        <f t="shared" si="14"/>
        <v>67.288449466519836</v>
      </c>
      <c r="D935" s="1">
        <v>67.167437331707305</v>
      </c>
      <c r="E935" s="1">
        <v>66.657108874690906</v>
      </c>
      <c r="F935" s="1">
        <v>67.953372467105297</v>
      </c>
      <c r="G935" s="1">
        <v>68.071934218317594</v>
      </c>
      <c r="H935">
        <v>75.298804655255907</v>
      </c>
      <c r="I935">
        <v>73.044866644178597</v>
      </c>
      <c r="J935">
        <v>72.134890308393196</v>
      </c>
      <c r="K935">
        <v>65.335302687324102</v>
      </c>
      <c r="L935" s="1">
        <v>66</v>
      </c>
    </row>
    <row r="936" spans="1:12" x14ac:dyDescent="0.25">
      <c r="A936" s="1">
        <v>72.645274216485504</v>
      </c>
      <c r="B936" s="1">
        <v>71.085040509185504</v>
      </c>
      <c r="C936" s="1">
        <f t="shared" si="14"/>
        <v>71.635431391285678</v>
      </c>
      <c r="D936" s="1">
        <v>71.058194547239196</v>
      </c>
      <c r="E936" s="1">
        <v>72.003312717165798</v>
      </c>
      <c r="F936" s="1">
        <v>71.740567499658894</v>
      </c>
      <c r="G936" s="1">
        <v>71.457620302494803</v>
      </c>
      <c r="H936">
        <v>75.528668178002306</v>
      </c>
      <c r="I936">
        <v>73.756280306887106</v>
      </c>
      <c r="J936">
        <v>73.352023410680005</v>
      </c>
      <c r="K936">
        <v>66.754997013722601</v>
      </c>
      <c r="L936" s="1">
        <v>73</v>
      </c>
    </row>
    <row r="937" spans="1:12" x14ac:dyDescent="0.25">
      <c r="A937" s="1">
        <v>76.309627916703406</v>
      </c>
      <c r="B937" s="1">
        <v>75.285793593707496</v>
      </c>
      <c r="C937" s="1">
        <f t="shared" si="14"/>
        <v>77.424073227137569</v>
      </c>
      <c r="D937" s="1">
        <v>77.727776952993807</v>
      </c>
      <c r="E937" s="1">
        <v>75.670297246006996</v>
      </c>
      <c r="F937" s="1">
        <v>77.329940436140603</v>
      </c>
      <c r="G937" s="1">
        <v>75.507761756926001</v>
      </c>
      <c r="H937">
        <v>79.822795381511398</v>
      </c>
      <c r="I937">
        <v>77.157441358823306</v>
      </c>
      <c r="J937">
        <v>77.823505293911396</v>
      </c>
      <c r="K937">
        <v>75.104393717806104</v>
      </c>
      <c r="L937" s="1">
        <v>77</v>
      </c>
    </row>
    <row r="938" spans="1:12" x14ac:dyDescent="0.25">
      <c r="A938" s="1">
        <v>77.041110728087602</v>
      </c>
      <c r="B938" s="1">
        <v>76.324810512282099</v>
      </c>
      <c r="C938" s="1">
        <f t="shared" si="14"/>
        <v>78.34568508947406</v>
      </c>
      <c r="D938" s="1">
        <v>78.694195006528901</v>
      </c>
      <c r="E938" s="1">
        <v>76.475497100474001</v>
      </c>
      <c r="F938" s="1">
        <v>80.549797890109105</v>
      </c>
      <c r="G938" s="1">
        <v>77.625398930093695</v>
      </c>
      <c r="H938">
        <v>83.691506919299599</v>
      </c>
      <c r="I938">
        <v>81.938121025890396</v>
      </c>
      <c r="J938">
        <v>81.684558980340896</v>
      </c>
      <c r="K938">
        <v>79.114046500647802</v>
      </c>
      <c r="L938" s="1">
        <v>74</v>
      </c>
    </row>
    <row r="939" spans="1:12" x14ac:dyDescent="0.25">
      <c r="A939" s="1">
        <v>73.097314292623096</v>
      </c>
      <c r="B939" s="1">
        <v>73.515379471395804</v>
      </c>
      <c r="C939" s="1">
        <f t="shared" si="14"/>
        <v>73.71078086151573</v>
      </c>
      <c r="D939" s="1">
        <v>73.886729821656104</v>
      </c>
      <c r="E939" s="1">
        <v>72.303640392204301</v>
      </c>
      <c r="F939" s="1">
        <v>76.008966547721897</v>
      </c>
      <c r="G939" s="1">
        <v>73.863476292403305</v>
      </c>
      <c r="H939">
        <v>83.533891787313706</v>
      </c>
      <c r="I939">
        <v>78.089536525913402</v>
      </c>
      <c r="J939">
        <v>78.311276933558005</v>
      </c>
      <c r="K939">
        <v>75.881100245676805</v>
      </c>
      <c r="L939" s="1">
        <v>73</v>
      </c>
    </row>
    <row r="940" spans="1:12" x14ac:dyDescent="0.25">
      <c r="A940" s="1">
        <v>73.719359575747802</v>
      </c>
      <c r="B940" s="1">
        <v>71.413921003559693</v>
      </c>
      <c r="C940" s="1">
        <f t="shared" si="14"/>
        <v>74.999209623256974</v>
      </c>
      <c r="D940" s="1">
        <v>74.6471150798113</v>
      </c>
      <c r="E940" s="1">
        <v>74.799317961194603</v>
      </c>
      <c r="F940" s="1">
        <v>76.905177535668997</v>
      </c>
      <c r="G940" s="1">
        <v>73.129248502981</v>
      </c>
      <c r="H940">
        <v>81.744653586408901</v>
      </c>
      <c r="I940">
        <v>77.204172110520702</v>
      </c>
      <c r="J940">
        <v>76.666719045264699</v>
      </c>
      <c r="K940">
        <v>75.104393717806104</v>
      </c>
      <c r="L940" s="1">
        <v>77</v>
      </c>
    </row>
    <row r="941" spans="1:12" x14ac:dyDescent="0.25">
      <c r="A941" s="1">
        <v>82.356634362217903</v>
      </c>
      <c r="B941" s="1">
        <v>83.020947290056199</v>
      </c>
      <c r="C941" s="1">
        <f t="shared" si="14"/>
        <v>82.758804493289702</v>
      </c>
      <c r="D941" s="1">
        <v>81.781562254035506</v>
      </c>
      <c r="E941" s="1">
        <v>83.903670796226095</v>
      </c>
      <c r="F941" s="1">
        <v>84.647397361094505</v>
      </c>
      <c r="G941" s="1">
        <v>82.418407602589099</v>
      </c>
      <c r="H941">
        <v>86.709242604449202</v>
      </c>
      <c r="I941">
        <v>82.997506780955106</v>
      </c>
      <c r="J941">
        <v>82.799542768229699</v>
      </c>
      <c r="K941">
        <v>79.214296168582194</v>
      </c>
      <c r="L941" s="1">
        <v>80</v>
      </c>
    </row>
    <row r="942" spans="1:12" x14ac:dyDescent="0.25">
      <c r="A942" s="1">
        <v>91.124124870622595</v>
      </c>
      <c r="B942" s="1">
        <v>91.828583039345304</v>
      </c>
      <c r="C942" s="1">
        <f t="shared" si="14"/>
        <v>90.757786881700241</v>
      </c>
      <c r="D942" s="1">
        <v>90.062624901968803</v>
      </c>
      <c r="E942" s="1">
        <v>91.1399975222444</v>
      </c>
      <c r="F942" s="1">
        <v>93.023614983005501</v>
      </c>
      <c r="G942" s="1">
        <v>90.8881052310293</v>
      </c>
      <c r="H942">
        <v>89.013090833547807</v>
      </c>
      <c r="I942">
        <v>84.317756249216004</v>
      </c>
      <c r="J942">
        <v>84.260114934760907</v>
      </c>
      <c r="K942">
        <v>82.234672614342301</v>
      </c>
      <c r="L942" s="1">
        <v>83</v>
      </c>
    </row>
    <row r="943" spans="1:12" x14ac:dyDescent="0.25">
      <c r="A943" s="1">
        <v>101.901259472753</v>
      </c>
      <c r="B943" s="1">
        <v>103.01375032907499</v>
      </c>
      <c r="C943" s="1">
        <f t="shared" si="14"/>
        <v>104.03310118171449</v>
      </c>
      <c r="D943" s="1">
        <v>104.323467773806</v>
      </c>
      <c r="E943" s="1">
        <v>101.949607244999</v>
      </c>
      <c r="F943" s="1">
        <v>100.30276893599201</v>
      </c>
      <c r="G943" s="1">
        <v>100.303193507675</v>
      </c>
      <c r="H943">
        <v>89.033200150776196</v>
      </c>
      <c r="I943">
        <v>85.060884635647199</v>
      </c>
      <c r="J943">
        <v>84.426841202780693</v>
      </c>
      <c r="K943">
        <v>85.289138735695303</v>
      </c>
      <c r="L943" s="1">
        <v>114</v>
      </c>
    </row>
    <row r="944" spans="1:12" x14ac:dyDescent="0.25">
      <c r="A944" s="1">
        <v>105.392132526951</v>
      </c>
      <c r="B944" s="1">
        <v>100.55263523999599</v>
      </c>
      <c r="C944" s="1">
        <f t="shared" si="14"/>
        <v>102.83017828019987</v>
      </c>
      <c r="D944" s="1">
        <v>103.47763371139</v>
      </c>
      <c r="E944" s="1">
        <v>99.934778407565801</v>
      </c>
      <c r="F944" s="1">
        <v>104.04502942523899</v>
      </c>
      <c r="G944" s="1">
        <v>106.56273210146701</v>
      </c>
      <c r="H944">
        <v>113.97502581269499</v>
      </c>
      <c r="I944">
        <v>108.470420570173</v>
      </c>
      <c r="J944">
        <v>110.380053566585</v>
      </c>
      <c r="K944">
        <v>108.982644644968</v>
      </c>
      <c r="L944" s="1">
        <v>100</v>
      </c>
    </row>
    <row r="945" spans="1:12" x14ac:dyDescent="0.25">
      <c r="A945" s="1">
        <v>109.206488242806</v>
      </c>
      <c r="B945" s="1">
        <v>108.125010331803</v>
      </c>
      <c r="C945" s="1">
        <f t="shared" si="14"/>
        <v>108.62299350620995</v>
      </c>
      <c r="D945" s="1">
        <v>108.47803519095601</v>
      </c>
      <c r="E945" s="1">
        <v>107.486955425571</v>
      </c>
      <c r="F945" s="1">
        <v>111.477405257825</v>
      </c>
      <c r="G945" s="1">
        <v>109.323076001676</v>
      </c>
      <c r="H945">
        <v>105.814291095248</v>
      </c>
      <c r="I945">
        <v>100.266516938148</v>
      </c>
      <c r="J945">
        <v>99.8034458218075</v>
      </c>
      <c r="K945">
        <v>102.274747256607</v>
      </c>
      <c r="L945" s="1">
        <v>107</v>
      </c>
    </row>
    <row r="946" spans="1:12" x14ac:dyDescent="0.25">
      <c r="A946" s="1">
        <v>125.274611426487</v>
      </c>
      <c r="B946" s="1">
        <v>126.458248661038</v>
      </c>
      <c r="C946" s="1">
        <f t="shared" si="14"/>
        <v>124.83707544113099</v>
      </c>
      <c r="D946" s="1">
        <v>124.40877985577301</v>
      </c>
      <c r="E946" s="1">
        <v>124.138431386184</v>
      </c>
      <c r="F946" s="1">
        <v>124.878049778918</v>
      </c>
      <c r="G946" s="1">
        <v>123.427105407045</v>
      </c>
      <c r="H946">
        <v>95.299461239610096</v>
      </c>
      <c r="I946">
        <v>104.013408920969</v>
      </c>
      <c r="J946">
        <v>103.80408079701699</v>
      </c>
      <c r="K946">
        <v>106.542977206793</v>
      </c>
      <c r="L946" s="1">
        <v>128</v>
      </c>
    </row>
    <row r="947" spans="1:12" x14ac:dyDescent="0.25">
      <c r="A947" s="1">
        <v>130.71080874721099</v>
      </c>
      <c r="B947" s="1">
        <v>128.73153726803301</v>
      </c>
      <c r="C947" s="1">
        <f t="shared" si="14"/>
        <v>131.41672028291168</v>
      </c>
      <c r="D947" s="1">
        <v>131.60045437493801</v>
      </c>
      <c r="E947" s="1">
        <v>129.20939336679399</v>
      </c>
      <c r="F947" s="1">
        <v>131.91503818027601</v>
      </c>
      <c r="G947" s="1">
        <v>131.02840593319601</v>
      </c>
      <c r="H947">
        <v>123.24502962701</v>
      </c>
      <c r="I947">
        <v>122.68045658822599</v>
      </c>
      <c r="J947">
        <v>124.298942773904</v>
      </c>
      <c r="K947">
        <v>122.201755130378</v>
      </c>
      <c r="L947" s="1">
        <v>128</v>
      </c>
    </row>
    <row r="948" spans="1:12" x14ac:dyDescent="0.25">
      <c r="A948" s="1">
        <v>121.57224493835599</v>
      </c>
      <c r="B948" s="1">
        <v>120.81620412055101</v>
      </c>
      <c r="C948" s="1">
        <f t="shared" si="14"/>
        <v>119.72893685605462</v>
      </c>
      <c r="D948" s="1">
        <v>119.55270219598</v>
      </c>
      <c r="E948" s="1">
        <v>118.514912381339</v>
      </c>
      <c r="F948" s="1">
        <v>126.998478709816</v>
      </c>
      <c r="G948" s="1">
        <v>122.887598526321</v>
      </c>
      <c r="H948">
        <v>124.357094638036</v>
      </c>
      <c r="I948">
        <v>122.640305685774</v>
      </c>
      <c r="J948">
        <v>122.320777589816</v>
      </c>
      <c r="K948">
        <v>124.230920939009</v>
      </c>
      <c r="L948" s="1">
        <v>111</v>
      </c>
    </row>
    <row r="949" spans="1:12" x14ac:dyDescent="0.25">
      <c r="A949" s="1">
        <v>131.67962447646201</v>
      </c>
      <c r="B949" s="1">
        <v>134.978943233661</v>
      </c>
      <c r="C949" s="1">
        <f t="shared" si="14"/>
        <v>134.15992962528091</v>
      </c>
      <c r="D949" s="1">
        <v>133.72803211663501</v>
      </c>
      <c r="E949" s="1">
        <v>133.343280304958</v>
      </c>
      <c r="F949" s="1">
        <v>135.49801526960599</v>
      </c>
      <c r="G949" s="1">
        <v>129.952757395341</v>
      </c>
      <c r="H949">
        <v>114.98069487012999</v>
      </c>
      <c r="I949">
        <v>108.14033888275</v>
      </c>
      <c r="J949">
        <v>107.806454752074</v>
      </c>
      <c r="K949">
        <v>109.475188634426</v>
      </c>
      <c r="L949" s="1">
        <v>148</v>
      </c>
    </row>
    <row r="950" spans="1:12" x14ac:dyDescent="0.25">
      <c r="A950" s="1">
        <v>145.25460941680501</v>
      </c>
      <c r="B950" s="1">
        <v>149.083619101609</v>
      </c>
      <c r="C950" s="1">
        <f t="shared" si="14"/>
        <v>145.04123769689809</v>
      </c>
      <c r="D950" s="1">
        <v>144.471350575971</v>
      </c>
      <c r="E950" s="1">
        <v>144.39715085222099</v>
      </c>
      <c r="F950" s="1">
        <v>153.35210384788701</v>
      </c>
      <c r="G950" s="1">
        <v>145.67072020522099</v>
      </c>
      <c r="H950">
        <v>140.474356803582</v>
      </c>
      <c r="I950">
        <v>138.949498300985</v>
      </c>
      <c r="J950">
        <v>144.40619023825801</v>
      </c>
      <c r="K950">
        <v>145.04952457262499</v>
      </c>
      <c r="L950" s="1">
        <v>143</v>
      </c>
    </row>
    <row r="951" spans="1:12" x14ac:dyDescent="0.25">
      <c r="A951" s="1">
        <v>150.717660219517</v>
      </c>
      <c r="B951" s="1">
        <v>152.914456077062</v>
      </c>
      <c r="C951" s="1">
        <f t="shared" si="14"/>
        <v>151.60895374619992</v>
      </c>
      <c r="D951" s="1">
        <v>151.71702475890001</v>
      </c>
      <c r="E951" s="1">
        <v>149.30343529043199</v>
      </c>
      <c r="F951" s="1">
        <v>157.074663875949</v>
      </c>
      <c r="G951" s="1">
        <v>148.50670314792001</v>
      </c>
      <c r="H951">
        <v>152.82144765373101</v>
      </c>
      <c r="I951">
        <v>145.243685452964</v>
      </c>
      <c r="J951">
        <v>145.82933732174499</v>
      </c>
      <c r="K951">
        <v>141.58618238984599</v>
      </c>
      <c r="L951" s="1">
        <v>159</v>
      </c>
    </row>
    <row r="952" spans="1:12" x14ac:dyDescent="0.25">
      <c r="A952" s="1">
        <v>141.686560251874</v>
      </c>
      <c r="B952" s="1">
        <v>144.56755773113099</v>
      </c>
      <c r="C952" s="1">
        <f t="shared" si="14"/>
        <v>140.70989913942242</v>
      </c>
      <c r="D952" s="1">
        <v>139.60132857183501</v>
      </c>
      <c r="E952" s="1">
        <v>141.37390748239</v>
      </c>
      <c r="F952" s="1">
        <v>149.13225832249401</v>
      </c>
      <c r="G952" s="1">
        <v>143.389752527045</v>
      </c>
      <c r="H952">
        <v>153.72009699306599</v>
      </c>
      <c r="I952">
        <v>155.91622691931499</v>
      </c>
      <c r="J952">
        <v>158.96793493042099</v>
      </c>
      <c r="K952">
        <v>151.254992249135</v>
      </c>
      <c r="L952" s="1">
        <v>147</v>
      </c>
    </row>
    <row r="953" spans="1:12" x14ac:dyDescent="0.25">
      <c r="A953" s="1">
        <v>128.16631306361299</v>
      </c>
      <c r="B953" s="1">
        <v>127.06031347584199</v>
      </c>
      <c r="C953" s="1">
        <f t="shared" si="14"/>
        <v>121.95580136105863</v>
      </c>
      <c r="D953" s="1">
        <v>120.60139134250601</v>
      </c>
      <c r="E953" s="1">
        <v>123.444182463327</v>
      </c>
      <c r="F953" s="1">
        <v>133.20144666531499</v>
      </c>
      <c r="G953" s="1">
        <v>128.74206301361801</v>
      </c>
      <c r="H953">
        <v>148.86058711703899</v>
      </c>
      <c r="I953">
        <v>141.67378664997801</v>
      </c>
      <c r="J953">
        <v>143.04991827107199</v>
      </c>
      <c r="K953">
        <v>142.14178645104801</v>
      </c>
      <c r="L953" s="1">
        <v>120</v>
      </c>
    </row>
    <row r="954" spans="1:12" x14ac:dyDescent="0.25">
      <c r="A954" s="1">
        <v>121.372574821345</v>
      </c>
      <c r="B954" s="1">
        <v>125.073662524452</v>
      </c>
      <c r="C954" s="1">
        <f t="shared" si="14"/>
        <v>121.45503249647675</v>
      </c>
      <c r="D954" s="1">
        <v>121.01000078364299</v>
      </c>
      <c r="E954" s="1">
        <v>120.841044451811</v>
      </c>
      <c r="F954" s="1">
        <v>123.342042557453</v>
      </c>
      <c r="G954" s="1">
        <v>119.920929259743</v>
      </c>
      <c r="H954">
        <v>127.799991206307</v>
      </c>
      <c r="I954">
        <v>117.533498383967</v>
      </c>
      <c r="J954">
        <v>117.206677283758</v>
      </c>
      <c r="K954">
        <v>122.377341689739</v>
      </c>
      <c r="L954" s="1">
        <v>132</v>
      </c>
    </row>
    <row r="955" spans="1:12" x14ac:dyDescent="0.25">
      <c r="A955" s="1">
        <v>122.621190565373</v>
      </c>
      <c r="B955" s="1">
        <v>120.21122159810101</v>
      </c>
      <c r="C955" s="1">
        <f t="shared" si="14"/>
        <v>120.46248657992872</v>
      </c>
      <c r="D955" s="1">
        <v>120.370360991604</v>
      </c>
      <c r="E955" s="1">
        <v>119.043442341221</v>
      </c>
      <c r="F955" s="1">
        <v>127.651328229592</v>
      </c>
      <c r="G955" s="1">
        <v>123.486679093399</v>
      </c>
      <c r="H955">
        <v>122.66902405586001</v>
      </c>
      <c r="I955">
        <v>135.33532481906099</v>
      </c>
      <c r="J955">
        <v>130.87680416379499</v>
      </c>
      <c r="K955">
        <v>131.37014833600901</v>
      </c>
      <c r="L955" s="1">
        <v>117</v>
      </c>
    </row>
    <row r="956" spans="1:12" x14ac:dyDescent="0.25">
      <c r="A956" s="1">
        <v>125.024719647534</v>
      </c>
      <c r="B956" s="1">
        <v>129.405789929913</v>
      </c>
      <c r="C956" s="1">
        <f t="shared" si="14"/>
        <v>124.01064762067584</v>
      </c>
      <c r="D956" s="1">
        <v>122.30287108698199</v>
      </c>
      <c r="E956" s="1">
        <v>126.29075459851001</v>
      </c>
      <c r="F956" s="1">
        <v>132.081281258128</v>
      </c>
      <c r="G956" s="1">
        <v>123.90065301205399</v>
      </c>
      <c r="H956">
        <v>123.92202204233401</v>
      </c>
      <c r="I956">
        <v>119.284263600092</v>
      </c>
      <c r="J956">
        <v>117.36690285446799</v>
      </c>
      <c r="K956">
        <v>117.29101780635</v>
      </c>
      <c r="L956" s="1">
        <v>122</v>
      </c>
    </row>
    <row r="957" spans="1:12" x14ac:dyDescent="0.25">
      <c r="A957" s="1">
        <v>137.064586662225</v>
      </c>
      <c r="B957" s="1">
        <v>137.53823626214299</v>
      </c>
      <c r="C957" s="1">
        <f t="shared" si="14"/>
        <v>137.89683665621214</v>
      </c>
      <c r="D957" s="1">
        <v>137.95599832914101</v>
      </c>
      <c r="E957" s="1">
        <v>135.890605714006</v>
      </c>
      <c r="F957" s="1">
        <v>141.07109272261599</v>
      </c>
      <c r="G957" s="1">
        <v>133.59134855774801</v>
      </c>
      <c r="H957">
        <v>121.45602890652501</v>
      </c>
      <c r="I957">
        <v>126.11730768126699</v>
      </c>
      <c r="J957">
        <v>123.668398762327</v>
      </c>
      <c r="K957">
        <v>126.885911571153</v>
      </c>
      <c r="L957" s="1">
        <v>159</v>
      </c>
    </row>
    <row r="958" spans="1:12" x14ac:dyDescent="0.25">
      <c r="A958" s="1">
        <v>147.46648929455799</v>
      </c>
      <c r="B958" s="1">
        <v>144.99861045252399</v>
      </c>
      <c r="C958" s="1">
        <f t="shared" si="14"/>
        <v>144.81007595714232</v>
      </c>
      <c r="D958" s="1">
        <v>143.42200876543501</v>
      </c>
      <c r="E958" s="1">
        <v>146.06675903243999</v>
      </c>
      <c r="F958" s="1">
        <v>155.85354172605599</v>
      </c>
      <c r="G958" s="1">
        <v>148.97363772624999</v>
      </c>
      <c r="H958">
        <v>158.018407829251</v>
      </c>
      <c r="I958">
        <v>154.081785899343</v>
      </c>
      <c r="J958">
        <v>158.58576890637701</v>
      </c>
      <c r="K958">
        <v>153.878760002174</v>
      </c>
      <c r="L958" s="1">
        <v>149</v>
      </c>
    </row>
    <row r="959" spans="1:12" x14ac:dyDescent="0.25">
      <c r="A959" s="1">
        <v>151.27118546253999</v>
      </c>
      <c r="B959" s="1">
        <v>151.09470714632101</v>
      </c>
      <c r="C959" s="1">
        <f t="shared" si="14"/>
        <v>147.34273159146699</v>
      </c>
      <c r="D959" s="1">
        <v>143.76295387151799</v>
      </c>
      <c r="E959" s="1">
        <v>153.64840712466099</v>
      </c>
      <c r="F959" s="1">
        <v>158.202870327266</v>
      </c>
      <c r="G959" s="1">
        <v>149.17036334961199</v>
      </c>
      <c r="H959">
        <v>152.10447130322299</v>
      </c>
      <c r="I959">
        <v>148.417304772276</v>
      </c>
      <c r="J959">
        <v>149.00280542541799</v>
      </c>
      <c r="K959">
        <v>147.04340988250701</v>
      </c>
      <c r="L959" s="1">
        <v>155</v>
      </c>
    </row>
    <row r="960" spans="1:12" x14ac:dyDescent="0.25">
      <c r="A960" s="1">
        <v>143.661159356312</v>
      </c>
      <c r="B960" s="1">
        <v>143.903741205622</v>
      </c>
      <c r="C960" s="1">
        <f t="shared" si="14"/>
        <v>139.57443668832565</v>
      </c>
      <c r="D960" s="1">
        <v>138.03508393821701</v>
      </c>
      <c r="E960" s="1">
        <v>141.252964619083</v>
      </c>
      <c r="F960" s="1">
        <v>151.63783762217</v>
      </c>
      <c r="G960" s="1">
        <v>145.03124548182601</v>
      </c>
      <c r="H960">
        <v>146.99717570091499</v>
      </c>
      <c r="I960">
        <v>155.02036876864901</v>
      </c>
      <c r="J960">
        <v>154.001969244614</v>
      </c>
      <c r="K960">
        <v>155.08903957066099</v>
      </c>
      <c r="L960" s="1">
        <v>139</v>
      </c>
    </row>
    <row r="961" spans="1:12" x14ac:dyDescent="0.25">
      <c r="A961" s="1">
        <v>138.15990168375001</v>
      </c>
      <c r="B961" s="1">
        <v>138.280302384387</v>
      </c>
      <c r="C961" s="1">
        <f t="shared" si="14"/>
        <v>133.1213897087211</v>
      </c>
      <c r="D961" s="1">
        <v>131.85651660916599</v>
      </c>
      <c r="E961" s="1">
        <v>134.250769109852</v>
      </c>
      <c r="F961" s="1">
        <v>143.65974654362299</v>
      </c>
      <c r="G961" s="1">
        <v>137.37164253380499</v>
      </c>
      <c r="H961">
        <v>143.668176011989</v>
      </c>
      <c r="I961">
        <v>136.24750795807699</v>
      </c>
      <c r="J961">
        <v>138.77596575405201</v>
      </c>
      <c r="K961">
        <v>143.009833525462</v>
      </c>
      <c r="L961" s="1">
        <v>140</v>
      </c>
    </row>
    <row r="962" spans="1:12" x14ac:dyDescent="0.25">
      <c r="A962" s="1">
        <v>130.87073561362999</v>
      </c>
      <c r="B962" s="1">
        <v>130.47431781021001</v>
      </c>
      <c r="C962" s="1">
        <f t="shared" ref="C962:C1025" si="15">0.7016*D962+0.3025*E962</f>
        <v>126.44798460965174</v>
      </c>
      <c r="D962" s="1">
        <v>126.248898238138</v>
      </c>
      <c r="E962" s="1">
        <v>125.19589291165001</v>
      </c>
      <c r="F962" s="1">
        <v>137.560905421618</v>
      </c>
      <c r="G962" s="1">
        <v>130.44143510463999</v>
      </c>
      <c r="H962">
        <v>133.93094422642599</v>
      </c>
      <c r="I962">
        <v>139.810217717564</v>
      </c>
      <c r="J962">
        <v>138.28954914829399</v>
      </c>
      <c r="K962">
        <v>144.395346816819</v>
      </c>
      <c r="L962" s="1">
        <v>128</v>
      </c>
    </row>
    <row r="963" spans="1:12" x14ac:dyDescent="0.25">
      <c r="A963" s="1">
        <v>129.89318354631399</v>
      </c>
      <c r="B963" s="1">
        <v>132.75704125558499</v>
      </c>
      <c r="C963" s="1">
        <f t="shared" si="15"/>
        <v>125.45055669993043</v>
      </c>
      <c r="D963" s="1">
        <v>124.48877932075401</v>
      </c>
      <c r="E963" s="1">
        <v>125.980922738808</v>
      </c>
      <c r="F963" s="1">
        <v>140.98658880327301</v>
      </c>
      <c r="G963" s="1">
        <v>128.64033558646699</v>
      </c>
      <c r="H963">
        <v>134.77938682332299</v>
      </c>
      <c r="I963">
        <v>130.24964675246301</v>
      </c>
      <c r="J963">
        <v>129.01889636686201</v>
      </c>
      <c r="K963">
        <v>125.034402085941</v>
      </c>
      <c r="L963" s="1">
        <v>129</v>
      </c>
    </row>
    <row r="964" spans="1:12" x14ac:dyDescent="0.25">
      <c r="A964" s="1">
        <v>135.60368591256699</v>
      </c>
      <c r="B964" s="1">
        <v>145.96143926339599</v>
      </c>
      <c r="C964" s="1">
        <f t="shared" si="15"/>
        <v>134.62757630704843</v>
      </c>
      <c r="D964" s="1">
        <v>132.39697302983799</v>
      </c>
      <c r="E964" s="1">
        <v>137.976396791121</v>
      </c>
      <c r="F964" s="1">
        <v>145.81007330252899</v>
      </c>
      <c r="G964" s="1">
        <v>134.89622107322199</v>
      </c>
      <c r="H964">
        <v>126.275970690375</v>
      </c>
      <c r="I964">
        <v>129.21136552223999</v>
      </c>
      <c r="J964">
        <v>129.90205240386101</v>
      </c>
      <c r="K964">
        <v>124.935840992641</v>
      </c>
      <c r="L964" s="1">
        <v>143</v>
      </c>
    </row>
    <row r="965" spans="1:12" x14ac:dyDescent="0.25">
      <c r="A965" s="1">
        <v>139.021372613175</v>
      </c>
      <c r="B965" s="1">
        <v>143.49626253833199</v>
      </c>
      <c r="C965" s="1">
        <f t="shared" si="15"/>
        <v>137.63238459949383</v>
      </c>
      <c r="D965" s="1">
        <v>137.155528576629</v>
      </c>
      <c r="E965" s="1">
        <v>136.872944628532</v>
      </c>
      <c r="F965" s="1">
        <v>146.07955428046901</v>
      </c>
      <c r="G965" s="1">
        <v>139.56320747336201</v>
      </c>
      <c r="H965">
        <v>148.633820364564</v>
      </c>
      <c r="I965">
        <v>149.07163374372101</v>
      </c>
      <c r="J965">
        <v>144.97392305382999</v>
      </c>
      <c r="K965">
        <v>143.818774187023</v>
      </c>
      <c r="L965" s="1">
        <v>144</v>
      </c>
    </row>
    <row r="966" spans="1:12" x14ac:dyDescent="0.25">
      <c r="A966" s="1">
        <v>138.58103916383601</v>
      </c>
      <c r="B966" s="1">
        <v>139.82224872696301</v>
      </c>
      <c r="C966" s="1">
        <f t="shared" si="15"/>
        <v>135.78866996459422</v>
      </c>
      <c r="D966" s="1">
        <v>135.332919104165</v>
      </c>
      <c r="E966" s="1">
        <v>135.005269160701</v>
      </c>
      <c r="F966" s="1">
        <v>143.96717101636199</v>
      </c>
      <c r="G966" s="1">
        <v>139.700719126557</v>
      </c>
      <c r="H966">
        <v>144.653660931958</v>
      </c>
      <c r="I966">
        <v>147.44760928526799</v>
      </c>
      <c r="J966">
        <v>146.07711674737399</v>
      </c>
      <c r="K966">
        <v>144.01738332740601</v>
      </c>
      <c r="L966" s="1">
        <v>140</v>
      </c>
    </row>
    <row r="967" spans="1:12" x14ac:dyDescent="0.25">
      <c r="A967" s="1">
        <v>148.654792608127</v>
      </c>
      <c r="B967" s="1">
        <v>147.60488496085301</v>
      </c>
      <c r="C967" s="1">
        <f t="shared" si="15"/>
        <v>144.10267769503318</v>
      </c>
      <c r="D967" s="1">
        <v>142.78132281747699</v>
      </c>
      <c r="E967" s="1">
        <v>145.214220186087</v>
      </c>
      <c r="F967" s="1">
        <v>148.16508534758799</v>
      </c>
      <c r="G967" s="1">
        <v>147.207022809237</v>
      </c>
      <c r="H967">
        <v>141.47483097375601</v>
      </c>
      <c r="I967">
        <v>138.48750932156</v>
      </c>
      <c r="J967">
        <v>136.30737674977499</v>
      </c>
      <c r="K967">
        <v>144.38825858374599</v>
      </c>
      <c r="L967" s="1">
        <v>159</v>
      </c>
    </row>
    <row r="968" spans="1:12" x14ac:dyDescent="0.25">
      <c r="A968" s="1">
        <v>159.209453472375</v>
      </c>
      <c r="B968" s="1">
        <v>155.95529383448499</v>
      </c>
      <c r="C968" s="1">
        <f t="shared" si="15"/>
        <v>157.56489408367986</v>
      </c>
      <c r="D968" s="1">
        <v>158.00385414720799</v>
      </c>
      <c r="E968" s="1">
        <v>154.411206657847</v>
      </c>
      <c r="F968" s="1">
        <v>162.427617592578</v>
      </c>
      <c r="G968" s="1">
        <v>159.174414250002</v>
      </c>
      <c r="H968">
        <v>156.82015620470801</v>
      </c>
      <c r="I968">
        <v>159.230186952823</v>
      </c>
      <c r="J968">
        <v>155.905711131761</v>
      </c>
      <c r="K968">
        <v>153.14963599534201</v>
      </c>
      <c r="L968" s="1">
        <v>155</v>
      </c>
    </row>
    <row r="969" spans="1:12" x14ac:dyDescent="0.25">
      <c r="A969" s="1">
        <v>165.86966235594599</v>
      </c>
      <c r="B969" s="1">
        <v>161.38191313433899</v>
      </c>
      <c r="C969" s="1">
        <f t="shared" si="15"/>
        <v>163.50668681712889</v>
      </c>
      <c r="D969" s="1">
        <v>162.952142544271</v>
      </c>
      <c r="E969" s="1">
        <v>162.576739200226</v>
      </c>
      <c r="F969" s="1">
        <v>168.982157696407</v>
      </c>
      <c r="G969" s="1">
        <v>163.90351493521499</v>
      </c>
      <c r="H969">
        <v>155.51481870522201</v>
      </c>
      <c r="I969">
        <v>156.22131707208499</v>
      </c>
      <c r="J969">
        <v>152.07098333985999</v>
      </c>
      <c r="K969">
        <v>153.445747719552</v>
      </c>
      <c r="L969" s="1">
        <v>163</v>
      </c>
    </row>
    <row r="970" spans="1:12" x14ac:dyDescent="0.25">
      <c r="A970" s="1">
        <v>163.82634135851299</v>
      </c>
      <c r="B970" s="1">
        <v>160.735556019006</v>
      </c>
      <c r="C970" s="1">
        <f t="shared" si="15"/>
        <v>162.43517466247687</v>
      </c>
      <c r="D970" s="1">
        <v>160.82693831566701</v>
      </c>
      <c r="E970" s="1">
        <v>163.963618975884</v>
      </c>
      <c r="F970" s="1">
        <v>172.19592817703099</v>
      </c>
      <c r="G970" s="1">
        <v>163.58768154888099</v>
      </c>
      <c r="H970">
        <v>158.88348099609999</v>
      </c>
      <c r="I970">
        <v>162.90021571136299</v>
      </c>
      <c r="J970">
        <v>159.64759882203199</v>
      </c>
      <c r="K970">
        <v>169.94125060318299</v>
      </c>
      <c r="L970" s="1">
        <v>166</v>
      </c>
    </row>
    <row r="971" spans="1:12" x14ac:dyDescent="0.25">
      <c r="A971" s="1">
        <v>173.40533891286799</v>
      </c>
      <c r="B971" s="1">
        <v>169.546119394621</v>
      </c>
      <c r="C971" s="1">
        <f t="shared" si="15"/>
        <v>173.32755983220801</v>
      </c>
      <c r="D971" s="1">
        <v>170.51269783184799</v>
      </c>
      <c r="E971" s="1">
        <v>177.50694556490399</v>
      </c>
      <c r="F971" s="1">
        <v>182.04293606351001</v>
      </c>
      <c r="G971" s="1">
        <v>172.239605063608</v>
      </c>
      <c r="H971">
        <v>164.35873465304701</v>
      </c>
      <c r="I971">
        <v>164.95270338196701</v>
      </c>
      <c r="J971">
        <v>160.91381557560601</v>
      </c>
      <c r="K971">
        <v>170.84641481629299</v>
      </c>
      <c r="L971" s="1">
        <v>185</v>
      </c>
    </row>
    <row r="972" spans="1:12" x14ac:dyDescent="0.25">
      <c r="A972" s="1">
        <v>181.48970397485701</v>
      </c>
      <c r="B972" s="1">
        <v>179.83504165746101</v>
      </c>
      <c r="C972" s="1">
        <f t="shared" si="15"/>
        <v>178.2533048507529</v>
      </c>
      <c r="D972" s="1">
        <v>175.09378098877099</v>
      </c>
      <c r="E972" s="1">
        <v>183.16531606291301</v>
      </c>
      <c r="F972" s="1">
        <v>189.841993531214</v>
      </c>
      <c r="G972" s="1">
        <v>183.03013317374101</v>
      </c>
      <c r="H972">
        <v>181.98165723570199</v>
      </c>
      <c r="I972">
        <v>186.56333987852099</v>
      </c>
      <c r="J972">
        <v>181.57314818723299</v>
      </c>
      <c r="K972">
        <v>189.776546191965</v>
      </c>
      <c r="L972" s="1">
        <v>182</v>
      </c>
    </row>
    <row r="973" spans="1:12" x14ac:dyDescent="0.25">
      <c r="A973" s="1">
        <v>180.45058882247599</v>
      </c>
      <c r="B973" s="1">
        <v>181.38139681091201</v>
      </c>
      <c r="C973" s="1">
        <f t="shared" si="15"/>
        <v>173.50013455002926</v>
      </c>
      <c r="D973" s="1">
        <v>170.94301046438599</v>
      </c>
      <c r="E973" s="1">
        <v>177.07939969658199</v>
      </c>
      <c r="F973" s="1">
        <v>184.95292427975701</v>
      </c>
      <c r="G973" s="1">
        <v>176.88272431411099</v>
      </c>
      <c r="H973">
        <v>174.470537027125</v>
      </c>
      <c r="I973">
        <v>183.455770290147</v>
      </c>
      <c r="J973">
        <v>177.05098780027299</v>
      </c>
      <c r="K973">
        <v>178.21916641463099</v>
      </c>
      <c r="L973" s="1">
        <v>186</v>
      </c>
    </row>
    <row r="974" spans="1:12" x14ac:dyDescent="0.25">
      <c r="A974" s="1">
        <v>151.412021107378</v>
      </c>
      <c r="B974" s="1">
        <v>148.880866101604</v>
      </c>
      <c r="C974" s="1">
        <f t="shared" si="15"/>
        <v>143.63481220247411</v>
      </c>
      <c r="D974" s="1">
        <v>141.856125198858</v>
      </c>
      <c r="E974" s="1">
        <v>145.81340417505899</v>
      </c>
      <c r="F974" s="1">
        <v>153.915290715829</v>
      </c>
      <c r="G974" s="1">
        <v>150.69972783308799</v>
      </c>
      <c r="H974">
        <v>176.122404065089</v>
      </c>
      <c r="I974">
        <v>181.77347110485599</v>
      </c>
      <c r="J974">
        <v>177.59194914710901</v>
      </c>
      <c r="K974">
        <v>188.95645337703499</v>
      </c>
      <c r="L974" s="1">
        <v>160</v>
      </c>
    </row>
    <row r="975" spans="1:12" x14ac:dyDescent="0.25">
      <c r="A975" s="1">
        <v>96.751725407006603</v>
      </c>
      <c r="B975" s="1">
        <v>94.316267797400002</v>
      </c>
      <c r="C975" s="1">
        <f t="shared" si="15"/>
        <v>91.301347542339272</v>
      </c>
      <c r="D975" s="1">
        <v>92.212506904195095</v>
      </c>
      <c r="E975" s="1">
        <v>87.950587432581798</v>
      </c>
      <c r="F975" s="1">
        <v>99.881871281812707</v>
      </c>
      <c r="G975" s="1">
        <v>99.288141858688903</v>
      </c>
      <c r="H975">
        <v>159.977878979981</v>
      </c>
      <c r="I975">
        <v>151.45023684155299</v>
      </c>
      <c r="J975">
        <v>147.083513530072</v>
      </c>
      <c r="K975">
        <v>154.04550044665999</v>
      </c>
      <c r="L975" s="1">
        <v>75</v>
      </c>
    </row>
    <row r="976" spans="1:12" x14ac:dyDescent="0.25">
      <c r="A976" s="1">
        <v>68.973420350097001</v>
      </c>
      <c r="B976" s="1">
        <v>69.394091610599304</v>
      </c>
      <c r="C976" s="1">
        <f t="shared" si="15"/>
        <v>68.76124234415812</v>
      </c>
      <c r="D976" s="1">
        <v>68.076318969379301</v>
      </c>
      <c r="E976" s="1">
        <v>69.417841174352404</v>
      </c>
      <c r="F976" s="1">
        <v>72.700400513674197</v>
      </c>
      <c r="G976" s="1">
        <v>66.203344263627102</v>
      </c>
      <c r="H976">
        <v>83.763130364177499</v>
      </c>
      <c r="I976">
        <v>82.423894079153399</v>
      </c>
      <c r="J976">
        <v>81.961794739877803</v>
      </c>
      <c r="K976">
        <v>73.381713656278905</v>
      </c>
      <c r="L976" s="1">
        <v>72</v>
      </c>
    </row>
    <row r="977" spans="1:12" x14ac:dyDescent="0.25">
      <c r="A977" s="1">
        <v>71.051141053136504</v>
      </c>
      <c r="B977" s="1">
        <v>76.567885640722693</v>
      </c>
      <c r="C977" s="1">
        <f t="shared" si="15"/>
        <v>70.24052381998878</v>
      </c>
      <c r="D977" s="1">
        <v>70.949165959550797</v>
      </c>
      <c r="E977" s="1">
        <v>67.644922257084104</v>
      </c>
      <c r="F977" s="1">
        <v>80.199816435640301</v>
      </c>
      <c r="G977" s="1">
        <v>72.434119656257593</v>
      </c>
      <c r="H977">
        <v>40.191232409038001</v>
      </c>
      <c r="I977">
        <v>74.780769410713006</v>
      </c>
      <c r="J977">
        <v>71.992286085102606</v>
      </c>
      <c r="K977">
        <v>73.521654279097007</v>
      </c>
      <c r="L977" s="1">
        <v>65</v>
      </c>
    </row>
    <row r="978" spans="1:12" x14ac:dyDescent="0.25">
      <c r="A978" s="1">
        <v>70.091789776898395</v>
      </c>
      <c r="B978" s="1">
        <v>77.204127023478406</v>
      </c>
      <c r="C978" s="1">
        <f t="shared" si="15"/>
        <v>68.607851075606845</v>
      </c>
      <c r="D978" s="1">
        <v>68.398583568543302</v>
      </c>
      <c r="E978" s="1">
        <v>68.163321798072303</v>
      </c>
      <c r="F978" s="1">
        <v>79.296154193140794</v>
      </c>
      <c r="G978" s="1">
        <v>70.214915679707005</v>
      </c>
      <c r="H978">
        <v>73.456401580588803</v>
      </c>
      <c r="I978">
        <v>73.540094711227397</v>
      </c>
      <c r="J978">
        <v>70.431327211464193</v>
      </c>
      <c r="K978">
        <v>67.259997391434794</v>
      </c>
      <c r="L978" s="1">
        <v>60</v>
      </c>
    </row>
    <row r="979" spans="1:12" x14ac:dyDescent="0.25">
      <c r="A979" s="1">
        <v>59.2644146216305</v>
      </c>
      <c r="B979" s="1">
        <v>68.789543914652199</v>
      </c>
      <c r="C979" s="1">
        <f t="shared" si="15"/>
        <v>62.766829545523819</v>
      </c>
      <c r="D979" s="1">
        <v>64.736875649449104</v>
      </c>
      <c r="E979" s="1">
        <v>57.346901123538302</v>
      </c>
      <c r="F979" s="1">
        <v>73.4158175898677</v>
      </c>
      <c r="G979" s="1">
        <v>59.647686029509302</v>
      </c>
      <c r="H979">
        <v>67.938254662571595</v>
      </c>
      <c r="I979">
        <v>72.2571308256462</v>
      </c>
      <c r="J979">
        <v>67.926414163013703</v>
      </c>
      <c r="K979">
        <v>64.622336701572607</v>
      </c>
      <c r="L979" s="1">
        <v>65</v>
      </c>
    </row>
    <row r="980" spans="1:12" x14ac:dyDescent="0.25">
      <c r="A980" s="1">
        <v>60.164649057459798</v>
      </c>
      <c r="B980" s="1">
        <v>63.876014349607303</v>
      </c>
      <c r="C980" s="1">
        <f t="shared" si="15"/>
        <v>61.96414176353008</v>
      </c>
      <c r="D980" s="1">
        <v>61.496634160380196</v>
      </c>
      <c r="E980" s="1">
        <v>62.2086057408507</v>
      </c>
      <c r="F980" s="1">
        <v>68.268526483757796</v>
      </c>
      <c r="G980" s="1">
        <v>61.294591697077898</v>
      </c>
      <c r="H980">
        <v>69.107733573908007</v>
      </c>
      <c r="I980">
        <v>74.472481677245696</v>
      </c>
      <c r="J980">
        <v>68.184372291336103</v>
      </c>
      <c r="K980">
        <v>69.034267188431002</v>
      </c>
      <c r="L980" s="1">
        <v>65</v>
      </c>
    </row>
    <row r="981" spans="1:12" x14ac:dyDescent="0.25">
      <c r="A981" s="1">
        <v>64.089918020222996</v>
      </c>
      <c r="B981" s="1">
        <v>67.430965111451201</v>
      </c>
      <c r="C981" s="1">
        <f t="shared" si="15"/>
        <v>67.471897631398178</v>
      </c>
      <c r="D981" s="1">
        <v>67.463686498843103</v>
      </c>
      <c r="E981" s="1">
        <v>66.576446888627601</v>
      </c>
      <c r="F981" s="1">
        <v>69.786689672806105</v>
      </c>
      <c r="G981" s="1">
        <v>66.851881162987596</v>
      </c>
      <c r="H981">
        <v>67.767669245434206</v>
      </c>
      <c r="I981">
        <v>73.450785337250593</v>
      </c>
      <c r="J981">
        <v>67.296586850558199</v>
      </c>
      <c r="K981">
        <v>70.081983644456002</v>
      </c>
      <c r="L981" s="1">
        <v>59</v>
      </c>
    </row>
    <row r="982" spans="1:12" x14ac:dyDescent="0.25">
      <c r="A982" s="1">
        <v>75.021966999072703</v>
      </c>
      <c r="B982" s="1">
        <v>74.546889724295596</v>
      </c>
      <c r="C982" s="1">
        <f t="shared" si="15"/>
        <v>74.293610749235398</v>
      </c>
      <c r="D982" s="1">
        <v>74.117690794846197</v>
      </c>
      <c r="E982" s="1">
        <v>73.694674008500201</v>
      </c>
      <c r="F982" s="1">
        <v>72.491236477591997</v>
      </c>
      <c r="G982" s="1">
        <v>74.262070309108594</v>
      </c>
      <c r="H982">
        <v>65.890169572287107</v>
      </c>
      <c r="I982">
        <v>70.177297539427201</v>
      </c>
      <c r="J982">
        <v>62.2495837587702</v>
      </c>
      <c r="K982">
        <v>63.494195577937198</v>
      </c>
      <c r="L982" s="1">
        <v>67</v>
      </c>
    </row>
    <row r="983" spans="1:12" x14ac:dyDescent="0.25">
      <c r="A983" s="1">
        <v>70.455599492253796</v>
      </c>
      <c r="B983" s="1">
        <v>66.612691971962406</v>
      </c>
      <c r="C983" s="1">
        <f t="shared" si="15"/>
        <v>70.263189408916034</v>
      </c>
      <c r="D983" s="1">
        <v>70.339055124748796</v>
      </c>
      <c r="E983" s="1">
        <v>69.134903581462098</v>
      </c>
      <c r="F983" s="1">
        <v>68.703937827520093</v>
      </c>
      <c r="G983" s="1">
        <v>70.635747026802093</v>
      </c>
      <c r="H983">
        <v>67.646703034971395</v>
      </c>
      <c r="I983">
        <v>72.970473275331997</v>
      </c>
      <c r="J983">
        <v>68.456342281281195</v>
      </c>
      <c r="K983">
        <v>73.461719330556605</v>
      </c>
      <c r="L983" s="1">
        <v>63</v>
      </c>
    </row>
    <row r="984" spans="1:12" x14ac:dyDescent="0.25">
      <c r="A984" s="1">
        <v>57.877808250537399</v>
      </c>
      <c r="B984" s="1">
        <v>58.8400106512793</v>
      </c>
      <c r="C984" s="1">
        <f t="shared" si="15"/>
        <v>62.84401822223986</v>
      </c>
      <c r="D984" s="1">
        <v>63.068129733582502</v>
      </c>
      <c r="E984" s="1">
        <v>61.472457524490501</v>
      </c>
      <c r="F984" s="1">
        <v>60.1868934658455</v>
      </c>
      <c r="G984" s="1">
        <v>58.866336586582698</v>
      </c>
      <c r="H984">
        <v>66.036510081988695</v>
      </c>
      <c r="I984">
        <v>68.202499266048406</v>
      </c>
      <c r="J984">
        <v>64.755020548886705</v>
      </c>
      <c r="K984">
        <v>66.553448619358903</v>
      </c>
      <c r="L984" s="1">
        <v>60</v>
      </c>
    </row>
    <row r="985" spans="1:12" x14ac:dyDescent="0.25">
      <c r="A985" s="1">
        <v>56.456521589329903</v>
      </c>
      <c r="B985" s="1">
        <v>54.5008302620815</v>
      </c>
      <c r="C985" s="1">
        <f t="shared" si="15"/>
        <v>57.315314756024947</v>
      </c>
      <c r="D985" s="1">
        <v>58.3149756205651</v>
      </c>
      <c r="E985" s="1">
        <v>54.219926812021399</v>
      </c>
      <c r="F985" s="1">
        <v>59.809491895623097</v>
      </c>
      <c r="G985" s="1">
        <v>55.734926585119602</v>
      </c>
      <c r="H985">
        <v>71.362477674601905</v>
      </c>
      <c r="I985">
        <v>65.3955243155132</v>
      </c>
      <c r="J985">
        <v>62.933935335187002</v>
      </c>
      <c r="K985">
        <v>62.303268460903098</v>
      </c>
      <c r="L985" s="1">
        <v>62</v>
      </c>
    </row>
    <row r="986" spans="1:12" x14ac:dyDescent="0.25">
      <c r="A986" s="1">
        <v>54.979580281340297</v>
      </c>
      <c r="B986" s="1">
        <v>53.506993934389001</v>
      </c>
      <c r="C986" s="1">
        <f t="shared" si="15"/>
        <v>58.311197784459736</v>
      </c>
      <c r="D986" s="1">
        <v>59.815839257303701</v>
      </c>
      <c r="E986" s="1">
        <v>54.031090781935397</v>
      </c>
      <c r="F986" s="1">
        <v>61.820478977166403</v>
      </c>
      <c r="G986" s="1">
        <v>55.855815647723098</v>
      </c>
      <c r="H986">
        <v>72.825637046204804</v>
      </c>
      <c r="I986">
        <v>65.310092205027402</v>
      </c>
      <c r="J986">
        <v>60.700915093699201</v>
      </c>
      <c r="K986">
        <v>65.857806275238204</v>
      </c>
      <c r="L986" s="1">
        <v>50</v>
      </c>
    </row>
    <row r="987" spans="1:12" x14ac:dyDescent="0.25">
      <c r="A987" s="1">
        <v>49.5410892931951</v>
      </c>
      <c r="B987" s="1">
        <v>54.364662899118699</v>
      </c>
      <c r="C987" s="1">
        <f t="shared" si="15"/>
        <v>57.009594195970472</v>
      </c>
      <c r="D987" s="1">
        <v>57.828793427970403</v>
      </c>
      <c r="E987" s="1">
        <v>54.336901576550197</v>
      </c>
      <c r="F987" s="1">
        <v>55.031742308472801</v>
      </c>
      <c r="G987" s="1">
        <v>50.3069074828461</v>
      </c>
      <c r="H987">
        <v>62.654173801931698</v>
      </c>
      <c r="I987">
        <v>54.888044169990799</v>
      </c>
      <c r="J987">
        <v>52.778784477959498</v>
      </c>
      <c r="K987">
        <v>53.162491011324697</v>
      </c>
      <c r="L987" s="1">
        <v>52</v>
      </c>
    </row>
    <row r="988" spans="1:12" x14ac:dyDescent="0.25">
      <c r="A988" s="1">
        <v>49.130849377923099</v>
      </c>
      <c r="B988" s="1">
        <v>50.401490116175303</v>
      </c>
      <c r="C988" s="1">
        <f t="shared" si="15"/>
        <v>55.474168302298693</v>
      </c>
      <c r="D988" s="1">
        <v>57.6729656644222</v>
      </c>
      <c r="E988" s="1">
        <v>49.6225308831077</v>
      </c>
      <c r="F988" s="1">
        <v>50.687237503918503</v>
      </c>
      <c r="G988" s="1">
        <v>50.376833269986598</v>
      </c>
      <c r="H988">
        <v>58.622722339645897</v>
      </c>
      <c r="I988">
        <v>55.781219818230099</v>
      </c>
      <c r="J988">
        <v>51.466034261842204</v>
      </c>
      <c r="K988">
        <v>53.506361674818997</v>
      </c>
      <c r="L988" s="1">
        <v>53</v>
      </c>
    </row>
    <row r="989" spans="1:12" x14ac:dyDescent="0.25">
      <c r="A989" s="1">
        <v>51.221945704771002</v>
      </c>
      <c r="B989" s="1">
        <v>50.189767883687203</v>
      </c>
      <c r="C989" s="1">
        <f t="shared" si="15"/>
        <v>58.841702497078273</v>
      </c>
      <c r="D989" s="1">
        <v>62.686206544085302</v>
      </c>
      <c r="E989" s="1">
        <v>49.127471027266203</v>
      </c>
      <c r="F989" s="1">
        <v>48.611234013811703</v>
      </c>
      <c r="G989" s="1">
        <v>52.038182079828999</v>
      </c>
      <c r="H989">
        <v>57.257010421169198</v>
      </c>
      <c r="I989">
        <v>56.638384092132199</v>
      </c>
      <c r="J989">
        <v>52.367748868190198</v>
      </c>
      <c r="K989">
        <v>54.789520880600399</v>
      </c>
      <c r="L989" s="1">
        <v>50</v>
      </c>
    </row>
    <row r="990" spans="1:12" x14ac:dyDescent="0.25">
      <c r="A990" s="1">
        <v>59.606547575366299</v>
      </c>
      <c r="B990" s="1">
        <v>58.379448961252699</v>
      </c>
      <c r="C990" s="1">
        <f t="shared" si="15"/>
        <v>67.662149168156176</v>
      </c>
      <c r="D990" s="1">
        <v>72.015469577524598</v>
      </c>
      <c r="E990" s="1">
        <v>56.648250289470802</v>
      </c>
      <c r="F990" s="1">
        <v>57.354560771718504</v>
      </c>
      <c r="G990" s="1">
        <v>58.582933735785197</v>
      </c>
      <c r="H990">
        <v>58.358145376796102</v>
      </c>
      <c r="I990">
        <v>52.361297000930797</v>
      </c>
      <c r="J990">
        <v>49.972798729728702</v>
      </c>
      <c r="K990">
        <v>53.342242301407097</v>
      </c>
      <c r="L990" s="1">
        <v>64</v>
      </c>
    </row>
    <row r="991" spans="1:12" x14ac:dyDescent="0.25">
      <c r="A991" s="1">
        <v>68.8699894490763</v>
      </c>
      <c r="B991" s="1">
        <v>69.413771323591504</v>
      </c>
      <c r="C991" s="1">
        <f t="shared" si="15"/>
        <v>75.664460368011731</v>
      </c>
      <c r="D991" s="1">
        <v>78.251486340877605</v>
      </c>
      <c r="E991" s="1">
        <v>68.638735706618206</v>
      </c>
      <c r="F991" s="1">
        <v>68.254879345425906</v>
      </c>
      <c r="G991" s="1">
        <v>68.147145656778903</v>
      </c>
      <c r="H991">
        <v>63.400397777262199</v>
      </c>
      <c r="I991">
        <v>62.769762406236403</v>
      </c>
      <c r="J991">
        <v>58.538701575123099</v>
      </c>
      <c r="K991">
        <v>65.914783067842706</v>
      </c>
      <c r="L991" s="1">
        <v>70</v>
      </c>
    </row>
    <row r="992" spans="1:12" x14ac:dyDescent="0.25">
      <c r="A992" s="1">
        <v>65.5515550506137</v>
      </c>
      <c r="B992" s="1">
        <v>66.158734214947401</v>
      </c>
      <c r="C992" s="1">
        <f t="shared" si="15"/>
        <v>70.550227292825539</v>
      </c>
      <c r="D992" s="1">
        <v>71.593047978978106</v>
      </c>
      <c r="E992" s="1">
        <v>67.175354812477707</v>
      </c>
      <c r="F992" s="1">
        <v>66.382193398677799</v>
      </c>
      <c r="G992" s="1">
        <v>66.687439059676706</v>
      </c>
      <c r="H992">
        <v>69.450825319345697</v>
      </c>
      <c r="I992">
        <v>71.062455608479297</v>
      </c>
      <c r="J992">
        <v>66.406383534720902</v>
      </c>
      <c r="K992">
        <v>73.273777193367394</v>
      </c>
      <c r="L992" s="1">
        <v>55</v>
      </c>
    </row>
    <row r="993" spans="1:12" x14ac:dyDescent="0.25">
      <c r="A993" s="1">
        <v>64.2391336462548</v>
      </c>
      <c r="B993" s="1">
        <v>65.481255686096404</v>
      </c>
      <c r="C993" s="1">
        <f t="shared" si="15"/>
        <v>70.177552956665352</v>
      </c>
      <c r="D993" s="1">
        <v>70.762864061535794</v>
      </c>
      <c r="E993" s="1">
        <v>67.868851342452402</v>
      </c>
      <c r="F993" s="1">
        <v>60.126500071357697</v>
      </c>
      <c r="G993" s="1">
        <v>63.084612288743301</v>
      </c>
      <c r="H993">
        <v>58.557346778431103</v>
      </c>
      <c r="I993">
        <v>57.3512886465303</v>
      </c>
      <c r="J993">
        <v>54.947279746201303</v>
      </c>
      <c r="K993">
        <v>58.707757509079599</v>
      </c>
      <c r="L993" s="1">
        <v>63</v>
      </c>
    </row>
    <row r="994" spans="1:12" x14ac:dyDescent="0.25">
      <c r="A994" s="1">
        <v>63.124409858471402</v>
      </c>
      <c r="B994" s="1">
        <v>64.280077272886302</v>
      </c>
      <c r="C994" s="1">
        <f t="shared" si="15"/>
        <v>67.95169445335442</v>
      </c>
      <c r="D994" s="1">
        <v>71.0521290466382</v>
      </c>
      <c r="E994" s="1">
        <v>59.839737898291098</v>
      </c>
      <c r="F994" s="1">
        <v>56.4725333097701</v>
      </c>
      <c r="G994" s="1">
        <v>63.270493255321497</v>
      </c>
      <c r="H994">
        <v>48.416512576848397</v>
      </c>
      <c r="I994">
        <v>58.244836033215201</v>
      </c>
      <c r="J994">
        <v>55.552676281998203</v>
      </c>
      <c r="K994">
        <v>65.376909040300305</v>
      </c>
      <c r="L994" s="1">
        <v>60</v>
      </c>
    </row>
    <row r="995" spans="1:12" x14ac:dyDescent="0.25">
      <c r="A995" s="1">
        <v>51.625792730586703</v>
      </c>
      <c r="B995" s="1">
        <v>47.655899524111803</v>
      </c>
      <c r="C995" s="1">
        <f t="shared" si="15"/>
        <v>53.517390468299531</v>
      </c>
      <c r="D995" s="1">
        <v>56.649407083529901</v>
      </c>
      <c r="E995" s="1">
        <v>45.5278230032891</v>
      </c>
      <c r="F995" s="1">
        <v>47.8396063248045</v>
      </c>
      <c r="G995" s="1">
        <v>52.420717910904699</v>
      </c>
      <c r="H995">
        <v>59.310372307186</v>
      </c>
      <c r="I995">
        <v>54.598661541711003</v>
      </c>
      <c r="J995">
        <v>54.055107476732601</v>
      </c>
      <c r="K995">
        <v>61.401034050796397</v>
      </c>
      <c r="L995" s="1">
        <v>40</v>
      </c>
    </row>
    <row r="996" spans="1:12" x14ac:dyDescent="0.25">
      <c r="A996" s="1">
        <v>36.723360913403098</v>
      </c>
      <c r="B996" s="1">
        <v>33.373068753881199</v>
      </c>
      <c r="C996" s="1">
        <f t="shared" si="15"/>
        <v>40.506810904105677</v>
      </c>
      <c r="D996" s="1">
        <v>43.927862060472201</v>
      </c>
      <c r="E996" s="1">
        <v>32.023216140424402</v>
      </c>
      <c r="F996" s="1">
        <v>31.671263816095198</v>
      </c>
      <c r="G996" s="1">
        <v>36.671810821131999</v>
      </c>
      <c r="H996">
        <v>37.2113423754286</v>
      </c>
      <c r="I996">
        <v>40.5515068190264</v>
      </c>
      <c r="J996">
        <v>37.7336695450973</v>
      </c>
      <c r="K996">
        <v>43.489018669836</v>
      </c>
      <c r="L996" s="1">
        <v>29</v>
      </c>
    </row>
    <row r="997" spans="1:12" x14ac:dyDescent="0.25">
      <c r="A997" s="1">
        <v>29.818802421445401</v>
      </c>
      <c r="B997" s="1">
        <v>25.035543790474001</v>
      </c>
      <c r="C997" s="1">
        <f t="shared" si="15"/>
        <v>34.781477327834274</v>
      </c>
      <c r="D997" s="1">
        <v>37.840256397927497</v>
      </c>
      <c r="E997" s="1">
        <v>27.215713848093699</v>
      </c>
      <c r="F997" s="1">
        <v>25.805791869460201</v>
      </c>
      <c r="G997" s="1">
        <v>30.716143200525298</v>
      </c>
      <c r="H997">
        <v>26.264032642231101</v>
      </c>
      <c r="I997">
        <v>29.621237198136601</v>
      </c>
      <c r="J997">
        <v>26.468306068420699</v>
      </c>
      <c r="K997">
        <v>35.264437874355401</v>
      </c>
      <c r="L997" s="1">
        <v>26</v>
      </c>
    </row>
    <row r="998" spans="1:12" x14ac:dyDescent="0.25">
      <c r="A998" s="1">
        <v>25.6091582242132</v>
      </c>
      <c r="B998" s="1">
        <v>21.071720730207801</v>
      </c>
      <c r="C998" s="1">
        <f t="shared" si="15"/>
        <v>29.520218653294876</v>
      </c>
      <c r="D998" s="1">
        <v>32.499589795615996</v>
      </c>
      <c r="E998" s="1">
        <v>22.209938686580799</v>
      </c>
      <c r="F998" s="1">
        <v>22.734896615921699</v>
      </c>
      <c r="G998" s="1">
        <v>25.450478501716098</v>
      </c>
      <c r="H998">
        <v>26.371225628251299</v>
      </c>
      <c r="I998">
        <v>27.181067282994398</v>
      </c>
      <c r="J998">
        <v>22.615268582910801</v>
      </c>
      <c r="K998">
        <v>29.299214044136502</v>
      </c>
      <c r="L998" s="1">
        <v>18</v>
      </c>
    </row>
    <row r="999" spans="1:12" x14ac:dyDescent="0.25">
      <c r="A999" s="1">
        <v>21.4113015257503</v>
      </c>
      <c r="B999" s="1">
        <v>21.986876227276898</v>
      </c>
      <c r="C999" s="1">
        <f t="shared" si="15"/>
        <v>26.567481872983269</v>
      </c>
      <c r="D999" s="1">
        <v>30.135594225024001</v>
      </c>
      <c r="E999" s="1">
        <v>17.931732114732</v>
      </c>
      <c r="F999" s="1">
        <v>20.461054741780899</v>
      </c>
      <c r="G999" s="1">
        <v>21.120208370707999</v>
      </c>
      <c r="H999">
        <v>28.893288262831501</v>
      </c>
      <c r="I999">
        <v>24.031239224201599</v>
      </c>
      <c r="J999">
        <v>19.930938966495201</v>
      </c>
      <c r="K999">
        <v>25.3124137247226</v>
      </c>
      <c r="L999" s="1">
        <v>19</v>
      </c>
    </row>
    <row r="1000" spans="1:12" x14ac:dyDescent="0.25">
      <c r="A1000" s="1">
        <v>23.107358010947699</v>
      </c>
      <c r="B1000" s="1">
        <v>23.104912522309299</v>
      </c>
      <c r="C1000" s="1">
        <f t="shared" si="15"/>
        <v>26.326218446694138</v>
      </c>
      <c r="D1000" s="1">
        <v>30.726629671291199</v>
      </c>
      <c r="E1000" s="1">
        <v>15.763355601045401</v>
      </c>
      <c r="F1000" s="1">
        <v>19.520623871814198</v>
      </c>
      <c r="G1000" s="1">
        <v>23.206501504221801</v>
      </c>
      <c r="H1000">
        <v>20.858249970051698</v>
      </c>
      <c r="I1000">
        <v>22.917454135283599</v>
      </c>
      <c r="J1000">
        <v>20.688951461007701</v>
      </c>
      <c r="K1000">
        <v>34.319012497389899</v>
      </c>
      <c r="L1000" s="1">
        <v>19</v>
      </c>
    </row>
    <row r="1001" spans="1:12" x14ac:dyDescent="0.25">
      <c r="A1001" s="1">
        <v>24.074637850764599</v>
      </c>
      <c r="B1001" s="1">
        <v>25.528787254858798</v>
      </c>
      <c r="C1001" s="1">
        <f t="shared" si="15"/>
        <v>30.711286765411824</v>
      </c>
      <c r="D1001" s="1">
        <v>31.607331120679198</v>
      </c>
      <c r="E1001" s="1">
        <v>28.2168041360109</v>
      </c>
      <c r="F1001" s="1">
        <v>23.565736355566301</v>
      </c>
      <c r="G1001" s="1">
        <v>24.5140727342283</v>
      </c>
      <c r="H1001">
        <v>22.320089355139999</v>
      </c>
      <c r="I1001">
        <v>23.8464222102163</v>
      </c>
      <c r="J1001">
        <v>21.137608261603301</v>
      </c>
      <c r="K1001">
        <v>25.060759398346502</v>
      </c>
      <c r="L1001" s="1">
        <v>19</v>
      </c>
    </row>
    <row r="1002" spans="1:12" x14ac:dyDescent="0.25">
      <c r="A1002" s="1">
        <v>23.4481687861445</v>
      </c>
      <c r="B1002" s="1">
        <v>23.0706515765505</v>
      </c>
      <c r="C1002" s="1">
        <f t="shared" si="15"/>
        <v>27.646500462938342</v>
      </c>
      <c r="D1002" s="1">
        <v>30.4350650460553</v>
      </c>
      <c r="E1002" s="1">
        <v>20.804161410333698</v>
      </c>
      <c r="F1002" s="1">
        <v>20.713503275490599</v>
      </c>
      <c r="G1002" s="1">
        <v>23.306928361783399</v>
      </c>
      <c r="H1002">
        <v>30.295290359479601</v>
      </c>
      <c r="I1002">
        <v>29.917506438637702</v>
      </c>
      <c r="J1002">
        <v>24.275528088833301</v>
      </c>
      <c r="K1002">
        <v>25.060759398346502</v>
      </c>
      <c r="L1002" s="1">
        <v>19</v>
      </c>
    </row>
    <row r="1003" spans="1:12" x14ac:dyDescent="0.25">
      <c r="A1003" s="1">
        <v>21.811023606788101</v>
      </c>
      <c r="B1003" s="1">
        <v>22.297846006434899</v>
      </c>
      <c r="C1003" s="1">
        <f t="shared" si="15"/>
        <v>25.996341609253587</v>
      </c>
      <c r="D1003" s="1">
        <v>29.415485613615299</v>
      </c>
      <c r="E1003" s="1">
        <v>17.713841000797</v>
      </c>
      <c r="F1003" s="1">
        <v>21.9023308677404</v>
      </c>
      <c r="G1003" s="1">
        <v>21.925890496554</v>
      </c>
      <c r="H1003">
        <v>25.4794313978799</v>
      </c>
      <c r="I1003">
        <v>25.744430504388198</v>
      </c>
      <c r="J1003">
        <v>22.390839372187099</v>
      </c>
      <c r="K1003">
        <v>24.730529645610702</v>
      </c>
      <c r="L1003" s="1">
        <v>18</v>
      </c>
    </row>
    <row r="1004" spans="1:12" x14ac:dyDescent="0.25">
      <c r="A1004" s="1">
        <v>23.4848723400676</v>
      </c>
      <c r="B1004" s="1">
        <v>24.1985877421494</v>
      </c>
      <c r="C1004" s="1">
        <f t="shared" si="15"/>
        <v>26.164077789255838</v>
      </c>
      <c r="D1004" s="1">
        <v>29.272584367824901</v>
      </c>
      <c r="E1004" s="1">
        <v>18.599777179470699</v>
      </c>
      <c r="F1004" s="1">
        <v>24.0152413583738</v>
      </c>
      <c r="G1004" s="1">
        <v>23.544234401113201</v>
      </c>
      <c r="H1004">
        <v>27.925684592161701</v>
      </c>
      <c r="I1004">
        <v>24.776190467904701</v>
      </c>
      <c r="J1004">
        <v>22.230254664334399</v>
      </c>
      <c r="K1004">
        <v>24.730529645610702</v>
      </c>
      <c r="L1004" s="1">
        <v>16</v>
      </c>
    </row>
    <row r="1005" spans="1:12" x14ac:dyDescent="0.25">
      <c r="A1005" s="1">
        <v>31.939486174019802</v>
      </c>
      <c r="B1005" s="1">
        <v>33.8824942765659</v>
      </c>
      <c r="C1005" s="1">
        <f t="shared" si="15"/>
        <v>35.024763098066643</v>
      </c>
      <c r="D1005" s="1">
        <v>39.1419344745036</v>
      </c>
      <c r="E1005" s="1">
        <v>25.0009318041485</v>
      </c>
      <c r="F1005" s="1">
        <v>32.509437483031803</v>
      </c>
      <c r="G1005" s="1">
        <v>30.4450392847377</v>
      </c>
      <c r="H1005">
        <v>28.312078353442999</v>
      </c>
      <c r="I1005">
        <v>23.856881291906401</v>
      </c>
      <c r="J1005">
        <v>21.083649481124901</v>
      </c>
      <c r="K1005">
        <v>24.988346009271599</v>
      </c>
      <c r="L1005" s="1">
        <v>32</v>
      </c>
    </row>
    <row r="1006" spans="1:12" x14ac:dyDescent="0.25">
      <c r="A1006" s="1">
        <v>37.778567462779101</v>
      </c>
      <c r="B1006" s="1">
        <v>42.109399193319803</v>
      </c>
      <c r="C1006" s="1">
        <f t="shared" si="15"/>
        <v>43.022158589096733</v>
      </c>
      <c r="D1006" s="1">
        <v>47.123089175212598</v>
      </c>
      <c r="E1006" s="1">
        <v>32.927600739727502</v>
      </c>
      <c r="F1006" s="1">
        <v>39.649806900181503</v>
      </c>
      <c r="G1006" s="1">
        <v>37.497433906118097</v>
      </c>
      <c r="H1006">
        <v>34.229612551545998</v>
      </c>
      <c r="I1006">
        <v>36.717427994242698</v>
      </c>
      <c r="J1006">
        <v>34.650165295588103</v>
      </c>
      <c r="K1006">
        <v>33.240517358198503</v>
      </c>
      <c r="L1006" s="1">
        <v>43</v>
      </c>
    </row>
    <row r="1007" spans="1:12" x14ac:dyDescent="0.25">
      <c r="A1007" s="1">
        <v>30.1787333245951</v>
      </c>
      <c r="B1007" s="1">
        <v>31.216910839863999</v>
      </c>
      <c r="C1007" s="1">
        <f t="shared" si="15"/>
        <v>33.910049272350541</v>
      </c>
      <c r="D1007" s="1">
        <v>36.424891823342499</v>
      </c>
      <c r="E1007" s="1">
        <v>27.617669980474201</v>
      </c>
      <c r="F1007" s="1">
        <v>34.221567875105698</v>
      </c>
      <c r="G1007" s="1">
        <v>32.4083430534534</v>
      </c>
      <c r="H1007">
        <v>40.787478823518903</v>
      </c>
      <c r="I1007">
        <v>46.390950740944398</v>
      </c>
      <c r="J1007">
        <v>46.292789739022197</v>
      </c>
      <c r="K1007">
        <v>44.473438779680997</v>
      </c>
      <c r="L1007" s="1">
        <v>22</v>
      </c>
    </row>
    <row r="1008" spans="1:12" x14ac:dyDescent="0.25">
      <c r="A1008" s="1">
        <v>27.854605903105401</v>
      </c>
      <c r="B1008" s="1">
        <v>31.1727698352502</v>
      </c>
      <c r="C1008" s="1">
        <f t="shared" si="15"/>
        <v>28.694594280898535</v>
      </c>
      <c r="D1008" s="1">
        <v>33.036226672296003</v>
      </c>
      <c r="E1008" s="1">
        <v>18.235959165671598</v>
      </c>
      <c r="F1008" s="1">
        <v>28.395261023914699</v>
      </c>
      <c r="G1008" s="1">
        <v>27.229228726880098</v>
      </c>
      <c r="H1008">
        <v>29.106366849660802</v>
      </c>
      <c r="I1008">
        <v>32.383808306376103</v>
      </c>
      <c r="J1008">
        <v>31.269456158812201</v>
      </c>
      <c r="K1008">
        <v>26.4143220853359</v>
      </c>
      <c r="L1008" s="1">
        <v>33</v>
      </c>
    </row>
    <row r="1009" spans="1:12" x14ac:dyDescent="0.25">
      <c r="A1009" s="1">
        <v>33.520350736859598</v>
      </c>
      <c r="B1009" s="1">
        <v>36.373514120613599</v>
      </c>
      <c r="C1009" s="1">
        <f t="shared" si="15"/>
        <v>35.327464756583431</v>
      </c>
      <c r="D1009" s="1">
        <v>37.447687145342996</v>
      </c>
      <c r="E1009" s="1">
        <v>29.931132084002599</v>
      </c>
      <c r="F1009" s="1">
        <v>34.170886994239297</v>
      </c>
      <c r="G1009" s="1">
        <v>34.160514127770099</v>
      </c>
      <c r="H1009">
        <v>23.787737941022499</v>
      </c>
      <c r="I1009">
        <v>36.706335697064802</v>
      </c>
      <c r="J1009">
        <v>35.035009096570803</v>
      </c>
      <c r="K1009">
        <v>35.562156264729197</v>
      </c>
      <c r="L1009" s="1">
        <v>32.700000000000003</v>
      </c>
    </row>
    <row r="1010" spans="1:12" x14ac:dyDescent="0.25">
      <c r="A1010" s="1">
        <v>37.003108152369101</v>
      </c>
      <c r="B1010" s="1">
        <v>35.465563435650097</v>
      </c>
      <c r="C1010" s="1">
        <f t="shared" si="15"/>
        <v>39.660606862356822</v>
      </c>
      <c r="D1010" s="1">
        <v>43.366719121753398</v>
      </c>
      <c r="E1010" s="1">
        <v>30.527328021602099</v>
      </c>
      <c r="F1010" s="1">
        <v>38.935147121894701</v>
      </c>
      <c r="G1010" s="1">
        <v>37.194427640116999</v>
      </c>
      <c r="H1010">
        <v>35.022937048065899</v>
      </c>
      <c r="I1010">
        <v>37.0329866796801</v>
      </c>
      <c r="J1010">
        <v>36.143007036975398</v>
      </c>
      <c r="K1010">
        <v>34.3605148896144</v>
      </c>
      <c r="L1010" s="1">
        <v>32.299999999999997</v>
      </c>
    </row>
    <row r="1011" spans="1:12" x14ac:dyDescent="0.25">
      <c r="A1011" s="1">
        <v>32.438731157431498</v>
      </c>
      <c r="B1011" s="1">
        <v>33.652814414367199</v>
      </c>
      <c r="C1011" s="1">
        <f t="shared" si="15"/>
        <v>35.784113811533977</v>
      </c>
      <c r="D1011" s="1">
        <v>38.478808306458802</v>
      </c>
      <c r="E1011" s="1">
        <v>29.049196375942099</v>
      </c>
      <c r="F1011" s="1">
        <v>35.387997406960103</v>
      </c>
      <c r="G1011" s="1">
        <v>33.057981409941803</v>
      </c>
      <c r="H1011">
        <v>37.6878071019514</v>
      </c>
      <c r="I1011">
        <v>35.676330372745099</v>
      </c>
      <c r="J1011">
        <v>33.973966762368399</v>
      </c>
      <c r="K1011">
        <v>34.3605148896144</v>
      </c>
      <c r="L1011" s="1">
        <v>32</v>
      </c>
    </row>
    <row r="1012" spans="1:12" x14ac:dyDescent="0.25">
      <c r="A1012" s="1">
        <v>28.469602075993102</v>
      </c>
      <c r="B1012" s="1">
        <v>28.050323957548599</v>
      </c>
      <c r="C1012" s="1">
        <f t="shared" si="15"/>
        <v>30.26527948314142</v>
      </c>
      <c r="D1012" s="1">
        <v>32.340090918767501</v>
      </c>
      <c r="E1012" s="1">
        <v>25.042881634823601</v>
      </c>
      <c r="F1012" s="1">
        <v>30.920581420116498</v>
      </c>
      <c r="G1012" s="1">
        <v>28.801286567557199</v>
      </c>
      <c r="H1012">
        <v>37.807717953267698</v>
      </c>
      <c r="I1012">
        <v>35.721320175641601</v>
      </c>
      <c r="J1012">
        <v>33.274597582814003</v>
      </c>
      <c r="K1012">
        <v>33.404517019229601</v>
      </c>
      <c r="L1012" s="1">
        <v>29</v>
      </c>
    </row>
    <row r="1013" spans="1:12" x14ac:dyDescent="0.25">
      <c r="A1013" s="1">
        <v>23.451785387243699</v>
      </c>
      <c r="B1013" s="1">
        <v>23.844738679495499</v>
      </c>
      <c r="C1013" s="1">
        <f t="shared" si="15"/>
        <v>25.189929870282988</v>
      </c>
      <c r="D1013" s="1">
        <v>28.448354726159501</v>
      </c>
      <c r="E1013" s="1">
        <v>17.291121303832998</v>
      </c>
      <c r="F1013" s="1">
        <v>25.162101342131798</v>
      </c>
      <c r="G1013" s="1">
        <v>24.102065475126199</v>
      </c>
      <c r="H1013">
        <v>36.187514840022899</v>
      </c>
      <c r="I1013">
        <v>35.88795350905</v>
      </c>
      <c r="J1013">
        <v>33.2448207032554</v>
      </c>
      <c r="K1013">
        <v>31.4747408395869</v>
      </c>
      <c r="L1013" s="1">
        <v>19</v>
      </c>
    </row>
    <row r="1014" spans="1:12" x14ac:dyDescent="0.25">
      <c r="A1014" s="1">
        <v>21.859007580461402</v>
      </c>
      <c r="B1014" s="1">
        <v>22.847652314500401</v>
      </c>
      <c r="C1014" s="1">
        <f t="shared" si="15"/>
        <v>25.394221690619208</v>
      </c>
      <c r="D1014" s="1">
        <v>29.557578230269201</v>
      </c>
      <c r="E1014" s="1">
        <v>15.3938010058259</v>
      </c>
      <c r="F1014" s="1">
        <v>22.420244212140801</v>
      </c>
      <c r="G1014" s="1">
        <v>22.333115541740799</v>
      </c>
      <c r="H1014">
        <v>32.618888768664299</v>
      </c>
      <c r="I1014">
        <v>27.774739881288301</v>
      </c>
      <c r="J1014">
        <v>26.078320935715599</v>
      </c>
      <c r="K1014">
        <v>25.237454872392998</v>
      </c>
      <c r="L1014" s="1">
        <v>20</v>
      </c>
    </row>
    <row r="1015" spans="1:12" x14ac:dyDescent="0.25">
      <c r="A1015" s="1">
        <v>24.637611023639099</v>
      </c>
      <c r="B1015" s="1">
        <v>25.816686390345701</v>
      </c>
      <c r="C1015" s="1">
        <f t="shared" si="15"/>
        <v>26.178695670420364</v>
      </c>
      <c r="D1015" s="1">
        <v>29.2212900850149</v>
      </c>
      <c r="E1015" s="1">
        <v>18.7670695761121</v>
      </c>
      <c r="F1015" s="1">
        <v>26.296291301346699</v>
      </c>
      <c r="G1015" s="1">
        <v>24.713814677569101</v>
      </c>
      <c r="H1015">
        <v>26.490005512601801</v>
      </c>
      <c r="I1015">
        <v>27.236134978157999</v>
      </c>
      <c r="J1015">
        <v>23.436337998841701</v>
      </c>
      <c r="K1015">
        <v>25.8156278677004</v>
      </c>
      <c r="L1015" s="1">
        <v>19</v>
      </c>
    </row>
    <row r="1016" spans="1:12" x14ac:dyDescent="0.25">
      <c r="A1016" s="1">
        <v>27.630111777060101</v>
      </c>
      <c r="B1016" s="1">
        <v>28.069480745789001</v>
      </c>
      <c r="C1016" s="1">
        <f t="shared" si="15"/>
        <v>29.449749507409997</v>
      </c>
      <c r="D1016" s="1">
        <v>31.6215533508968</v>
      </c>
      <c r="E1016" s="1">
        <v>24.013446864201001</v>
      </c>
      <c r="F1016" s="1">
        <v>29.463586859707799</v>
      </c>
      <c r="G1016" s="1">
        <v>26.8009695258962</v>
      </c>
      <c r="H1016">
        <v>26.2205077408364</v>
      </c>
      <c r="I1016">
        <v>26.843289349617201</v>
      </c>
      <c r="J1016">
        <v>23.462712526525301</v>
      </c>
      <c r="K1016">
        <v>24.919164854478101</v>
      </c>
      <c r="L1016" s="1">
        <v>25</v>
      </c>
    </row>
    <row r="1017" spans="1:12" x14ac:dyDescent="0.25">
      <c r="A1017" s="1">
        <v>30.064543801215098</v>
      </c>
      <c r="B1017" s="1">
        <v>32.661122990138097</v>
      </c>
      <c r="C1017" s="1">
        <f t="shared" si="15"/>
        <v>33.345925323991715</v>
      </c>
      <c r="D1017" s="1">
        <v>35.805335748787002</v>
      </c>
      <c r="E1017" s="1">
        <v>27.189757893033899</v>
      </c>
      <c r="F1017" s="1">
        <v>31.746480027788699</v>
      </c>
      <c r="G1017" s="1">
        <v>29.753228493787301</v>
      </c>
      <c r="H1017">
        <v>31.362192299689099</v>
      </c>
      <c r="I1017">
        <v>32.151163045939199</v>
      </c>
      <c r="J1017">
        <v>28.618554649569401</v>
      </c>
      <c r="K1017">
        <v>28.2007521399597</v>
      </c>
      <c r="L1017" s="1">
        <v>32</v>
      </c>
    </row>
    <row r="1018" spans="1:12" x14ac:dyDescent="0.25">
      <c r="A1018" s="1">
        <v>34.748999686608798</v>
      </c>
      <c r="B1018" s="1">
        <v>35.292866392324299</v>
      </c>
      <c r="C1018" s="1">
        <f t="shared" si="15"/>
        <v>37.118183073090215</v>
      </c>
      <c r="D1018" s="1">
        <v>39.107366605165502</v>
      </c>
      <c r="E1018" s="1">
        <v>32.0015030178714</v>
      </c>
      <c r="F1018" s="1">
        <v>36.157348933903499</v>
      </c>
      <c r="G1018" s="1">
        <v>34.484773896340201</v>
      </c>
      <c r="H1018">
        <v>31.309125061415099</v>
      </c>
      <c r="I1018">
        <v>37.333600219473603</v>
      </c>
      <c r="J1018">
        <v>33.863097346127503</v>
      </c>
      <c r="K1018">
        <v>33.387391848124999</v>
      </c>
      <c r="L1018" s="1">
        <v>32</v>
      </c>
    </row>
    <row r="1019" spans="1:12" x14ac:dyDescent="0.25">
      <c r="A1019" s="1">
        <v>38.944250536534902</v>
      </c>
      <c r="B1019" s="1">
        <v>38.868690301237002</v>
      </c>
      <c r="C1019" s="1">
        <f t="shared" si="15"/>
        <v>41.812059982756956</v>
      </c>
      <c r="D1019" s="1">
        <v>43.272451167139401</v>
      </c>
      <c r="E1019" s="1">
        <v>37.858209070717201</v>
      </c>
      <c r="F1019" s="1">
        <v>40.522851576898297</v>
      </c>
      <c r="G1019" s="1">
        <v>38.598469876885098</v>
      </c>
      <c r="H1019">
        <v>39.374970390293598</v>
      </c>
      <c r="I1019">
        <v>38.154625530843099</v>
      </c>
      <c r="J1019">
        <v>36.083853369235896</v>
      </c>
      <c r="K1019">
        <v>33.387391848124999</v>
      </c>
      <c r="L1019" s="1">
        <v>39</v>
      </c>
    </row>
    <row r="1020" spans="1:12" x14ac:dyDescent="0.25">
      <c r="A1020" s="1">
        <v>39.535166011684701</v>
      </c>
      <c r="B1020" s="1">
        <v>40.562443002549102</v>
      </c>
      <c r="C1020" s="1">
        <f t="shared" si="15"/>
        <v>42.231584627787583</v>
      </c>
      <c r="D1020" s="1">
        <v>44.915808304236897</v>
      </c>
      <c r="E1020" s="1">
        <v>35.433565360446202</v>
      </c>
      <c r="F1020" s="1">
        <v>43.462789882624001</v>
      </c>
      <c r="G1020" s="1">
        <v>40.033621985823999</v>
      </c>
      <c r="H1020">
        <v>39.764952372672802</v>
      </c>
      <c r="I1020">
        <v>43.871105935734697</v>
      </c>
      <c r="J1020">
        <v>41.403213153462097</v>
      </c>
      <c r="K1020">
        <v>41.192582369787402</v>
      </c>
      <c r="L1020" s="1">
        <v>38</v>
      </c>
    </row>
    <row r="1021" spans="1:12" x14ac:dyDescent="0.25">
      <c r="A1021" s="1">
        <v>41.846601449788501</v>
      </c>
      <c r="B1021" s="1">
        <v>41.869656245292603</v>
      </c>
      <c r="C1021" s="1">
        <f t="shared" si="15"/>
        <v>45.323483864600213</v>
      </c>
      <c r="D1021" s="1">
        <v>46.8025512113771</v>
      </c>
      <c r="E1021" s="1">
        <v>41.278723751067901</v>
      </c>
      <c r="F1021" s="1">
        <v>46.072935120171202</v>
      </c>
      <c r="G1021" s="1">
        <v>41.268911604028197</v>
      </c>
      <c r="H1021">
        <v>41.9821485276156</v>
      </c>
      <c r="I1021">
        <v>43.796837004757499</v>
      </c>
      <c r="J1021">
        <v>41.098201758837497</v>
      </c>
      <c r="K1021">
        <v>39.251168886601498</v>
      </c>
      <c r="L1021" s="1">
        <v>44</v>
      </c>
    </row>
    <row r="1022" spans="1:12" x14ac:dyDescent="0.25">
      <c r="A1022" s="1">
        <v>38.690842187034498</v>
      </c>
      <c r="B1022" s="1">
        <v>39.309448814543998</v>
      </c>
      <c r="C1022" s="1">
        <f t="shared" si="15"/>
        <v>39.439282973371306</v>
      </c>
      <c r="D1022" s="1">
        <v>41.438791876374999</v>
      </c>
      <c r="E1022" s="1">
        <v>34.267195348451601</v>
      </c>
      <c r="F1022" s="1">
        <v>43.588189017092297</v>
      </c>
      <c r="G1022" s="1">
        <v>39.134907876725698</v>
      </c>
      <c r="H1022">
        <v>43.325636472663703</v>
      </c>
      <c r="I1022">
        <v>46.810898622430898</v>
      </c>
      <c r="J1022">
        <v>45.682606283156602</v>
      </c>
      <c r="K1022">
        <v>45.7721290917071</v>
      </c>
      <c r="L1022" s="1">
        <v>38.6</v>
      </c>
    </row>
    <row r="1023" spans="1:12" x14ac:dyDescent="0.25">
      <c r="A1023" s="1">
        <v>32.344425764614698</v>
      </c>
      <c r="B1023" s="1">
        <v>31.425950473672501</v>
      </c>
      <c r="C1023" s="1">
        <f t="shared" si="15"/>
        <v>33.070711709805138</v>
      </c>
      <c r="D1023" s="1">
        <v>34.739489458092002</v>
      </c>
      <c r="E1023" s="1">
        <v>28.752019523992701</v>
      </c>
      <c r="F1023" s="1">
        <v>35.884001943246297</v>
      </c>
      <c r="G1023" s="1">
        <v>33.309136530784002</v>
      </c>
      <c r="H1023">
        <v>43.375628992946901</v>
      </c>
      <c r="I1023">
        <v>43.113685702474498</v>
      </c>
      <c r="J1023">
        <v>41.731924449157397</v>
      </c>
      <c r="K1023">
        <v>39.863932459305701</v>
      </c>
      <c r="L1023" s="1">
        <v>33.200000000000003</v>
      </c>
    </row>
    <row r="1024" spans="1:12" x14ac:dyDescent="0.25">
      <c r="A1024" s="1">
        <v>26.356777938388401</v>
      </c>
      <c r="B1024" s="1">
        <v>24.879285963825101</v>
      </c>
      <c r="C1024" s="1">
        <f t="shared" si="15"/>
        <v>26.198698197525069</v>
      </c>
      <c r="D1024" s="1">
        <v>27.732482753953899</v>
      </c>
      <c r="E1024" s="1">
        <v>22.2862423052926</v>
      </c>
      <c r="F1024" s="1">
        <v>29.663835267208398</v>
      </c>
      <c r="G1024" s="1">
        <v>26.696101211762901</v>
      </c>
      <c r="H1024">
        <v>39.131166675836702</v>
      </c>
      <c r="I1024">
        <v>38.593078426139201</v>
      </c>
      <c r="J1024">
        <v>36.559911703729199</v>
      </c>
      <c r="K1024">
        <v>35.911596704256098</v>
      </c>
      <c r="L1024" s="1">
        <v>27.8</v>
      </c>
    </row>
    <row r="1025" spans="1:12" x14ac:dyDescent="0.25">
      <c r="A1025" s="1">
        <v>23.146965980193698</v>
      </c>
      <c r="B1025" s="1">
        <v>22.370436513586299</v>
      </c>
      <c r="C1025" s="1">
        <f t="shared" si="15"/>
        <v>22.379061830318694</v>
      </c>
      <c r="D1025" s="1">
        <v>23.592788347552499</v>
      </c>
      <c r="E1025" s="1">
        <v>19.260699258432599</v>
      </c>
      <c r="F1025" s="1">
        <v>25.680835970328101</v>
      </c>
      <c r="G1025" s="1">
        <v>23.509691320221901</v>
      </c>
      <c r="H1025">
        <v>38.709375853751197</v>
      </c>
      <c r="I1025">
        <v>34.7590972614557</v>
      </c>
      <c r="J1025">
        <v>32.557306199725097</v>
      </c>
      <c r="K1025">
        <v>30.364187984950199</v>
      </c>
      <c r="L1025" s="1">
        <v>22.4</v>
      </c>
    </row>
    <row r="1026" spans="1:12" x14ac:dyDescent="0.25">
      <c r="A1026" s="1">
        <v>20.388315249151901</v>
      </c>
      <c r="B1026" s="1">
        <v>20.073512303060902</v>
      </c>
      <c r="C1026" s="1">
        <f t="shared" ref="C1026:C1089" si="16">0.7016*D1026+0.3025*E1026</f>
        <v>20.204373964666207</v>
      </c>
      <c r="D1026" s="1">
        <v>20.839829792032301</v>
      </c>
      <c r="E1026" s="1">
        <v>18.4566921738061</v>
      </c>
      <c r="F1026" s="1">
        <v>22.655058555973401</v>
      </c>
      <c r="G1026" s="1">
        <v>21.214532364306798</v>
      </c>
      <c r="H1026">
        <v>36.5699454914349</v>
      </c>
      <c r="I1026">
        <v>29.735108874874602</v>
      </c>
      <c r="J1026">
        <v>27.735518324950501</v>
      </c>
      <c r="K1026">
        <v>26.551487271115001</v>
      </c>
      <c r="L1026" s="1">
        <v>17</v>
      </c>
    </row>
    <row r="1027" spans="1:12" x14ac:dyDescent="0.25">
      <c r="A1027" s="1">
        <v>21.983214175114401</v>
      </c>
      <c r="B1027" s="1">
        <v>20.733829157044301</v>
      </c>
      <c r="C1027" s="1">
        <f t="shared" si="16"/>
        <v>20.81448759978926</v>
      </c>
      <c r="D1027" s="1">
        <v>22.361726790462299</v>
      </c>
      <c r="E1027" s="1">
        <v>16.943801929259202</v>
      </c>
      <c r="F1027" s="1">
        <v>22.1127739221537</v>
      </c>
      <c r="G1027" s="1">
        <v>21.593020371506899</v>
      </c>
      <c r="H1027">
        <v>31.156674494804498</v>
      </c>
      <c r="I1027">
        <v>25.190981266039898</v>
      </c>
      <c r="J1027">
        <v>23.563333932905302</v>
      </c>
      <c r="K1027">
        <v>25.1667741625137</v>
      </c>
      <c r="L1027" s="1">
        <v>27</v>
      </c>
    </row>
    <row r="1028" spans="1:12" x14ac:dyDescent="0.25">
      <c r="A1028" s="1">
        <v>23.1560794616862</v>
      </c>
      <c r="B1028" s="1">
        <v>23.044159984410499</v>
      </c>
      <c r="C1028" s="1">
        <f t="shared" si="16"/>
        <v>22.783726044525096</v>
      </c>
      <c r="D1028" s="1">
        <v>23.647674566984801</v>
      </c>
      <c r="E1028" s="1">
        <v>20.471132457284501</v>
      </c>
      <c r="F1028" s="1">
        <v>25.598740961062401</v>
      </c>
      <c r="G1028" s="1">
        <v>23.689936712689299</v>
      </c>
      <c r="H1028">
        <v>32.7712889300619</v>
      </c>
      <c r="I1028">
        <v>34.467789784105697</v>
      </c>
      <c r="J1028">
        <v>32.400423124699401</v>
      </c>
      <c r="K1028">
        <v>30.203420558200499</v>
      </c>
      <c r="L1028" s="1">
        <v>24</v>
      </c>
    </row>
    <row r="1029" spans="1:12" x14ac:dyDescent="0.25">
      <c r="A1029" s="1">
        <v>30.299492302952299</v>
      </c>
      <c r="B1029" s="1">
        <v>28.784193142295599</v>
      </c>
      <c r="C1029" s="1">
        <f t="shared" si="16"/>
        <v>28.624642790002255</v>
      </c>
      <c r="D1029" s="1">
        <v>28.878758923279001</v>
      </c>
      <c r="E1029" s="1">
        <v>27.647291006379199</v>
      </c>
      <c r="F1029" s="1">
        <v>32.036493696551503</v>
      </c>
      <c r="G1029" s="1">
        <v>30.319272723064302</v>
      </c>
      <c r="H1029">
        <v>34.314529583761903</v>
      </c>
      <c r="I1029">
        <v>33.856346197916103</v>
      </c>
      <c r="J1029">
        <v>32.487161045233599</v>
      </c>
      <c r="K1029">
        <v>28.660636701743002</v>
      </c>
      <c r="L1029" s="1">
        <v>30</v>
      </c>
    </row>
    <row r="1030" spans="1:12" x14ac:dyDescent="0.25">
      <c r="A1030" s="1">
        <v>42.203058725398101</v>
      </c>
      <c r="B1030" s="1">
        <v>45.063134134547198</v>
      </c>
      <c r="C1030" s="1">
        <f t="shared" si="16"/>
        <v>40.575656633672097</v>
      </c>
      <c r="D1030" s="1">
        <v>41.673288855360802</v>
      </c>
      <c r="E1030" s="1">
        <v>37.479924538019702</v>
      </c>
      <c r="F1030" s="1">
        <v>44.394543519688902</v>
      </c>
      <c r="G1030" s="1">
        <v>40.156664526489898</v>
      </c>
      <c r="H1030">
        <v>35.1241822189563</v>
      </c>
      <c r="I1030">
        <v>38.221935392105401</v>
      </c>
      <c r="J1030">
        <v>37.1468583564182</v>
      </c>
      <c r="K1030">
        <v>33.191813321171701</v>
      </c>
      <c r="L1030" s="1">
        <v>47</v>
      </c>
    </row>
    <row r="1031" spans="1:12" x14ac:dyDescent="0.25">
      <c r="A1031" s="1">
        <v>46.925973262360998</v>
      </c>
      <c r="B1031" s="1">
        <v>47.5501002538522</v>
      </c>
      <c r="C1031" s="1">
        <f t="shared" si="16"/>
        <v>46.367112572413113</v>
      </c>
      <c r="D1031" s="1">
        <v>45.786851160537203</v>
      </c>
      <c r="E1031" s="1">
        <v>47.084488589025497</v>
      </c>
      <c r="F1031" s="1">
        <v>49.594465122328202</v>
      </c>
      <c r="G1031" s="1">
        <v>47.645174204295003</v>
      </c>
      <c r="H1031">
        <v>41.8081560331144</v>
      </c>
      <c r="I1031">
        <v>51.777132085932301</v>
      </c>
      <c r="J1031">
        <v>51.992888449700303</v>
      </c>
      <c r="K1031">
        <v>47.802835409659302</v>
      </c>
      <c r="L1031" s="1">
        <v>44</v>
      </c>
    </row>
    <row r="1032" spans="1:12" x14ac:dyDescent="0.25">
      <c r="A1032" s="1">
        <v>43.045207751395999</v>
      </c>
      <c r="B1032" s="1">
        <v>43.783521207082899</v>
      </c>
      <c r="C1032" s="1">
        <f t="shared" si="16"/>
        <v>42.335436185399438</v>
      </c>
      <c r="D1032" s="1">
        <v>42.3767954171526</v>
      </c>
      <c r="E1032" s="1">
        <v>41.6657075065295</v>
      </c>
      <c r="F1032" s="1">
        <v>45.533856073022697</v>
      </c>
      <c r="G1032" s="1">
        <v>43.561258312334999</v>
      </c>
      <c r="H1032">
        <v>44.931546557707399</v>
      </c>
      <c r="I1032">
        <v>50.6187131809343</v>
      </c>
      <c r="J1032">
        <v>52.597023280010099</v>
      </c>
      <c r="K1032">
        <v>46.071983402980301</v>
      </c>
      <c r="L1032" s="1">
        <v>45</v>
      </c>
    </row>
    <row r="1033" spans="1:12" x14ac:dyDescent="0.25">
      <c r="A1033" s="1">
        <v>44.713672428746399</v>
      </c>
      <c r="B1033" s="1">
        <v>43.920991153475299</v>
      </c>
      <c r="C1033" s="1">
        <f t="shared" si="16"/>
        <v>40.405325420696457</v>
      </c>
      <c r="D1033" s="1">
        <v>40.893825680273999</v>
      </c>
      <c r="E1033" s="1">
        <v>38.724685366665199</v>
      </c>
      <c r="F1033" s="1">
        <v>44.911562946391903</v>
      </c>
      <c r="G1033" s="1">
        <v>44.130998857101297</v>
      </c>
      <c r="H1033">
        <v>43.484091560268702</v>
      </c>
      <c r="I1033">
        <v>48.897661837851103</v>
      </c>
      <c r="J1033">
        <v>50.5875281057385</v>
      </c>
      <c r="K1033">
        <v>46.238641938995201</v>
      </c>
      <c r="L1033" s="1">
        <v>47</v>
      </c>
    </row>
    <row r="1034" spans="1:12" x14ac:dyDescent="0.25">
      <c r="A1034" s="1">
        <v>49.555737604548597</v>
      </c>
      <c r="B1034" s="1">
        <v>49.9893616661655</v>
      </c>
      <c r="C1034" s="1">
        <f t="shared" si="16"/>
        <v>47.041394255221959</v>
      </c>
      <c r="D1034" s="1">
        <v>47.140267962685002</v>
      </c>
      <c r="E1034" s="1">
        <v>46.174486785461703</v>
      </c>
      <c r="F1034" s="1">
        <v>50.905641116680002</v>
      </c>
      <c r="G1034" s="1">
        <v>50.029437939637802</v>
      </c>
      <c r="H1034">
        <v>43.634447160215501</v>
      </c>
      <c r="I1034">
        <v>50.103502597271003</v>
      </c>
      <c r="J1034">
        <v>51.786025455694698</v>
      </c>
      <c r="K1034">
        <v>48.067676999877101</v>
      </c>
      <c r="L1034" s="1">
        <v>48</v>
      </c>
    </row>
    <row r="1035" spans="1:12" x14ac:dyDescent="0.25">
      <c r="A1035" s="1">
        <v>52.8103213946846</v>
      </c>
      <c r="B1035" s="1">
        <v>53.156676483951301</v>
      </c>
      <c r="C1035" s="1">
        <f t="shared" si="16"/>
        <v>51.302853868768295</v>
      </c>
      <c r="D1035" s="1">
        <v>52.086645531987202</v>
      </c>
      <c r="E1035" s="1">
        <v>48.789630953805201</v>
      </c>
      <c r="F1035" s="1">
        <v>54.7983192253837</v>
      </c>
      <c r="G1035" s="1">
        <v>52.148538260344502</v>
      </c>
      <c r="H1035">
        <v>50.955410552558703</v>
      </c>
      <c r="I1035">
        <v>53.387862169465699</v>
      </c>
      <c r="J1035">
        <v>54.790488030624203</v>
      </c>
      <c r="K1035">
        <v>48.067676999877101</v>
      </c>
      <c r="L1035" s="1">
        <v>54</v>
      </c>
    </row>
    <row r="1036" spans="1:12" x14ac:dyDescent="0.25">
      <c r="A1036" s="1">
        <v>50.965823659786899</v>
      </c>
      <c r="B1036" s="1">
        <v>51.934600584197</v>
      </c>
      <c r="C1036" s="1">
        <f t="shared" si="16"/>
        <v>49.310307201709847</v>
      </c>
      <c r="D1036" s="1">
        <v>48.597414558218297</v>
      </c>
      <c r="E1036" s="1">
        <v>50.295408752607898</v>
      </c>
      <c r="F1036" s="1">
        <v>53.5516266387935</v>
      </c>
      <c r="G1036" s="1">
        <v>51.268317686552201</v>
      </c>
      <c r="H1036">
        <v>54.381216603308602</v>
      </c>
      <c r="I1036">
        <v>59.121836333581598</v>
      </c>
      <c r="J1036">
        <v>59.002385429833602</v>
      </c>
      <c r="K1036">
        <v>56.173641727949402</v>
      </c>
      <c r="L1036" s="1">
        <v>55</v>
      </c>
    </row>
    <row r="1037" spans="1:12" x14ac:dyDescent="0.25">
      <c r="A1037" s="1">
        <v>46.9041624779843</v>
      </c>
      <c r="B1037" s="1">
        <v>47.096929287627603</v>
      </c>
      <c r="C1037" s="1">
        <f t="shared" si="16"/>
        <v>44.368470318196103</v>
      </c>
      <c r="D1037" s="1">
        <v>43.462159137056403</v>
      </c>
      <c r="E1037" s="1">
        <v>45.869155264916799</v>
      </c>
      <c r="F1037" s="1">
        <v>50.706991540905499</v>
      </c>
      <c r="G1037" s="1">
        <v>47.364308527698903</v>
      </c>
      <c r="H1037">
        <v>56.159269941602901</v>
      </c>
      <c r="I1037">
        <v>60.640450890422699</v>
      </c>
      <c r="J1037">
        <v>61.1928132663665</v>
      </c>
      <c r="K1037">
        <v>56.978468064002499</v>
      </c>
      <c r="L1037" s="1">
        <v>51</v>
      </c>
    </row>
    <row r="1038" spans="1:12" x14ac:dyDescent="0.25">
      <c r="A1038" s="1">
        <v>49.6736679554161</v>
      </c>
      <c r="B1038" s="1">
        <v>49.225923343787898</v>
      </c>
      <c r="C1038" s="1">
        <f t="shared" si="16"/>
        <v>46.146319798118206</v>
      </c>
      <c r="D1038" s="1">
        <v>45.983889206802999</v>
      </c>
      <c r="E1038" s="1">
        <v>45.897597126033801</v>
      </c>
      <c r="F1038" s="1">
        <v>50.063667646509501</v>
      </c>
      <c r="G1038" s="1">
        <v>49.695189963489597</v>
      </c>
      <c r="H1038">
        <v>54.003681558205798</v>
      </c>
      <c r="I1038">
        <v>56.670191356675502</v>
      </c>
      <c r="J1038">
        <v>58.069840159943404</v>
      </c>
      <c r="K1038">
        <v>52.4512419531398</v>
      </c>
      <c r="L1038" s="1">
        <v>53</v>
      </c>
    </row>
    <row r="1039" spans="1:12" x14ac:dyDescent="0.25">
      <c r="A1039" s="1">
        <v>55.610017124958397</v>
      </c>
      <c r="B1039" s="1">
        <v>53.817475030552004</v>
      </c>
      <c r="C1039" s="1">
        <f t="shared" si="16"/>
        <v>50.678675100294768</v>
      </c>
      <c r="D1039" s="1">
        <v>50.802786923860097</v>
      </c>
      <c r="E1039" s="1">
        <v>49.703933205006699</v>
      </c>
      <c r="F1039" s="1">
        <v>57.385025776265401</v>
      </c>
      <c r="G1039" s="1">
        <v>55.351526558644899</v>
      </c>
      <c r="H1039">
        <v>53.497880997737703</v>
      </c>
      <c r="I1039">
        <v>58.432488340429799</v>
      </c>
      <c r="J1039">
        <v>58.681036445556899</v>
      </c>
      <c r="K1039">
        <v>54.431278430759598</v>
      </c>
      <c r="L1039" s="1">
        <v>55</v>
      </c>
    </row>
    <row r="1040" spans="1:12" x14ac:dyDescent="0.25">
      <c r="A1040" s="1">
        <v>56.9825906747243</v>
      </c>
      <c r="B1040" s="1">
        <v>56.454227792504597</v>
      </c>
      <c r="C1040" s="1">
        <f t="shared" si="16"/>
        <v>52.907746599222655</v>
      </c>
      <c r="D1040" s="1">
        <v>52.990190894420302</v>
      </c>
      <c r="E1040" s="1">
        <v>51.999433612222703</v>
      </c>
      <c r="F1040" s="1">
        <v>58.586501520404397</v>
      </c>
      <c r="G1040" s="1">
        <v>56.814602987170602</v>
      </c>
      <c r="H1040">
        <v>56.129155977182499</v>
      </c>
      <c r="I1040">
        <v>60.835876626574098</v>
      </c>
      <c r="J1040">
        <v>61.357005097272001</v>
      </c>
      <c r="K1040">
        <v>56.8509932804157</v>
      </c>
      <c r="L1040" s="1">
        <v>57</v>
      </c>
    </row>
    <row r="1041" spans="1:12" x14ac:dyDescent="0.25">
      <c r="A1041" s="1">
        <v>52.976913065448898</v>
      </c>
      <c r="B1041" s="1">
        <v>52.551375039805301</v>
      </c>
      <c r="C1041" s="1">
        <f t="shared" si="16"/>
        <v>50.209720884498111</v>
      </c>
      <c r="D1041" s="1">
        <v>50.122031139461903</v>
      </c>
      <c r="E1041" s="1">
        <v>49.732574667939303</v>
      </c>
      <c r="F1041" s="1">
        <v>55.557845973030197</v>
      </c>
      <c r="G1041" s="1">
        <v>54.237451751698899</v>
      </c>
      <c r="H1041">
        <v>60.804976655864102</v>
      </c>
      <c r="I1041">
        <v>61.0074591218305</v>
      </c>
      <c r="J1041">
        <v>61.834336163392599</v>
      </c>
      <c r="K1041">
        <v>57.437939933104701</v>
      </c>
      <c r="L1041" s="1">
        <v>50</v>
      </c>
    </row>
    <row r="1042" spans="1:12" x14ac:dyDescent="0.25">
      <c r="A1042" s="1">
        <v>59.519460840342397</v>
      </c>
      <c r="B1042" s="1">
        <v>59.370868999925598</v>
      </c>
      <c r="C1042" s="1">
        <f t="shared" si="16"/>
        <v>55.27641541842948</v>
      </c>
      <c r="D1042" s="1">
        <v>57.6881396106658</v>
      </c>
      <c r="E1042" s="1">
        <v>48.933608818467299</v>
      </c>
      <c r="F1042" s="1">
        <v>60.697053542996699</v>
      </c>
      <c r="G1042" s="1">
        <v>58.767520952431397</v>
      </c>
      <c r="H1042">
        <v>56.504844931360601</v>
      </c>
      <c r="I1042">
        <v>55.354517638206303</v>
      </c>
      <c r="J1042">
        <v>54.4301537644454</v>
      </c>
      <c r="K1042">
        <v>51.814239773651501</v>
      </c>
      <c r="L1042" s="1">
        <v>64</v>
      </c>
    </row>
    <row r="1043" spans="1:12" x14ac:dyDescent="0.25">
      <c r="A1043" s="1">
        <v>67.402919533977197</v>
      </c>
      <c r="B1043" s="1">
        <v>69.509602774264593</v>
      </c>
      <c r="C1043" s="1">
        <f t="shared" si="16"/>
        <v>64.57234795452537</v>
      </c>
      <c r="D1043" s="1">
        <v>66.875020952164306</v>
      </c>
      <c r="E1043" s="1">
        <v>58.356473568551699</v>
      </c>
      <c r="F1043" s="1">
        <v>69.975835330325395</v>
      </c>
      <c r="G1043" s="1">
        <v>67.272056170985707</v>
      </c>
      <c r="H1043">
        <v>57.404785904277396</v>
      </c>
      <c r="I1043">
        <v>65.519872400733306</v>
      </c>
      <c r="J1043">
        <v>63.529260279368401</v>
      </c>
      <c r="K1043">
        <v>63.521209621760299</v>
      </c>
      <c r="L1043" s="1">
        <v>67</v>
      </c>
    </row>
    <row r="1044" spans="1:12" x14ac:dyDescent="0.25">
      <c r="A1044" s="1">
        <v>71.017345009428197</v>
      </c>
      <c r="B1044" s="1">
        <v>72.6034382801719</v>
      </c>
      <c r="C1044" s="1">
        <f t="shared" si="16"/>
        <v>69.012211741260415</v>
      </c>
      <c r="D1044" s="1">
        <v>71.032250806306806</v>
      </c>
      <c r="E1044" s="1">
        <v>63.391684547291099</v>
      </c>
      <c r="F1044" s="1">
        <v>71.320086686169603</v>
      </c>
      <c r="G1044" s="1">
        <v>70.272033666697396</v>
      </c>
      <c r="H1044">
        <v>64.7526530790403</v>
      </c>
      <c r="I1044">
        <v>68.712978060344696</v>
      </c>
      <c r="J1044">
        <v>68.222231331761094</v>
      </c>
      <c r="K1044">
        <v>66.576477501032002</v>
      </c>
      <c r="L1044" s="1">
        <v>73</v>
      </c>
    </row>
    <row r="1045" spans="1:12" x14ac:dyDescent="0.25">
      <c r="A1045" s="1">
        <v>61.9878436027671</v>
      </c>
      <c r="B1045" s="1">
        <v>65.406444976044298</v>
      </c>
      <c r="C1045" s="1">
        <f t="shared" si="16"/>
        <v>60.978218937353887</v>
      </c>
      <c r="D1045" s="1">
        <v>60.760643145537202</v>
      </c>
      <c r="E1045" s="1">
        <v>60.656369277504098</v>
      </c>
      <c r="F1045" s="1">
        <v>64.979739155499402</v>
      </c>
      <c r="G1045" s="1">
        <v>62.888720761922102</v>
      </c>
      <c r="H1045">
        <v>68.578197671203895</v>
      </c>
      <c r="I1045">
        <v>74.802987083489896</v>
      </c>
      <c r="J1045">
        <v>74.415146535080197</v>
      </c>
      <c r="K1045">
        <v>73.009943707408894</v>
      </c>
      <c r="L1045" s="1">
        <v>63</v>
      </c>
    </row>
    <row r="1046" spans="1:12" x14ac:dyDescent="0.25">
      <c r="A1046" s="1">
        <v>54.257158606193897</v>
      </c>
      <c r="B1046" s="1">
        <v>53.826245640328899</v>
      </c>
      <c r="C1046" s="1">
        <f t="shared" si="16"/>
        <v>51.134338518052957</v>
      </c>
      <c r="D1046" s="1">
        <v>51.468097367227102</v>
      </c>
      <c r="E1046" s="1">
        <v>49.6671781990295</v>
      </c>
      <c r="F1046" s="1">
        <v>56.631318949785701</v>
      </c>
      <c r="G1046" s="1">
        <v>55.276858618000098</v>
      </c>
      <c r="H1046">
        <v>56.571852361345002</v>
      </c>
      <c r="I1046">
        <v>65.447734665166806</v>
      </c>
      <c r="J1046">
        <v>65.189322889927695</v>
      </c>
      <c r="K1046">
        <v>64.422558790314298</v>
      </c>
      <c r="L1046" s="1">
        <v>56</v>
      </c>
    </row>
    <row r="1047" spans="1:12" x14ac:dyDescent="0.25">
      <c r="A1047" s="1">
        <v>48.5829893627632</v>
      </c>
      <c r="B1047" s="1">
        <v>46.7482020947282</v>
      </c>
      <c r="C1047" s="1">
        <f t="shared" si="16"/>
        <v>45.940382111741791</v>
      </c>
      <c r="D1047" s="1">
        <v>46.174839378251797</v>
      </c>
      <c r="E1047" s="1">
        <v>44.773933236232502</v>
      </c>
      <c r="F1047" s="1">
        <v>49.954039305292099</v>
      </c>
      <c r="G1047" s="1">
        <v>48.845181485564702</v>
      </c>
      <c r="H1047">
        <v>54.691148806848901</v>
      </c>
      <c r="I1047">
        <v>56.514138392500897</v>
      </c>
      <c r="J1047">
        <v>56.960457651345202</v>
      </c>
      <c r="K1047">
        <v>59.181516105731397</v>
      </c>
      <c r="L1047" s="1">
        <v>49</v>
      </c>
    </row>
    <row r="1048" spans="1:12" x14ac:dyDescent="0.25">
      <c r="A1048" s="1">
        <v>46.315057625970702</v>
      </c>
      <c r="B1048" s="1">
        <v>43.551130034732701</v>
      </c>
      <c r="C1048" s="1">
        <f t="shared" si="16"/>
        <v>42.655338211038327</v>
      </c>
      <c r="D1048" s="1">
        <v>42.333489178901999</v>
      </c>
      <c r="E1048" s="1">
        <v>42.823676704531202</v>
      </c>
      <c r="F1048" s="1">
        <v>46.027823252250798</v>
      </c>
      <c r="G1048" s="1">
        <v>46.626418672424101</v>
      </c>
      <c r="H1048">
        <v>53.328859717365098</v>
      </c>
      <c r="I1048">
        <v>50.792135466463897</v>
      </c>
      <c r="J1048">
        <v>50.6333117907391</v>
      </c>
      <c r="K1048">
        <v>48.5528964818267</v>
      </c>
      <c r="L1048" s="1">
        <v>44</v>
      </c>
    </row>
    <row r="1049" spans="1:12" x14ac:dyDescent="0.25">
      <c r="A1049" s="1">
        <v>42.857839868760699</v>
      </c>
      <c r="B1049" s="1">
        <v>42.194743486372602</v>
      </c>
      <c r="C1049" s="1">
        <f t="shared" si="16"/>
        <v>38.153750250964379</v>
      </c>
      <c r="D1049" s="1">
        <v>38.635546223848898</v>
      </c>
      <c r="E1049" s="1">
        <v>36.519176926651198</v>
      </c>
      <c r="F1049" s="1">
        <v>42.058387383560998</v>
      </c>
      <c r="G1049" s="1">
        <v>42.309693800415999</v>
      </c>
      <c r="H1049">
        <v>47.667938458463503</v>
      </c>
      <c r="I1049">
        <v>47.0693324499507</v>
      </c>
      <c r="J1049">
        <v>45.509700651059902</v>
      </c>
      <c r="K1049">
        <v>45.952346630009401</v>
      </c>
      <c r="L1049" s="1">
        <v>42</v>
      </c>
    </row>
    <row r="1050" spans="1:12" x14ac:dyDescent="0.25">
      <c r="A1050" s="1">
        <v>39.265929489100898</v>
      </c>
      <c r="B1050" s="1">
        <v>41.5843042330659</v>
      </c>
      <c r="C1050" s="1">
        <f t="shared" si="16"/>
        <v>36.423967891114678</v>
      </c>
      <c r="D1050" s="1">
        <v>37.013222692978303</v>
      </c>
      <c r="E1050" s="1">
        <v>34.563606114780498</v>
      </c>
      <c r="F1050" s="1">
        <v>38.453475384247398</v>
      </c>
      <c r="G1050" s="1">
        <v>39.4467416386832</v>
      </c>
      <c r="H1050">
        <v>48.516396806988901</v>
      </c>
      <c r="I1050">
        <v>43.852200830547197</v>
      </c>
      <c r="J1050">
        <v>43.133658768111601</v>
      </c>
      <c r="K1050">
        <v>43.340877748933799</v>
      </c>
      <c r="L1050" s="1">
        <v>40</v>
      </c>
    </row>
    <row r="1051" spans="1:12" x14ac:dyDescent="0.25">
      <c r="A1051" s="1">
        <v>42.014143063222001</v>
      </c>
      <c r="B1051" s="1">
        <v>45.019752692803301</v>
      </c>
      <c r="C1051" s="1">
        <f t="shared" si="16"/>
        <v>42.096394459757349</v>
      </c>
      <c r="D1051" s="1">
        <v>43.551317862439703</v>
      </c>
      <c r="E1051" s="1">
        <v>38.151371396593902</v>
      </c>
      <c r="F1051" s="1">
        <v>42.563704838274802</v>
      </c>
      <c r="G1051" s="1">
        <v>41.820128255771699</v>
      </c>
      <c r="H1051">
        <v>45.321676605399702</v>
      </c>
      <c r="I1051">
        <v>46.470672885899099</v>
      </c>
      <c r="J1051">
        <v>44.281791859339002</v>
      </c>
      <c r="K1051">
        <v>42.911141805154799</v>
      </c>
      <c r="L1051" s="1">
        <v>48</v>
      </c>
    </row>
    <row r="1052" spans="1:12" x14ac:dyDescent="0.25">
      <c r="A1052" s="1">
        <v>49.579471398199601</v>
      </c>
      <c r="B1052" s="1">
        <v>52.078425777482003</v>
      </c>
      <c r="C1052" s="1">
        <f t="shared" si="16"/>
        <v>48.30143484829739</v>
      </c>
      <c r="D1052" s="1">
        <v>50.3877990975719</v>
      </c>
      <c r="E1052" s="1">
        <v>42.807785128730401</v>
      </c>
      <c r="F1052" s="1">
        <v>50.739231135719201</v>
      </c>
      <c r="G1052" s="1">
        <v>49.295670500060098</v>
      </c>
      <c r="H1052">
        <v>46.580972093168299</v>
      </c>
      <c r="I1052">
        <v>50.996188369846799</v>
      </c>
      <c r="J1052">
        <v>50.273207498344497</v>
      </c>
      <c r="K1052">
        <v>48.3583260591327</v>
      </c>
      <c r="L1052" s="1">
        <v>51</v>
      </c>
    </row>
    <row r="1053" spans="1:12" x14ac:dyDescent="0.25">
      <c r="A1053" s="1">
        <v>56.759399186774303</v>
      </c>
      <c r="B1053" s="1">
        <v>58.759191738298902</v>
      </c>
      <c r="C1053" s="1">
        <f t="shared" si="16"/>
        <v>55.373184494026738</v>
      </c>
      <c r="D1053" s="1">
        <v>55.869895333744402</v>
      </c>
      <c r="E1053" s="1">
        <v>53.470631166517897</v>
      </c>
      <c r="F1053" s="1">
        <v>56.931417853093798</v>
      </c>
      <c r="G1053" s="1">
        <v>56.527238811542198</v>
      </c>
      <c r="H1053">
        <v>52.834431833072102</v>
      </c>
      <c r="I1053">
        <v>54.138713973411399</v>
      </c>
      <c r="J1053">
        <v>53.275124610019297</v>
      </c>
      <c r="K1053">
        <v>53.270087239048699</v>
      </c>
      <c r="L1053" s="1">
        <v>54</v>
      </c>
    </row>
    <row r="1054" spans="1:12" x14ac:dyDescent="0.25">
      <c r="A1054" s="1">
        <v>60.2991744483056</v>
      </c>
      <c r="B1054" s="1">
        <v>62.960346164170097</v>
      </c>
      <c r="C1054" s="1">
        <f t="shared" si="16"/>
        <v>60.772761438509789</v>
      </c>
      <c r="D1054" s="1">
        <v>61.641128726101996</v>
      </c>
      <c r="E1054" s="1">
        <v>57.935026526534301</v>
      </c>
      <c r="F1054" s="1">
        <v>59.789382013837098</v>
      </c>
      <c r="G1054" s="1">
        <v>58.920195311821701</v>
      </c>
      <c r="H1054">
        <v>51.917576760880003</v>
      </c>
      <c r="I1054">
        <v>59.069206990595198</v>
      </c>
      <c r="J1054">
        <v>57.950253792185499</v>
      </c>
      <c r="K1054">
        <v>56.992483863532399</v>
      </c>
      <c r="L1054" s="1">
        <v>64</v>
      </c>
    </row>
    <row r="1055" spans="1:12" x14ac:dyDescent="0.25">
      <c r="A1055" s="1">
        <v>53.158732773005298</v>
      </c>
      <c r="B1055" s="1">
        <v>54.577054744828096</v>
      </c>
      <c r="C1055" s="1">
        <f t="shared" si="16"/>
        <v>52.221093563393048</v>
      </c>
      <c r="D1055" s="1">
        <v>52.941291477858101</v>
      </c>
      <c r="E1055" s="1">
        <v>49.842920537281998</v>
      </c>
      <c r="F1055" s="1">
        <v>54.081055682441502</v>
      </c>
      <c r="G1055" s="1">
        <v>54.1444575379181</v>
      </c>
      <c r="H1055">
        <v>58.176795296364901</v>
      </c>
      <c r="I1055">
        <v>64.758978933267301</v>
      </c>
      <c r="J1055">
        <v>64.235489293374599</v>
      </c>
      <c r="K1055">
        <v>64.484645411383099</v>
      </c>
      <c r="L1055" s="1">
        <v>52</v>
      </c>
    </row>
    <row r="1056" spans="1:12" x14ac:dyDescent="0.25">
      <c r="A1056" s="1">
        <v>42.132575238322502</v>
      </c>
      <c r="B1056" s="1">
        <v>44.643093066416498</v>
      </c>
      <c r="C1056" s="1">
        <f t="shared" si="16"/>
        <v>40.731366684970922</v>
      </c>
      <c r="D1056" s="1">
        <v>42.159808824654803</v>
      </c>
      <c r="E1056" s="1">
        <v>36.866263846588801</v>
      </c>
      <c r="F1056" s="1">
        <v>44.086078421984503</v>
      </c>
      <c r="G1056" s="1">
        <v>42.4285254298876</v>
      </c>
      <c r="H1056">
        <v>55.620356306543101</v>
      </c>
      <c r="I1056">
        <v>55.353254357556402</v>
      </c>
      <c r="J1056">
        <v>53.809139488444103</v>
      </c>
      <c r="K1056">
        <v>53.879290943587201</v>
      </c>
      <c r="L1056" s="1">
        <v>43</v>
      </c>
    </row>
    <row r="1057" spans="1:12" x14ac:dyDescent="0.25">
      <c r="A1057" s="1">
        <v>34.394138703704499</v>
      </c>
      <c r="B1057" s="1">
        <v>35.320225794108502</v>
      </c>
      <c r="C1057" s="1">
        <f t="shared" si="16"/>
        <v>33.80595459609691</v>
      </c>
      <c r="D1057" s="1">
        <v>35.153177393212701</v>
      </c>
      <c r="E1057" s="1">
        <v>30.223092023202899</v>
      </c>
      <c r="F1057" s="1">
        <v>37.434355227791997</v>
      </c>
      <c r="G1057" s="1">
        <v>35.008666995086799</v>
      </c>
      <c r="H1057">
        <v>49.302075462767199</v>
      </c>
      <c r="I1057">
        <v>48.179315095615699</v>
      </c>
      <c r="J1057">
        <v>46.576656146808197</v>
      </c>
      <c r="K1057">
        <v>46.017741093178998</v>
      </c>
      <c r="L1057" s="1">
        <v>30</v>
      </c>
    </row>
    <row r="1058" spans="1:12" x14ac:dyDescent="0.25">
      <c r="A1058" s="1">
        <v>33.672222736604802</v>
      </c>
      <c r="B1058" s="1">
        <v>35.347777951179197</v>
      </c>
      <c r="C1058" s="1">
        <f t="shared" si="16"/>
        <v>33.008813508894164</v>
      </c>
      <c r="D1058" s="1">
        <v>34.994890577962998</v>
      </c>
      <c r="E1058" s="1">
        <v>27.955035634364702</v>
      </c>
      <c r="F1058" s="1">
        <v>34.9788597471657</v>
      </c>
      <c r="G1058" s="1">
        <v>33.3870894482748</v>
      </c>
      <c r="H1058">
        <v>42.3246708516631</v>
      </c>
      <c r="I1058">
        <v>36.870584233834897</v>
      </c>
      <c r="J1058">
        <v>36.124067278204002</v>
      </c>
      <c r="K1058">
        <v>34.303512894403397</v>
      </c>
      <c r="L1058" s="1">
        <v>32</v>
      </c>
    </row>
    <row r="1059" spans="1:12" x14ac:dyDescent="0.25">
      <c r="A1059" s="1">
        <v>30.174980780741699</v>
      </c>
      <c r="B1059" s="1">
        <v>32.384374021259497</v>
      </c>
      <c r="C1059" s="1">
        <f t="shared" si="16"/>
        <v>32.267839443119044</v>
      </c>
      <c r="D1059" s="1">
        <v>32.587070037154</v>
      </c>
      <c r="E1059" s="1">
        <v>31.090086297691901</v>
      </c>
      <c r="F1059" s="1">
        <v>31.3795811933214</v>
      </c>
      <c r="G1059" s="1">
        <v>29.9246562663654</v>
      </c>
      <c r="H1059">
        <v>34.567812628581798</v>
      </c>
      <c r="I1059">
        <v>36.471787639838503</v>
      </c>
      <c r="J1059">
        <v>35.1959938958015</v>
      </c>
      <c r="K1059">
        <v>34.620479775478003</v>
      </c>
      <c r="L1059" s="1">
        <v>31</v>
      </c>
    </row>
    <row r="1060" spans="1:12" x14ac:dyDescent="0.25">
      <c r="A1060" s="1">
        <v>26.9079783004292</v>
      </c>
      <c r="B1060" s="1">
        <v>29.905246788416999</v>
      </c>
      <c r="C1060" s="1">
        <f t="shared" si="16"/>
        <v>27.875252349532008</v>
      </c>
      <c r="D1060" s="1">
        <v>28.537210478628499</v>
      </c>
      <c r="E1060" s="1">
        <v>25.9621338106653</v>
      </c>
      <c r="F1060" s="1">
        <v>28.511324076635201</v>
      </c>
      <c r="G1060" s="1">
        <v>27.720407635876999</v>
      </c>
      <c r="H1060">
        <v>39.479602161430101</v>
      </c>
      <c r="I1060">
        <v>36.692754642496702</v>
      </c>
      <c r="J1060">
        <v>35.847238698278098</v>
      </c>
      <c r="K1060">
        <v>34.035829710304697</v>
      </c>
      <c r="L1060" s="1">
        <v>28</v>
      </c>
    </row>
    <row r="1061" spans="1:12" x14ac:dyDescent="0.25">
      <c r="A1061" s="1">
        <v>28.4603988625067</v>
      </c>
      <c r="B1061" s="1">
        <v>32.897353242423002</v>
      </c>
      <c r="C1061" s="1">
        <f t="shared" si="16"/>
        <v>28.870581061482191</v>
      </c>
      <c r="D1061" s="1">
        <v>29.501889833638899</v>
      </c>
      <c r="E1061" s="1">
        <v>27.0150583609955</v>
      </c>
      <c r="F1061" s="1">
        <v>28.324252600787101</v>
      </c>
      <c r="G1061" s="1">
        <v>29.035899017569001</v>
      </c>
      <c r="H1061">
        <v>31.890716160226599</v>
      </c>
      <c r="I1061">
        <v>36.300778503879499</v>
      </c>
      <c r="J1061">
        <v>36.221361940528404</v>
      </c>
      <c r="K1061">
        <v>31.6513607058139</v>
      </c>
      <c r="L1061" s="1">
        <v>30</v>
      </c>
    </row>
    <row r="1062" spans="1:12" x14ac:dyDescent="0.25">
      <c r="A1062" s="1">
        <v>33.856741614063999</v>
      </c>
      <c r="B1062" s="1">
        <v>35.857641225856703</v>
      </c>
      <c r="C1062" s="1">
        <f t="shared" si="16"/>
        <v>33.626954087687437</v>
      </c>
      <c r="D1062" s="1">
        <v>35.183461967245897</v>
      </c>
      <c r="E1062" s="1">
        <v>29.561114616422199</v>
      </c>
      <c r="F1062" s="1">
        <v>31.883795415617001</v>
      </c>
      <c r="G1062" s="1">
        <v>34.100479512565897</v>
      </c>
      <c r="H1062">
        <v>31.202618846421501</v>
      </c>
      <c r="I1062">
        <v>36.994297528404203</v>
      </c>
      <c r="J1062">
        <v>36.515366096771999</v>
      </c>
      <c r="K1062">
        <v>34.198197502566003</v>
      </c>
      <c r="L1062" s="1">
        <v>35</v>
      </c>
    </row>
    <row r="1063" spans="1:12" x14ac:dyDescent="0.25">
      <c r="A1063" s="1">
        <v>34.762366266329998</v>
      </c>
      <c r="B1063" s="1">
        <v>32.872507471958997</v>
      </c>
      <c r="C1063" s="1">
        <f t="shared" si="16"/>
        <v>33.874931199423344</v>
      </c>
      <c r="D1063" s="1">
        <v>33.345568440776198</v>
      </c>
      <c r="E1063" s="1">
        <v>34.643571508676899</v>
      </c>
      <c r="F1063" s="1">
        <v>34.027386442520097</v>
      </c>
      <c r="G1063" s="1">
        <v>35.203719737359201</v>
      </c>
      <c r="H1063">
        <v>31.9343040681376</v>
      </c>
      <c r="I1063">
        <v>41.351229627266903</v>
      </c>
      <c r="J1063">
        <v>38.648858094935903</v>
      </c>
      <c r="K1063">
        <v>37.098110214830001</v>
      </c>
      <c r="L1063" s="1">
        <v>30</v>
      </c>
    </row>
    <row r="1064" spans="1:12" x14ac:dyDescent="0.25">
      <c r="A1064" s="1">
        <v>33.557941370857499</v>
      </c>
      <c r="B1064" s="1">
        <v>30.195067026850801</v>
      </c>
      <c r="C1064" s="1">
        <f t="shared" si="16"/>
        <v>30.33074090539094</v>
      </c>
      <c r="D1064" s="1">
        <v>30.393906466945399</v>
      </c>
      <c r="E1064" s="1">
        <v>29.7731442253952</v>
      </c>
      <c r="F1064" s="1">
        <v>34.532973628962303</v>
      </c>
      <c r="G1064" s="1">
        <v>34.158487207378897</v>
      </c>
      <c r="H1064">
        <v>33.491938560464597</v>
      </c>
      <c r="I1064">
        <v>38.324232771816497</v>
      </c>
      <c r="J1064">
        <v>37.517787168296898</v>
      </c>
      <c r="K1064">
        <v>33.240800887521502</v>
      </c>
      <c r="L1064" s="1">
        <v>28</v>
      </c>
    </row>
    <row r="1065" spans="1:12" x14ac:dyDescent="0.25">
      <c r="A1065" s="1">
        <v>38.725825597678501</v>
      </c>
      <c r="B1065" s="1">
        <v>37.1912116338017</v>
      </c>
      <c r="C1065" s="1">
        <f t="shared" si="16"/>
        <v>36.380420443053531</v>
      </c>
      <c r="D1065" s="1">
        <v>38.1107274409624</v>
      </c>
      <c r="E1065" s="1">
        <v>31.874162216443999</v>
      </c>
      <c r="F1065" s="1">
        <v>39.977585659522802</v>
      </c>
      <c r="G1065" s="1">
        <v>38.431580971816999</v>
      </c>
      <c r="H1065">
        <v>34.814552446693902</v>
      </c>
      <c r="I1065">
        <v>37.4049267461439</v>
      </c>
      <c r="J1065">
        <v>36.557202423532303</v>
      </c>
      <c r="K1065">
        <v>30.693964090769299</v>
      </c>
      <c r="L1065" s="1">
        <v>36</v>
      </c>
    </row>
    <row r="1066" spans="1:12" x14ac:dyDescent="0.25">
      <c r="A1066" s="1">
        <v>51.493741049591399</v>
      </c>
      <c r="B1066" s="1">
        <v>52.5691378033818</v>
      </c>
      <c r="C1066" s="1">
        <f t="shared" si="16"/>
        <v>50.16580201943647</v>
      </c>
      <c r="D1066" s="1">
        <v>52.5798781161539</v>
      </c>
      <c r="E1066" s="1">
        <v>43.886808374026103</v>
      </c>
      <c r="F1066" s="1">
        <v>51.740058313185202</v>
      </c>
      <c r="G1066" s="1">
        <v>49.7518388544133</v>
      </c>
      <c r="H1066">
        <v>37.160401607076501</v>
      </c>
      <c r="I1066">
        <v>42.5570514847319</v>
      </c>
      <c r="J1066">
        <v>42.162419621456699</v>
      </c>
      <c r="K1066">
        <v>37.784591411494503</v>
      </c>
      <c r="L1066" s="1">
        <v>51</v>
      </c>
    </row>
    <row r="1067" spans="1:12" x14ac:dyDescent="0.25">
      <c r="A1067" s="1">
        <v>56.576930772143399</v>
      </c>
      <c r="B1067" s="1">
        <v>58.637377276595302</v>
      </c>
      <c r="C1067" s="1">
        <f t="shared" si="16"/>
        <v>57.888726324773017</v>
      </c>
      <c r="D1067" s="1">
        <v>59.730094872086298</v>
      </c>
      <c r="E1067" s="1">
        <v>52.833361198404198</v>
      </c>
      <c r="F1067" s="1">
        <v>59.940544282503097</v>
      </c>
      <c r="G1067" s="1">
        <v>55.832974578896803</v>
      </c>
      <c r="H1067">
        <v>42.371150758667902</v>
      </c>
      <c r="I1067">
        <v>55.0016953239221</v>
      </c>
      <c r="J1067">
        <v>55.043109507023999</v>
      </c>
      <c r="K1067">
        <v>52.384297529671599</v>
      </c>
      <c r="L1067" s="1">
        <v>59</v>
      </c>
    </row>
    <row r="1068" spans="1:12" x14ac:dyDescent="0.25">
      <c r="A1068" s="1">
        <v>54.8565713964501</v>
      </c>
      <c r="B1068" s="1">
        <v>57.378579585282303</v>
      </c>
      <c r="C1068" s="1">
        <f t="shared" si="16"/>
        <v>54.653348749497184</v>
      </c>
      <c r="D1068" s="1">
        <v>54.667062110086498</v>
      </c>
      <c r="E1068" s="1">
        <v>53.880786687803301</v>
      </c>
      <c r="F1068" s="1">
        <v>58.926136598332498</v>
      </c>
      <c r="G1068" s="1">
        <v>55.2133730129298</v>
      </c>
      <c r="H1068">
        <v>49.605275420050901</v>
      </c>
      <c r="I1068">
        <v>60.7088523395782</v>
      </c>
      <c r="J1068">
        <v>61.023817188600397</v>
      </c>
      <c r="K1068">
        <v>60.424149520289497</v>
      </c>
      <c r="L1068" s="1">
        <v>56</v>
      </c>
    </row>
    <row r="1069" spans="1:12" x14ac:dyDescent="0.25">
      <c r="A1069" s="1">
        <v>53.134987598734398</v>
      </c>
      <c r="B1069" s="1">
        <v>54.390058698228003</v>
      </c>
      <c r="C1069" s="1">
        <f t="shared" si="16"/>
        <v>51.694242891105617</v>
      </c>
      <c r="D1069" s="1">
        <v>51.7239229795209</v>
      </c>
      <c r="E1069" s="1">
        <v>50.924755466690101</v>
      </c>
      <c r="F1069" s="1">
        <v>55.132674099585202</v>
      </c>
      <c r="G1069" s="1">
        <v>52.961021052659497</v>
      </c>
      <c r="H1069">
        <v>51.958004892003203</v>
      </c>
      <c r="I1069">
        <v>58.249530018672502</v>
      </c>
      <c r="J1069">
        <v>57.3790902718059</v>
      </c>
      <c r="K1069">
        <v>58.007994538798997</v>
      </c>
      <c r="L1069" s="1">
        <v>55</v>
      </c>
    </row>
    <row r="1070" spans="1:12" x14ac:dyDescent="0.25">
      <c r="A1070" s="1">
        <v>49.966353807743197</v>
      </c>
      <c r="B1070" s="1">
        <v>49.179603290534097</v>
      </c>
      <c r="C1070" s="1">
        <f t="shared" si="16"/>
        <v>47.662470326127625</v>
      </c>
      <c r="D1070" s="1">
        <v>48.763230789936898</v>
      </c>
      <c r="E1070" s="1">
        <v>44.463430095563297</v>
      </c>
      <c r="F1070" s="1">
        <v>52.281150531243703</v>
      </c>
      <c r="G1070" s="1">
        <v>50.072496058483203</v>
      </c>
      <c r="H1070">
        <v>50.671481138256397</v>
      </c>
      <c r="I1070">
        <v>57.488753113261502</v>
      </c>
      <c r="J1070">
        <v>55.2222937384606</v>
      </c>
      <c r="K1070">
        <v>57.403929015656999</v>
      </c>
      <c r="L1070" s="1">
        <v>51</v>
      </c>
    </row>
    <row r="1071" spans="1:12" x14ac:dyDescent="0.25">
      <c r="A1071" s="1">
        <v>42.023029412007503</v>
      </c>
      <c r="B1071" s="1">
        <v>41.1691149999941</v>
      </c>
      <c r="C1071" s="1">
        <f t="shared" si="16"/>
        <v>40.867795069375653</v>
      </c>
      <c r="D1071" s="1">
        <v>40.634387324641402</v>
      </c>
      <c r="E1071" s="1">
        <v>40.855236107131397</v>
      </c>
      <c r="F1071" s="1">
        <v>45.290596647431499</v>
      </c>
      <c r="G1071" s="1">
        <v>42.432920037018</v>
      </c>
      <c r="H1071">
        <v>51.431563396826199</v>
      </c>
      <c r="I1071">
        <v>53.8192079297337</v>
      </c>
      <c r="J1071">
        <v>52.530749875939499</v>
      </c>
      <c r="K1071">
        <v>52.4512419531398</v>
      </c>
      <c r="L1071" s="1">
        <v>39</v>
      </c>
    </row>
    <row r="1072" spans="1:12" x14ac:dyDescent="0.25">
      <c r="A1072" s="1">
        <v>33.190695214805899</v>
      </c>
      <c r="B1072" s="1">
        <v>34.8489562868902</v>
      </c>
      <c r="C1072" s="1">
        <f t="shared" si="16"/>
        <v>31.286025990185809</v>
      </c>
      <c r="D1072" s="1">
        <v>31.3600698475766</v>
      </c>
      <c r="E1072" s="1">
        <v>30.690251190499399</v>
      </c>
      <c r="F1072" s="1">
        <v>37.329711163385802</v>
      </c>
      <c r="G1072" s="1">
        <v>34.585537935475301</v>
      </c>
      <c r="H1072">
        <v>40.873536273678098</v>
      </c>
      <c r="I1072">
        <v>44.423342298646098</v>
      </c>
      <c r="J1072">
        <v>42.883724519627997</v>
      </c>
      <c r="K1072">
        <v>41.614946551170398</v>
      </c>
      <c r="L1072" s="1">
        <v>30</v>
      </c>
    </row>
    <row r="1073" spans="1:12" x14ac:dyDescent="0.25">
      <c r="A1073" s="1">
        <v>33.693897403554701</v>
      </c>
      <c r="B1073" s="1">
        <v>35.454379314084598</v>
      </c>
      <c r="C1073" s="1">
        <f t="shared" si="16"/>
        <v>31.817289305313331</v>
      </c>
      <c r="D1073" s="1">
        <v>31.7782186484182</v>
      </c>
      <c r="E1073" s="1">
        <v>31.476664798621901</v>
      </c>
      <c r="F1073" s="1">
        <v>35.338232699446699</v>
      </c>
      <c r="G1073" s="1">
        <v>34.120386391142503</v>
      </c>
      <c r="H1073">
        <v>36.542638467311498</v>
      </c>
      <c r="I1073">
        <v>37.050212661210701</v>
      </c>
      <c r="J1073">
        <v>35.546004544299997</v>
      </c>
      <c r="K1073">
        <v>33.575302482056003</v>
      </c>
      <c r="L1073" s="1">
        <v>34</v>
      </c>
    </row>
    <row r="1074" spans="1:12" x14ac:dyDescent="0.25">
      <c r="A1074" s="1">
        <v>39.036895203203798</v>
      </c>
      <c r="B1074" s="1">
        <v>41.266045961352297</v>
      </c>
      <c r="C1074" s="1">
        <f t="shared" si="16"/>
        <v>38.154498803250689</v>
      </c>
      <c r="D1074" s="1">
        <v>40.283882550868398</v>
      </c>
      <c r="E1074" s="1">
        <v>32.698601010120399</v>
      </c>
      <c r="F1074" s="1">
        <v>40.648411042633199</v>
      </c>
      <c r="G1074" s="1">
        <v>38.619861061044503</v>
      </c>
      <c r="H1074">
        <v>33.862284562068403</v>
      </c>
      <c r="I1074">
        <v>38.086556441060601</v>
      </c>
      <c r="J1074">
        <v>36.4752782008363</v>
      </c>
      <c r="K1074">
        <v>36.896602774701897</v>
      </c>
      <c r="L1074" s="1">
        <v>43</v>
      </c>
    </row>
    <row r="1075" spans="1:12" x14ac:dyDescent="0.25">
      <c r="A1075" s="1">
        <v>40.963059886445002</v>
      </c>
      <c r="B1075" s="1">
        <v>43.6286221655578</v>
      </c>
      <c r="C1075" s="1">
        <f t="shared" si="16"/>
        <v>42.088591969568654</v>
      </c>
      <c r="D1075" s="1">
        <v>41.835907887588903</v>
      </c>
      <c r="E1075" s="1">
        <v>42.104195026896797</v>
      </c>
      <c r="F1075" s="1">
        <v>44.682964970089998</v>
      </c>
      <c r="G1075" s="1">
        <v>41.525753392373502</v>
      </c>
      <c r="H1075">
        <v>43.262321224528897</v>
      </c>
      <c r="I1075">
        <v>47.297472744478902</v>
      </c>
      <c r="J1075">
        <v>44.789158131734801</v>
      </c>
      <c r="K1075">
        <v>44.947858944753001</v>
      </c>
      <c r="L1075" s="1">
        <v>38</v>
      </c>
    </row>
    <row r="1076" spans="1:12" x14ac:dyDescent="0.25">
      <c r="A1076" s="1">
        <v>41.969784293050502</v>
      </c>
      <c r="B1076" s="1">
        <v>43.504106381926299</v>
      </c>
      <c r="C1076" s="1">
        <f t="shared" si="16"/>
        <v>42.608220110242812</v>
      </c>
      <c r="D1076" s="1">
        <v>42.189295689854198</v>
      </c>
      <c r="E1076" s="1">
        <v>43.002347947904497</v>
      </c>
      <c r="F1076" s="1">
        <v>44.817467927208099</v>
      </c>
      <c r="G1076" s="1">
        <v>42.490716535833698</v>
      </c>
      <c r="H1076">
        <v>41.542038560943297</v>
      </c>
      <c r="I1076">
        <v>43.893574059413503</v>
      </c>
      <c r="J1076">
        <v>43.195981663616202</v>
      </c>
      <c r="K1076">
        <v>39.792180638650997</v>
      </c>
      <c r="L1076" s="1">
        <v>39</v>
      </c>
    </row>
    <row r="1077" spans="1:12" x14ac:dyDescent="0.25">
      <c r="A1077" s="1">
        <v>52.286328119862397</v>
      </c>
      <c r="B1077" s="1">
        <v>52.304649880503803</v>
      </c>
      <c r="C1077" s="1">
        <f t="shared" si="16"/>
        <v>51.465489812346831</v>
      </c>
      <c r="D1077" s="1">
        <v>53.219742464501799</v>
      </c>
      <c r="E1077" s="1">
        <v>46.6992347082723</v>
      </c>
      <c r="F1077" s="1">
        <v>52.485721034625797</v>
      </c>
      <c r="G1077" s="1">
        <v>50.848747655344297</v>
      </c>
      <c r="H1077">
        <v>40.4561055025139</v>
      </c>
      <c r="I1077">
        <v>43.491299505722601</v>
      </c>
      <c r="J1077">
        <v>42.4519503150497</v>
      </c>
      <c r="K1077">
        <v>41.614946551170398</v>
      </c>
      <c r="L1077" s="1">
        <v>58</v>
      </c>
    </row>
    <row r="1078" spans="1:12" x14ac:dyDescent="0.25">
      <c r="A1078" s="1">
        <v>63.407744123169202</v>
      </c>
      <c r="B1078" s="1">
        <v>63.879413083148997</v>
      </c>
      <c r="C1078" s="1">
        <f t="shared" si="16"/>
        <v>63.110095293998562</v>
      </c>
      <c r="D1078" s="1">
        <v>64.213331841590701</v>
      </c>
      <c r="E1078" s="1">
        <v>59.6959394179786</v>
      </c>
      <c r="F1078" s="1">
        <v>64.539410820063907</v>
      </c>
      <c r="G1078" s="1">
        <v>63.065414810176797</v>
      </c>
      <c r="H1078">
        <v>51.632743203070099</v>
      </c>
      <c r="I1078">
        <v>58.864490943629299</v>
      </c>
      <c r="J1078">
        <v>57.921582676986198</v>
      </c>
      <c r="K1078">
        <v>58.692191749251101</v>
      </c>
      <c r="L1078" s="1">
        <v>61</v>
      </c>
    </row>
    <row r="1079" spans="1:12" x14ac:dyDescent="0.25">
      <c r="A1079" s="1">
        <v>64.515343073298297</v>
      </c>
      <c r="B1079" s="1">
        <v>66.410258864379799</v>
      </c>
      <c r="C1079" s="1">
        <f t="shared" si="16"/>
        <v>64.649510181948131</v>
      </c>
      <c r="D1079" s="1">
        <v>65.164631887961406</v>
      </c>
      <c r="E1079" s="1">
        <v>62.578527105303799</v>
      </c>
      <c r="F1079" s="1">
        <v>67.989468379562197</v>
      </c>
      <c r="G1079" s="1">
        <v>64.760233984670293</v>
      </c>
      <c r="H1079">
        <v>60.565744064157897</v>
      </c>
      <c r="I1079">
        <v>65.856867478146697</v>
      </c>
      <c r="J1079">
        <v>65.783455435789904</v>
      </c>
      <c r="K1079">
        <v>60.839995677570997</v>
      </c>
      <c r="L1079" s="1">
        <v>59</v>
      </c>
    </row>
    <row r="1080" spans="1:12" x14ac:dyDescent="0.25">
      <c r="A1080" s="1">
        <v>63.578480663760899</v>
      </c>
      <c r="B1080" s="1">
        <v>65.299493806378706</v>
      </c>
      <c r="C1080" s="1">
        <f t="shared" si="16"/>
        <v>63.476443297866808</v>
      </c>
      <c r="D1080" s="1">
        <v>63.540721385125003</v>
      </c>
      <c r="E1080" s="1">
        <v>62.467018757233397</v>
      </c>
      <c r="F1080" s="1">
        <v>65.648304059130894</v>
      </c>
      <c r="G1080" s="1">
        <v>62.748474909617499</v>
      </c>
      <c r="H1080">
        <v>58.097577203539899</v>
      </c>
      <c r="I1080">
        <v>64.720042481415305</v>
      </c>
      <c r="J1080">
        <v>63.918394824104702</v>
      </c>
      <c r="K1080">
        <v>60.098024642084397</v>
      </c>
      <c r="L1080" s="1">
        <v>66</v>
      </c>
    </row>
    <row r="1081" spans="1:12" x14ac:dyDescent="0.25">
      <c r="A1081" s="1">
        <v>64.578278690258799</v>
      </c>
      <c r="B1081" s="1">
        <v>67.325665896649497</v>
      </c>
      <c r="C1081" s="1">
        <f t="shared" si="16"/>
        <v>63.602710975891817</v>
      </c>
      <c r="D1081" s="1">
        <v>63.570089178025697</v>
      </c>
      <c r="E1081" s="1">
        <v>62.816318706079301</v>
      </c>
      <c r="F1081" s="1">
        <v>66.517316330971099</v>
      </c>
      <c r="G1081" s="1">
        <v>64.542936808927905</v>
      </c>
      <c r="H1081">
        <v>61.076830871335602</v>
      </c>
      <c r="I1081">
        <v>70.174762314731396</v>
      </c>
      <c r="J1081">
        <v>69.435290275193793</v>
      </c>
      <c r="K1081">
        <v>65.813679661613705</v>
      </c>
      <c r="L1081" s="1">
        <v>66</v>
      </c>
    </row>
    <row r="1082" spans="1:12" x14ac:dyDescent="0.25">
      <c r="A1082" s="1">
        <v>65.306709212926194</v>
      </c>
      <c r="B1082" s="1">
        <v>68.816906566451607</v>
      </c>
      <c r="C1082" s="1">
        <f t="shared" si="16"/>
        <v>64.640163501378851</v>
      </c>
      <c r="D1082" s="1">
        <v>64.957459044322405</v>
      </c>
      <c r="E1082" s="1">
        <v>63.028133011180998</v>
      </c>
      <c r="F1082" s="1">
        <v>69.615524890808004</v>
      </c>
      <c r="G1082" s="1">
        <v>65.631427852792797</v>
      </c>
      <c r="H1082">
        <v>65.436442322299897</v>
      </c>
      <c r="I1082">
        <v>70.399549875016007</v>
      </c>
      <c r="J1082">
        <v>69.842446258727705</v>
      </c>
      <c r="K1082">
        <v>65.586024517260299</v>
      </c>
      <c r="L1082" s="1">
        <v>60</v>
      </c>
    </row>
    <row r="1083" spans="1:12" x14ac:dyDescent="0.25">
      <c r="A1083" s="1">
        <v>72.851107928166897</v>
      </c>
      <c r="B1083" s="1">
        <v>74.971413951240095</v>
      </c>
      <c r="C1083" s="1">
        <f t="shared" si="16"/>
        <v>71.502521447757488</v>
      </c>
      <c r="D1083" s="1">
        <v>72.4171049152134</v>
      </c>
      <c r="E1083" s="1">
        <v>68.412167402458707</v>
      </c>
      <c r="F1083" s="1">
        <v>75.1206409953204</v>
      </c>
      <c r="G1083" s="1">
        <v>71.158774742764095</v>
      </c>
      <c r="H1083">
        <v>62.740968428330497</v>
      </c>
      <c r="I1083">
        <v>66.074542390333207</v>
      </c>
      <c r="J1083">
        <v>63.798238247375103</v>
      </c>
      <c r="K1083">
        <v>62.254851103524999</v>
      </c>
      <c r="L1083" s="1">
        <v>76</v>
      </c>
    </row>
    <row r="1084" spans="1:12" x14ac:dyDescent="0.25">
      <c r="A1084" s="1">
        <v>72.404586275038795</v>
      </c>
      <c r="B1084" s="1">
        <v>72.975495997377607</v>
      </c>
      <c r="C1084" s="1">
        <f t="shared" si="16"/>
        <v>70.178466170559531</v>
      </c>
      <c r="D1084" s="1">
        <v>70.375155284013601</v>
      </c>
      <c r="E1084" s="1">
        <v>68.771098258828403</v>
      </c>
      <c r="F1084" s="1">
        <v>75.213453645168002</v>
      </c>
      <c r="G1084" s="1">
        <v>73.466089796843406</v>
      </c>
      <c r="H1084">
        <v>69.327612926580201</v>
      </c>
      <c r="I1084">
        <v>79.827862286786498</v>
      </c>
      <c r="J1084">
        <v>77.625963326396899</v>
      </c>
      <c r="K1084">
        <v>75.590977290831503</v>
      </c>
      <c r="L1084" s="1">
        <v>70</v>
      </c>
    </row>
    <row r="1085" spans="1:12" x14ac:dyDescent="0.25">
      <c r="A1085" s="1">
        <v>65.176681735884301</v>
      </c>
      <c r="B1085" s="1">
        <v>63.8567420962179</v>
      </c>
      <c r="C1085" s="1">
        <f t="shared" si="16"/>
        <v>62.680427190155413</v>
      </c>
      <c r="D1085" s="1">
        <v>64.471305418235801</v>
      </c>
      <c r="E1085" s="1">
        <v>57.677220855276602</v>
      </c>
      <c r="F1085" s="1">
        <v>63.662355467804701</v>
      </c>
      <c r="G1085" s="1">
        <v>65.243336839243696</v>
      </c>
      <c r="H1085">
        <v>70.731130329942999</v>
      </c>
      <c r="I1085">
        <v>79.252572627177003</v>
      </c>
      <c r="J1085">
        <v>76.208181247765197</v>
      </c>
      <c r="K1085">
        <v>71.084590585203699</v>
      </c>
      <c r="L1085" s="1">
        <v>69</v>
      </c>
    </row>
    <row r="1086" spans="1:12" x14ac:dyDescent="0.25">
      <c r="A1086" s="1">
        <v>63.129097088400201</v>
      </c>
      <c r="B1086" s="1">
        <v>59.029861581284699</v>
      </c>
      <c r="C1086" s="1">
        <f t="shared" si="16"/>
        <v>59.116417171269994</v>
      </c>
      <c r="D1086" s="1">
        <v>62.760759278644301</v>
      </c>
      <c r="E1086" s="1">
        <v>49.862705657431903</v>
      </c>
      <c r="F1086" s="1">
        <v>60.587171508666103</v>
      </c>
      <c r="G1086" s="1">
        <v>63.796147205363702</v>
      </c>
      <c r="H1086">
        <v>70.3584609630541</v>
      </c>
      <c r="I1086">
        <v>74.153213483166695</v>
      </c>
      <c r="J1086">
        <v>73.341223306220996</v>
      </c>
      <c r="K1086">
        <v>70.800629667643406</v>
      </c>
      <c r="L1086" s="1">
        <v>66</v>
      </c>
    </row>
    <row r="1087" spans="1:12" x14ac:dyDescent="0.25">
      <c r="A1087" s="1">
        <v>67.912285300859196</v>
      </c>
      <c r="B1087" s="1">
        <v>62.025836644544597</v>
      </c>
      <c r="C1087" s="1">
        <f t="shared" si="16"/>
        <v>63.093783824118994</v>
      </c>
      <c r="D1087" s="1">
        <v>64.067095679946704</v>
      </c>
      <c r="E1087" s="1">
        <v>59.981188413449203</v>
      </c>
      <c r="F1087" s="1">
        <v>66.227221404060202</v>
      </c>
      <c r="G1087" s="1">
        <v>68.322201503181503</v>
      </c>
      <c r="H1087">
        <v>66.339393431528407</v>
      </c>
      <c r="I1087">
        <v>67.461580439382402</v>
      </c>
      <c r="J1087">
        <v>64.269306465784894</v>
      </c>
      <c r="K1087">
        <v>66.357983504134793</v>
      </c>
      <c r="L1087" s="1">
        <v>63</v>
      </c>
    </row>
    <row r="1088" spans="1:12" x14ac:dyDescent="0.25">
      <c r="A1088" s="1">
        <v>70.204316617079598</v>
      </c>
      <c r="B1088" s="1">
        <v>66.7320569353206</v>
      </c>
      <c r="C1088" s="1">
        <f t="shared" si="16"/>
        <v>66.696411069951978</v>
      </c>
      <c r="D1088" s="1">
        <v>68.171700389009402</v>
      </c>
      <c r="E1088" s="1">
        <v>62.370730833133798</v>
      </c>
      <c r="F1088" s="1">
        <v>68.130204126074602</v>
      </c>
      <c r="G1088" s="1">
        <v>70.161666239074904</v>
      </c>
      <c r="H1088">
        <v>64.337405483662707</v>
      </c>
      <c r="I1088">
        <v>65.479872713920301</v>
      </c>
      <c r="J1088">
        <v>62.737534573197301</v>
      </c>
      <c r="K1088">
        <v>64.154248691379294</v>
      </c>
      <c r="L1088" s="1">
        <v>65</v>
      </c>
    </row>
    <row r="1089" spans="1:12" x14ac:dyDescent="0.25">
      <c r="A1089" s="1">
        <v>68.806308876161694</v>
      </c>
      <c r="B1089" s="1">
        <v>66.548134761665196</v>
      </c>
      <c r="C1089" s="1">
        <f t="shared" si="16"/>
        <v>67.086545222654422</v>
      </c>
      <c r="D1089" s="1">
        <v>69.304466194342993</v>
      </c>
      <c r="E1089" s="1">
        <v>61.0331627791847</v>
      </c>
      <c r="F1089" s="1">
        <v>65.942436867067997</v>
      </c>
      <c r="G1089" s="1">
        <v>68.685390676264205</v>
      </c>
      <c r="H1089">
        <v>68.021806028548696</v>
      </c>
      <c r="I1089">
        <v>68.154949823431096</v>
      </c>
      <c r="J1089">
        <v>65.683883087904704</v>
      </c>
      <c r="K1089">
        <v>65.394194878021295</v>
      </c>
      <c r="L1089" s="1">
        <v>72</v>
      </c>
    </row>
    <row r="1090" spans="1:12" x14ac:dyDescent="0.25">
      <c r="A1090" s="1">
        <v>71.136695763491105</v>
      </c>
      <c r="B1090" s="1">
        <v>66.900144675114504</v>
      </c>
      <c r="C1090" s="1">
        <f t="shared" ref="C1090:C1153" si="17">0.7016*D1090+0.3025*E1090</f>
        <v>66.49999428223046</v>
      </c>
      <c r="D1090" s="1">
        <v>67.692110676524194</v>
      </c>
      <c r="E1090" s="1">
        <v>62.833750187044899</v>
      </c>
      <c r="F1090" s="1">
        <v>69.019213230320901</v>
      </c>
      <c r="G1090" s="1">
        <v>71.813210387930894</v>
      </c>
      <c r="H1090">
        <v>71.010273611757995</v>
      </c>
      <c r="I1090">
        <v>74.099156255006804</v>
      </c>
      <c r="J1090">
        <v>69.396296329895705</v>
      </c>
      <c r="K1090">
        <v>74.785505137987201</v>
      </c>
      <c r="L1090" s="1">
        <v>71</v>
      </c>
    </row>
    <row r="1091" spans="1:12" x14ac:dyDescent="0.25">
      <c r="A1091" s="1">
        <v>78.573489404890694</v>
      </c>
      <c r="B1091" s="1">
        <v>77.992317641192699</v>
      </c>
      <c r="C1091" s="1">
        <f t="shared" si="17"/>
        <v>75.443662662048098</v>
      </c>
      <c r="D1091" s="1">
        <v>75.152625011327601</v>
      </c>
      <c r="E1091" s="1">
        <v>75.096135385456705</v>
      </c>
      <c r="F1091" s="1">
        <v>75.748567157683993</v>
      </c>
      <c r="G1091" s="1">
        <v>77.820298705262502</v>
      </c>
      <c r="H1091">
        <v>75.187959260249301</v>
      </c>
      <c r="I1091">
        <v>72.762733703169701</v>
      </c>
      <c r="J1091">
        <v>68.289330121193998</v>
      </c>
      <c r="K1091">
        <v>71.510479981168402</v>
      </c>
      <c r="L1091" s="1">
        <v>77</v>
      </c>
    </row>
    <row r="1092" spans="1:12" x14ac:dyDescent="0.25">
      <c r="A1092" s="1">
        <v>86.201931457617604</v>
      </c>
      <c r="B1092" s="1">
        <v>87.638512335543297</v>
      </c>
      <c r="C1092" s="1">
        <f t="shared" si="17"/>
        <v>85.675602236716045</v>
      </c>
      <c r="D1092" s="1">
        <v>86.544316139006995</v>
      </c>
      <c r="E1092" s="1">
        <v>82.499537301119801</v>
      </c>
      <c r="F1092" s="1">
        <v>83.587321094037506</v>
      </c>
      <c r="G1092" s="1">
        <v>83.693726214634395</v>
      </c>
      <c r="H1092">
        <v>76.744802233216603</v>
      </c>
      <c r="I1092">
        <v>79.731414668314301</v>
      </c>
      <c r="J1092">
        <v>75.458665181962999</v>
      </c>
      <c r="K1092">
        <v>79.997284446118499</v>
      </c>
      <c r="L1092" s="1">
        <v>89</v>
      </c>
    </row>
    <row r="1093" spans="1:12" x14ac:dyDescent="0.25">
      <c r="A1093" s="1">
        <v>78.802803748219901</v>
      </c>
      <c r="B1093" s="1">
        <v>76.523481940279396</v>
      </c>
      <c r="C1093" s="1">
        <f t="shared" si="17"/>
        <v>77.692778471350294</v>
      </c>
      <c r="D1093" s="1">
        <v>77.2436766400983</v>
      </c>
      <c r="E1093" s="1">
        <v>77.681371704652307</v>
      </c>
      <c r="F1093" s="1">
        <v>78.899699085109603</v>
      </c>
      <c r="G1093" s="1">
        <v>80.243211543227503</v>
      </c>
      <c r="H1093">
        <v>80.483408859157095</v>
      </c>
      <c r="I1093">
        <v>89.528052541472107</v>
      </c>
      <c r="J1093">
        <v>86.299822324239102</v>
      </c>
      <c r="K1093">
        <v>88.341434282565004</v>
      </c>
      <c r="L1093" s="1">
        <v>73</v>
      </c>
    </row>
    <row r="1094" spans="1:12" x14ac:dyDescent="0.25">
      <c r="A1094" s="1">
        <v>57.205048934792103</v>
      </c>
      <c r="B1094" s="1">
        <v>55.718510773080702</v>
      </c>
      <c r="C1094" s="1">
        <f t="shared" si="17"/>
        <v>55.228916468427343</v>
      </c>
      <c r="D1094" s="1">
        <v>58.214838219262099</v>
      </c>
      <c r="E1094" s="1">
        <v>47.5549949546878</v>
      </c>
      <c r="F1094" s="1">
        <v>56.247087358201</v>
      </c>
      <c r="G1094" s="1">
        <v>58.774379540688003</v>
      </c>
      <c r="H1094">
        <v>71.130539662309502</v>
      </c>
      <c r="I1094">
        <v>77.359781666337497</v>
      </c>
      <c r="J1094">
        <v>73.364545168194397</v>
      </c>
      <c r="K1094">
        <v>74.179867602265901</v>
      </c>
      <c r="L1094" s="1">
        <v>57</v>
      </c>
    </row>
    <row r="1095" spans="1:12" x14ac:dyDescent="0.25">
      <c r="A1095" s="1">
        <v>47.772410337728701</v>
      </c>
      <c r="B1095" s="1">
        <v>46.190316789204402</v>
      </c>
      <c r="C1095" s="1">
        <f t="shared" si="17"/>
        <v>41.939455196112675</v>
      </c>
      <c r="D1095" s="1">
        <v>44.535058643908997</v>
      </c>
      <c r="E1095" s="1">
        <v>35.350935707590502</v>
      </c>
      <c r="F1095" s="1">
        <v>46.817540113591399</v>
      </c>
      <c r="G1095" s="1">
        <v>48.219317370137503</v>
      </c>
      <c r="H1095">
        <v>58.936767293531403</v>
      </c>
      <c r="I1095">
        <v>62.614437167323899</v>
      </c>
      <c r="J1095">
        <v>57.154423211483603</v>
      </c>
      <c r="K1095">
        <v>58.925082735101199</v>
      </c>
      <c r="L1095" s="1">
        <v>45</v>
      </c>
    </row>
    <row r="1096" spans="1:12" x14ac:dyDescent="0.25">
      <c r="A1096" s="1">
        <v>55.092313318926998</v>
      </c>
      <c r="B1096" s="1">
        <v>53.267645576761502</v>
      </c>
      <c r="C1096" s="1">
        <f t="shared" si="17"/>
        <v>47.736188632892755</v>
      </c>
      <c r="D1096" s="1">
        <v>48.9294293576705</v>
      </c>
      <c r="E1096" s="1">
        <v>44.321656183640101</v>
      </c>
      <c r="F1096" s="1">
        <v>51.999575204785003</v>
      </c>
      <c r="G1096" s="1">
        <v>53.323993568665401</v>
      </c>
      <c r="H1096">
        <v>54.511703098370099</v>
      </c>
      <c r="I1096">
        <v>52.8118408466867</v>
      </c>
      <c r="J1096">
        <v>49.131756248160698</v>
      </c>
      <c r="K1096">
        <v>46.316379378689497</v>
      </c>
      <c r="L1096" s="1">
        <v>53</v>
      </c>
    </row>
    <row r="1097" spans="1:12" x14ac:dyDescent="0.25">
      <c r="A1097" s="1">
        <v>48.334054690709301</v>
      </c>
      <c r="B1097" s="1">
        <v>48.2272866532495</v>
      </c>
      <c r="C1097" s="1">
        <f t="shared" si="17"/>
        <v>44.799461220093804</v>
      </c>
      <c r="D1097" s="1">
        <v>45.055485400625003</v>
      </c>
      <c r="E1097" s="1">
        <v>43.598455084348103</v>
      </c>
      <c r="F1097" s="1">
        <v>49.527111706499703</v>
      </c>
      <c r="G1097" s="1">
        <v>49.535758829172401</v>
      </c>
      <c r="H1097">
        <v>55.431313130483304</v>
      </c>
      <c r="I1097">
        <v>58.265064275242899</v>
      </c>
      <c r="J1097">
        <v>55.388037104827603</v>
      </c>
      <c r="K1097">
        <v>55.243845117328597</v>
      </c>
      <c r="L1097" s="1">
        <v>38</v>
      </c>
    </row>
    <row r="1098" spans="1:12" x14ac:dyDescent="0.25">
      <c r="A1098" s="1">
        <v>35.029142539695599</v>
      </c>
      <c r="B1098" s="1">
        <v>36.0200968642879</v>
      </c>
      <c r="C1098" s="1">
        <f t="shared" si="17"/>
        <v>33.184365498267312</v>
      </c>
      <c r="D1098" s="1">
        <v>34.3694283830134</v>
      </c>
      <c r="E1098" s="1">
        <v>29.986031552876401</v>
      </c>
      <c r="F1098" s="1">
        <v>37.537566734007903</v>
      </c>
      <c r="G1098" s="1">
        <v>35.638971885897</v>
      </c>
      <c r="H1098">
        <v>49.106963184033901</v>
      </c>
      <c r="I1098">
        <v>47.620028303540899</v>
      </c>
      <c r="J1098">
        <v>46.155306370336099</v>
      </c>
      <c r="K1098">
        <v>41.681437327722001</v>
      </c>
      <c r="L1098" s="1">
        <v>34</v>
      </c>
    </row>
    <row r="1099" spans="1:12" x14ac:dyDescent="0.25">
      <c r="A1099" s="1">
        <v>32.621339074503602</v>
      </c>
      <c r="B1099" s="1">
        <v>32.158068253678401</v>
      </c>
      <c r="C1099" s="1">
        <f t="shared" si="17"/>
        <v>29.07662639690637</v>
      </c>
      <c r="D1099" s="1">
        <v>29.7730729575574</v>
      </c>
      <c r="E1099" s="1">
        <v>27.067234412840001</v>
      </c>
      <c r="F1099" s="1">
        <v>32.002497184151203</v>
      </c>
      <c r="G1099" s="1">
        <v>33.247897244626401</v>
      </c>
      <c r="H1099">
        <v>41.784490785627597</v>
      </c>
      <c r="I1099">
        <v>44.118482119660399</v>
      </c>
      <c r="J1099">
        <v>41.839709696429999</v>
      </c>
      <c r="K1099">
        <v>38.785859463772901</v>
      </c>
      <c r="L1099" s="1">
        <v>35</v>
      </c>
    </row>
    <row r="1100" spans="1:12" x14ac:dyDescent="0.25">
      <c r="A1100" s="1">
        <v>42.603045684391297</v>
      </c>
      <c r="B1100" s="1">
        <v>41.647395600344304</v>
      </c>
      <c r="C1100" s="1">
        <f t="shared" si="17"/>
        <v>41.061524669174283</v>
      </c>
      <c r="D1100" s="1">
        <v>42.481254420196599</v>
      </c>
      <c r="E1100" s="1">
        <v>37.212153943683802</v>
      </c>
      <c r="F1100" s="1">
        <v>42.662239581963803</v>
      </c>
      <c r="G1100" s="1">
        <v>42.785100698231801</v>
      </c>
      <c r="H1100">
        <v>49.996744356212602</v>
      </c>
      <c r="I1100">
        <v>46.6929126201847</v>
      </c>
      <c r="J1100">
        <v>43.638227551187803</v>
      </c>
      <c r="K1100">
        <v>39.100892044799998</v>
      </c>
      <c r="L1100" s="1">
        <v>35</v>
      </c>
    </row>
    <row r="1101" spans="1:12" x14ac:dyDescent="0.25">
      <c r="A1101" s="1">
        <v>58.243610874721597</v>
      </c>
      <c r="B1101" s="1">
        <v>59.786476945287802</v>
      </c>
      <c r="C1101" s="1">
        <f t="shared" si="17"/>
        <v>59.209925168437763</v>
      </c>
      <c r="D1101" s="1">
        <v>62.442851001125398</v>
      </c>
      <c r="E1101" s="1">
        <v>50.909160019993998</v>
      </c>
      <c r="F1101" s="1">
        <v>58.386136400771399</v>
      </c>
      <c r="G1101" s="1">
        <v>56.3840877890744</v>
      </c>
      <c r="H1101">
        <v>54.025547969654902</v>
      </c>
      <c r="I1101">
        <v>48.5611377341463</v>
      </c>
      <c r="J1101">
        <v>46.084345281459797</v>
      </c>
      <c r="K1101">
        <v>39.100892044799998</v>
      </c>
      <c r="L1101" s="1">
        <v>52</v>
      </c>
    </row>
    <row r="1102" spans="1:12" x14ac:dyDescent="0.25">
      <c r="A1102" s="1">
        <v>71.140762608419706</v>
      </c>
      <c r="B1102" s="1">
        <v>70.043019706334405</v>
      </c>
      <c r="C1102" s="1">
        <f t="shared" si="17"/>
        <v>71.434195155827808</v>
      </c>
      <c r="D1102" s="1">
        <v>75.567594293529993</v>
      </c>
      <c r="E1102" s="1">
        <v>60.879242973511303</v>
      </c>
      <c r="F1102" s="1">
        <v>69.808182549706302</v>
      </c>
      <c r="G1102" s="1">
        <v>69.053750817519997</v>
      </c>
      <c r="H1102">
        <v>60.343034931326599</v>
      </c>
      <c r="I1102">
        <v>61.623458079141798</v>
      </c>
      <c r="J1102">
        <v>59.266198438674401</v>
      </c>
      <c r="K1102">
        <v>54.988508060080399</v>
      </c>
      <c r="L1102" s="1">
        <v>66</v>
      </c>
    </row>
    <row r="1103" spans="1:12" x14ac:dyDescent="0.25">
      <c r="A1103" s="1">
        <v>74.6049503092583</v>
      </c>
      <c r="B1103" s="1">
        <v>75.878824001100099</v>
      </c>
      <c r="C1103" s="1">
        <f t="shared" si="17"/>
        <v>76.262363538262022</v>
      </c>
      <c r="D1103" s="1">
        <v>79.729713586325204</v>
      </c>
      <c r="E1103" s="1">
        <v>67.186765243293394</v>
      </c>
      <c r="F1103" s="1">
        <v>75.559800368862497</v>
      </c>
      <c r="G1103" s="1">
        <v>74.270338721044993</v>
      </c>
      <c r="H1103">
        <v>70.054186744669096</v>
      </c>
      <c r="I1103">
        <v>74.668231109374105</v>
      </c>
      <c r="J1103">
        <v>73.659088817732993</v>
      </c>
      <c r="K1103">
        <v>67.230790720847807</v>
      </c>
      <c r="L1103" s="1">
        <v>74</v>
      </c>
    </row>
    <row r="1104" spans="1:12" x14ac:dyDescent="0.25">
      <c r="A1104" s="1">
        <v>83.138705322772097</v>
      </c>
      <c r="B1104" s="1">
        <v>84.148672658014704</v>
      </c>
      <c r="C1104" s="1">
        <f t="shared" si="17"/>
        <v>84.781308513912251</v>
      </c>
      <c r="D1104" s="1">
        <v>88.097091540901602</v>
      </c>
      <c r="E1104" s="1">
        <v>75.941782111787404</v>
      </c>
      <c r="F1104" s="1">
        <v>85.942978537804905</v>
      </c>
      <c r="G1104" s="1">
        <v>82.384439238868197</v>
      </c>
      <c r="H1104">
        <v>79.281031095384094</v>
      </c>
      <c r="I1104">
        <v>81.811352013732801</v>
      </c>
      <c r="J1104">
        <v>80.5885165263863</v>
      </c>
      <c r="K1104">
        <v>79.3306503020587</v>
      </c>
      <c r="L1104" s="1">
        <v>84</v>
      </c>
    </row>
    <row r="1105" spans="1:12" x14ac:dyDescent="0.25">
      <c r="A1105" s="1">
        <v>103.727100392099</v>
      </c>
      <c r="B1105" s="1">
        <v>106.162403111958</v>
      </c>
      <c r="C1105" s="1">
        <f t="shared" si="17"/>
        <v>105.67213901566609</v>
      </c>
      <c r="D1105" s="1">
        <v>108.647461250879</v>
      </c>
      <c r="E1105" s="1">
        <v>97.339108105948398</v>
      </c>
      <c r="F1105" s="1">
        <v>106.806607604296</v>
      </c>
      <c r="G1105" s="1">
        <v>101.29264784516</v>
      </c>
      <c r="H1105">
        <v>83.1602407001442</v>
      </c>
      <c r="I1105">
        <v>89.476055626392196</v>
      </c>
      <c r="J1105">
        <v>90.598919166713898</v>
      </c>
      <c r="K1105">
        <v>95.097627740760601</v>
      </c>
      <c r="L1105" s="1">
        <v>110</v>
      </c>
    </row>
    <row r="1106" spans="1:12" x14ac:dyDescent="0.25">
      <c r="A1106" s="1">
        <v>106.05616645569501</v>
      </c>
      <c r="B1106" s="1">
        <v>111.08518650475899</v>
      </c>
      <c r="C1106" s="1">
        <f t="shared" si="17"/>
        <v>108.26590663415385</v>
      </c>
      <c r="D1106" s="1">
        <v>111.183381675186</v>
      </c>
      <c r="E1106" s="1">
        <v>100.031887771383</v>
      </c>
      <c r="F1106" s="1">
        <v>115.742069756343</v>
      </c>
      <c r="G1106" s="1">
        <v>108.00759787760801</v>
      </c>
      <c r="H1106">
        <v>108.92077539637999</v>
      </c>
      <c r="I1106">
        <v>106.500989664393</v>
      </c>
      <c r="J1106">
        <v>109.181395550012</v>
      </c>
      <c r="K1106">
        <v>105.61108877983401</v>
      </c>
      <c r="L1106" s="1">
        <v>100</v>
      </c>
    </row>
    <row r="1107" spans="1:12" x14ac:dyDescent="0.25">
      <c r="A1107" s="1">
        <v>94.865645726691596</v>
      </c>
      <c r="B1107" s="1">
        <v>96.072198675692803</v>
      </c>
      <c r="C1107" s="1">
        <f t="shared" si="17"/>
        <v>98.71882147889383</v>
      </c>
      <c r="D1107" s="1">
        <v>100.504649253831</v>
      </c>
      <c r="E1107" s="1">
        <v>93.238874586466096</v>
      </c>
      <c r="F1107" s="1">
        <v>103.73703737677501</v>
      </c>
      <c r="G1107" s="1">
        <v>94.731696402804403</v>
      </c>
      <c r="H1107">
        <v>105.80389659523701</v>
      </c>
      <c r="I1107">
        <v>100.96040455079201</v>
      </c>
      <c r="J1107">
        <v>103.919785963377</v>
      </c>
      <c r="K1107">
        <v>98.021728654595904</v>
      </c>
      <c r="L1107" s="1">
        <v>99</v>
      </c>
    </row>
    <row r="1108" spans="1:12" x14ac:dyDescent="0.25">
      <c r="A1108" s="1">
        <v>83.890980132430101</v>
      </c>
      <c r="B1108" s="1">
        <v>87.567003375887893</v>
      </c>
      <c r="C1108" s="1">
        <f t="shared" si="17"/>
        <v>87.935524118161624</v>
      </c>
      <c r="D1108" s="1">
        <v>88.927385354931403</v>
      </c>
      <c r="E1108" s="1">
        <v>84.443208440137994</v>
      </c>
      <c r="F1108" s="1">
        <v>93.351535922699199</v>
      </c>
      <c r="G1108" s="1">
        <v>85.700252886241998</v>
      </c>
      <c r="H1108">
        <v>100.43264149393799</v>
      </c>
      <c r="I1108">
        <v>99.054293618636393</v>
      </c>
      <c r="J1108">
        <v>102.355080564769</v>
      </c>
      <c r="K1108">
        <v>101.081265225341</v>
      </c>
      <c r="L1108" s="1">
        <v>88</v>
      </c>
    </row>
    <row r="1109" spans="1:12" x14ac:dyDescent="0.25">
      <c r="A1109" s="1">
        <v>85.554534201401793</v>
      </c>
      <c r="B1109" s="1">
        <v>88.531638315337901</v>
      </c>
      <c r="C1109" s="1">
        <f t="shared" si="17"/>
        <v>88.776689381923177</v>
      </c>
      <c r="D1109" s="1">
        <v>89.732712623678594</v>
      </c>
      <c r="E1109" s="1">
        <v>85.356093240166203</v>
      </c>
      <c r="F1109" s="1">
        <v>91.776914936299505</v>
      </c>
      <c r="G1109" s="1">
        <v>85.216996250305797</v>
      </c>
      <c r="H1109">
        <v>98.411181382238993</v>
      </c>
      <c r="I1109">
        <v>92.091378931096699</v>
      </c>
      <c r="J1109">
        <v>95.122477510752006</v>
      </c>
      <c r="K1109">
        <v>89.660355986944595</v>
      </c>
      <c r="L1109" s="1">
        <v>84</v>
      </c>
    </row>
    <row r="1110" spans="1:12" x14ac:dyDescent="0.25">
      <c r="A1110" s="1">
        <v>88.402980531137999</v>
      </c>
      <c r="B1110" s="1">
        <v>92.503535396886306</v>
      </c>
      <c r="C1110" s="1">
        <f t="shared" si="17"/>
        <v>93.041477342120956</v>
      </c>
      <c r="D1110" s="1">
        <v>93.901061922190806</v>
      </c>
      <c r="E1110" s="1">
        <v>89.786751396733493</v>
      </c>
      <c r="F1110" s="1">
        <v>96.0021487461145</v>
      </c>
      <c r="G1110" s="1">
        <v>88.533969054607596</v>
      </c>
      <c r="H1110">
        <v>85.545464207666498</v>
      </c>
      <c r="I1110">
        <v>89.055730493389902</v>
      </c>
      <c r="J1110">
        <v>90.287329104215999</v>
      </c>
      <c r="K1110">
        <v>86.268836507150695</v>
      </c>
      <c r="L1110" s="1">
        <v>83</v>
      </c>
    </row>
    <row r="1111" spans="1:12" x14ac:dyDescent="0.25">
      <c r="A1111" s="1">
        <v>94.686536274153497</v>
      </c>
      <c r="B1111" s="1">
        <v>98.5410320376036</v>
      </c>
      <c r="C1111" s="1">
        <f t="shared" si="17"/>
        <v>100.38129575296998</v>
      </c>
      <c r="D1111" s="1">
        <v>101.067504231084</v>
      </c>
      <c r="E1111" s="1">
        <v>97.429205898980001</v>
      </c>
      <c r="F1111" s="1">
        <v>99.595103723245003</v>
      </c>
      <c r="G1111" s="1">
        <v>92.679186176675302</v>
      </c>
      <c r="H1111">
        <v>91.135077054271207</v>
      </c>
      <c r="I1111">
        <v>89.711162866449797</v>
      </c>
      <c r="J1111">
        <v>88.013716127081395</v>
      </c>
      <c r="K1111">
        <v>86.268836507150695</v>
      </c>
      <c r="L1111" s="1">
        <v>102</v>
      </c>
    </row>
    <row r="1112" spans="1:12" x14ac:dyDescent="0.25">
      <c r="A1112" s="1">
        <v>89.577341138884904</v>
      </c>
      <c r="B1112" s="1">
        <v>88.173430164189796</v>
      </c>
      <c r="C1112" s="1">
        <f t="shared" si="17"/>
        <v>93.91576132785184</v>
      </c>
      <c r="D1112" s="1">
        <v>94.168594837992302</v>
      </c>
      <c r="E1112" s="1">
        <v>92.056446907492401</v>
      </c>
      <c r="F1112" s="1">
        <v>94.329563934033104</v>
      </c>
      <c r="G1112" s="1">
        <v>90.577299106619606</v>
      </c>
      <c r="H1112">
        <v>105.26998567756399</v>
      </c>
      <c r="I1112">
        <v>103.27465279297201</v>
      </c>
      <c r="J1112">
        <v>104.843515046487</v>
      </c>
      <c r="K1112">
        <v>100.17817707693899</v>
      </c>
      <c r="L1112" s="1">
        <v>87</v>
      </c>
    </row>
    <row r="1113" spans="1:12" x14ac:dyDescent="0.25">
      <c r="A1113" s="1">
        <v>84.654125526763195</v>
      </c>
      <c r="B1113" s="1">
        <v>82.128800286722907</v>
      </c>
      <c r="C1113" s="1">
        <f t="shared" si="17"/>
        <v>85.611141653448314</v>
      </c>
      <c r="D1113" s="1">
        <v>86.713709446499706</v>
      </c>
      <c r="E1113" s="1">
        <v>81.893563986063199</v>
      </c>
      <c r="F1113" s="1">
        <v>88.179328806710899</v>
      </c>
      <c r="G1113" s="1">
        <v>84.075154942007401</v>
      </c>
      <c r="H1113">
        <v>100.32563122681501</v>
      </c>
      <c r="I1113">
        <v>93.909953335125607</v>
      </c>
      <c r="J1113">
        <v>90.652214803609198</v>
      </c>
      <c r="K1113">
        <v>89.719005602554404</v>
      </c>
      <c r="L1113" s="1">
        <v>87</v>
      </c>
    </row>
    <row r="1114" spans="1:12" x14ac:dyDescent="0.25">
      <c r="A1114" s="1">
        <v>86.801493478369395</v>
      </c>
      <c r="B1114" s="1">
        <v>83.752144228865902</v>
      </c>
      <c r="C1114" s="1">
        <f t="shared" si="17"/>
        <v>85.134828935363601</v>
      </c>
      <c r="D1114" s="1">
        <v>86.196722000805295</v>
      </c>
      <c r="E1114" s="1">
        <v>81.518045552392095</v>
      </c>
      <c r="F1114" s="1">
        <v>86.144285018453104</v>
      </c>
      <c r="G1114" s="1">
        <v>86.648686804442406</v>
      </c>
      <c r="H1114">
        <v>83.082239420663299</v>
      </c>
      <c r="I1114">
        <v>87.857104373866207</v>
      </c>
      <c r="J1114">
        <v>85.840889160850494</v>
      </c>
      <c r="K1114">
        <v>89.719005602554404</v>
      </c>
      <c r="L1114" s="1">
        <v>83</v>
      </c>
    </row>
    <row r="1115" spans="1:12" x14ac:dyDescent="0.25">
      <c r="A1115" s="1">
        <v>89.922753131495796</v>
      </c>
      <c r="B1115" s="1">
        <v>85.780160347286497</v>
      </c>
      <c r="C1115" s="1">
        <f t="shared" si="17"/>
        <v>88.075781530125269</v>
      </c>
      <c r="D1115" s="1">
        <v>88.726730114055101</v>
      </c>
      <c r="E1115" s="1">
        <v>85.372256800344502</v>
      </c>
      <c r="F1115" s="1">
        <v>89.950259524395904</v>
      </c>
      <c r="G1115" s="1">
        <v>89.6269808109747</v>
      </c>
      <c r="H1115">
        <v>84.303812119598305</v>
      </c>
      <c r="I1115">
        <v>80.530176331839698</v>
      </c>
      <c r="J1115">
        <v>77.931251162111394</v>
      </c>
      <c r="K1115">
        <v>85.701269083683599</v>
      </c>
      <c r="L1115" s="1">
        <v>80</v>
      </c>
    </row>
    <row r="1116" spans="1:12" x14ac:dyDescent="0.25">
      <c r="A1116" s="1">
        <v>87.278737387350105</v>
      </c>
      <c r="B1116" s="1">
        <v>88.407631134608806</v>
      </c>
      <c r="C1116" s="1">
        <f t="shared" si="17"/>
        <v>85.608793860552581</v>
      </c>
      <c r="D1116" s="1">
        <v>87.008601771798695</v>
      </c>
      <c r="E1116" s="1">
        <v>81.201847462673101</v>
      </c>
      <c r="F1116" s="1">
        <v>90.352631706592106</v>
      </c>
      <c r="G1116" s="1">
        <v>87.433185869974295</v>
      </c>
      <c r="H1116">
        <v>79.808583474199807</v>
      </c>
      <c r="I1116">
        <v>78.098050281415595</v>
      </c>
      <c r="J1116">
        <v>74.761005054160805</v>
      </c>
      <c r="K1116">
        <v>82.415079172193202</v>
      </c>
      <c r="L1116" s="1">
        <v>80</v>
      </c>
    </row>
    <row r="1117" spans="1:12" x14ac:dyDescent="0.25">
      <c r="A1117" s="1">
        <v>94.591167810936099</v>
      </c>
      <c r="B1117" s="1">
        <v>93.824156436134999</v>
      </c>
      <c r="C1117" s="1">
        <f t="shared" si="17"/>
        <v>93.866358259552172</v>
      </c>
      <c r="D1117" s="1">
        <v>94.342250696067595</v>
      </c>
      <c r="E1117" s="1">
        <v>91.490364202284795</v>
      </c>
      <c r="F1117" s="1">
        <v>96.307280386181105</v>
      </c>
      <c r="G1117" s="1">
        <v>92.145947051581203</v>
      </c>
      <c r="H1117">
        <v>78.246470399942694</v>
      </c>
      <c r="I1117">
        <v>79.791188162656994</v>
      </c>
      <c r="J1117">
        <v>76.490899361793396</v>
      </c>
      <c r="K1117">
        <v>82.415079172193202</v>
      </c>
      <c r="L1117" s="1">
        <v>100</v>
      </c>
    </row>
    <row r="1118" spans="1:12" x14ac:dyDescent="0.25">
      <c r="A1118" s="1">
        <v>105.7610871529</v>
      </c>
      <c r="B1118" s="1">
        <v>108.311831004433</v>
      </c>
      <c r="C1118" s="1">
        <f t="shared" si="17"/>
        <v>108.94933838532995</v>
      </c>
      <c r="D1118" s="1">
        <v>109.79977702236999</v>
      </c>
      <c r="E1118" s="1">
        <v>105.50021430226499</v>
      </c>
      <c r="F1118" s="1">
        <v>112.610583417442</v>
      </c>
      <c r="G1118" s="1">
        <v>104.71084670811101</v>
      </c>
      <c r="H1118">
        <v>100.057751147353</v>
      </c>
      <c r="I1118">
        <v>99.393539603841205</v>
      </c>
      <c r="J1118">
        <v>98.490015135315204</v>
      </c>
      <c r="K1118">
        <v>99.610611228634994</v>
      </c>
      <c r="L1118" s="1">
        <v>114</v>
      </c>
    </row>
    <row r="1119" spans="1:12" x14ac:dyDescent="0.25">
      <c r="A1119" s="1">
        <v>114.416477833155</v>
      </c>
      <c r="B1119" s="1">
        <v>118.06929982789801</v>
      </c>
      <c r="C1119" s="1">
        <f t="shared" si="17"/>
        <v>117.95253228803716</v>
      </c>
      <c r="D1119" s="1">
        <v>117.541543833432</v>
      </c>
      <c r="E1119" s="1">
        <v>117.307058295872</v>
      </c>
      <c r="F1119" s="1">
        <v>121.864051827704</v>
      </c>
      <c r="G1119" s="1">
        <v>115.099021489243</v>
      </c>
      <c r="H1119">
        <v>111.315479809428</v>
      </c>
      <c r="I1119">
        <v>113.680649918005</v>
      </c>
      <c r="J1119">
        <v>114.20976919012099</v>
      </c>
      <c r="K1119">
        <v>109.65783822425399</v>
      </c>
      <c r="L1119" s="1">
        <v>117</v>
      </c>
    </row>
    <row r="1120" spans="1:12" x14ac:dyDescent="0.25">
      <c r="A1120" s="1">
        <v>123.120584925187</v>
      </c>
      <c r="B1120" s="1">
        <v>127.13235010271499</v>
      </c>
      <c r="C1120" s="1">
        <f t="shared" si="17"/>
        <v>126.47610332666466</v>
      </c>
      <c r="D1120" s="1">
        <v>126.205643072152</v>
      </c>
      <c r="E1120" s="1">
        <v>125.389170734687</v>
      </c>
      <c r="F1120" s="1">
        <v>128.41353714068799</v>
      </c>
      <c r="G1120" s="1">
        <v>121.826731185859</v>
      </c>
      <c r="H1120">
        <v>120.597382404329</v>
      </c>
      <c r="I1120">
        <v>116.821631861923</v>
      </c>
      <c r="J1120">
        <v>118.130504026968</v>
      </c>
      <c r="K1120">
        <v>115.715048417807</v>
      </c>
      <c r="L1120" s="1">
        <v>132</v>
      </c>
    </row>
    <row r="1121" spans="1:12" x14ac:dyDescent="0.25">
      <c r="A1121" s="1">
        <v>125.549252313428</v>
      </c>
      <c r="B1121" s="1">
        <v>128.43805053967401</v>
      </c>
      <c r="C1121" s="1">
        <f t="shared" si="17"/>
        <v>128.69154310787644</v>
      </c>
      <c r="D1121" s="1">
        <v>128.902488458037</v>
      </c>
      <c r="E1121" s="1">
        <v>126.45804034948</v>
      </c>
      <c r="F1121" s="1">
        <v>131.54682048854801</v>
      </c>
      <c r="G1121" s="1">
        <v>126.57107876769101</v>
      </c>
      <c r="H1121">
        <v>129.84545365035399</v>
      </c>
      <c r="I1121">
        <v>130.599783413994</v>
      </c>
      <c r="J1121">
        <v>131.07899207429799</v>
      </c>
      <c r="K1121">
        <v>130.458091210026</v>
      </c>
      <c r="L1121" s="1">
        <v>129</v>
      </c>
    </row>
    <row r="1122" spans="1:12" x14ac:dyDescent="0.25">
      <c r="A1122" s="1">
        <v>126.82231546936301</v>
      </c>
      <c r="B1122" s="1">
        <v>127.535345203821</v>
      </c>
      <c r="C1122" s="1">
        <f t="shared" si="17"/>
        <v>125.43888961473226</v>
      </c>
      <c r="D1122" s="1">
        <v>126.019489020237</v>
      </c>
      <c r="E1122" s="1">
        <v>122.39211939879</v>
      </c>
      <c r="F1122" s="1">
        <v>131.249882242735</v>
      </c>
      <c r="G1122" s="1">
        <v>126.23228979038301</v>
      </c>
      <c r="H1122">
        <v>129.86248746200999</v>
      </c>
      <c r="I1122">
        <v>125.885235780127</v>
      </c>
      <c r="J1122">
        <v>128.862041644768</v>
      </c>
      <c r="K1122">
        <v>123.786060281015</v>
      </c>
      <c r="L1122" s="1">
        <v>125</v>
      </c>
    </row>
    <row r="1123" spans="1:12" x14ac:dyDescent="0.25">
      <c r="A1123" s="1">
        <v>138.282709274083</v>
      </c>
      <c r="B1123" s="1">
        <v>142.21626199781099</v>
      </c>
      <c r="C1123" s="1">
        <f t="shared" si="17"/>
        <v>139.28567004294229</v>
      </c>
      <c r="D1123" s="1">
        <v>140.189129062105</v>
      </c>
      <c r="E1123" s="1">
        <v>135.30240361312201</v>
      </c>
      <c r="F1123" s="1">
        <v>145.25927276412301</v>
      </c>
      <c r="G1123" s="1">
        <v>136.20915348690099</v>
      </c>
      <c r="H1123">
        <v>124.51753443090099</v>
      </c>
      <c r="I1123">
        <v>123.270134573392</v>
      </c>
      <c r="J1123">
        <v>125.637346093094</v>
      </c>
      <c r="K1123">
        <v>124.13964024865599</v>
      </c>
      <c r="L1123" s="1">
        <v>152</v>
      </c>
    </row>
    <row r="1124" spans="1:12" x14ac:dyDescent="0.25">
      <c r="A1124" s="1">
        <v>149.78699842391001</v>
      </c>
      <c r="B1124" s="1">
        <v>153.29414430570199</v>
      </c>
      <c r="C1124" s="1">
        <f t="shared" si="17"/>
        <v>148.96769752879416</v>
      </c>
      <c r="D1124" s="1">
        <v>148.19787247638101</v>
      </c>
      <c r="E1124" s="1">
        <v>148.73411636153801</v>
      </c>
      <c r="F1124" s="1">
        <v>157.107334450237</v>
      </c>
      <c r="G1124" s="1">
        <v>148.15863735769301</v>
      </c>
      <c r="H1124">
        <v>147.598610702006</v>
      </c>
      <c r="I1124">
        <v>148.13732901686501</v>
      </c>
      <c r="J1124">
        <v>151.744804906116</v>
      </c>
      <c r="K1124">
        <v>148.476455289689</v>
      </c>
      <c r="L1124" s="1">
        <v>158</v>
      </c>
    </row>
    <row r="1125" spans="1:12" x14ac:dyDescent="0.25">
      <c r="A1125" s="1">
        <v>139.17867196813299</v>
      </c>
      <c r="B1125" s="1">
        <v>138.84816130749701</v>
      </c>
      <c r="C1125" s="1">
        <f t="shared" si="17"/>
        <v>135.66243689133375</v>
      </c>
      <c r="D1125" s="1">
        <v>133.00163366306401</v>
      </c>
      <c r="E1125" s="1">
        <v>139.99501062257201</v>
      </c>
      <c r="F1125" s="1">
        <v>147.47990346782299</v>
      </c>
      <c r="G1125" s="1">
        <v>139.529307820138</v>
      </c>
      <c r="H1125">
        <v>150.461103844295</v>
      </c>
      <c r="I1125">
        <v>155.678364719337</v>
      </c>
      <c r="J1125">
        <v>157.52957807392301</v>
      </c>
      <c r="K1125">
        <v>152.085203910568</v>
      </c>
      <c r="L1125" s="1">
        <v>135</v>
      </c>
    </row>
    <row r="1126" spans="1:12" x14ac:dyDescent="0.25">
      <c r="A1126" s="1">
        <v>130.410100993729</v>
      </c>
      <c r="B1126" s="1">
        <v>127.710080007977</v>
      </c>
      <c r="C1126" s="1">
        <f t="shared" si="17"/>
        <v>127.91908652875301</v>
      </c>
      <c r="D1126" s="1">
        <v>124.911620628812</v>
      </c>
      <c r="E1126" s="1">
        <v>133.16063965480501</v>
      </c>
      <c r="F1126" s="1">
        <v>132.241052015939</v>
      </c>
      <c r="G1126" s="1">
        <v>130.30203158946799</v>
      </c>
      <c r="H1126">
        <v>134.72286997828601</v>
      </c>
      <c r="I1126">
        <v>134.69970248227801</v>
      </c>
      <c r="J1126">
        <v>133.53989743392299</v>
      </c>
      <c r="K1126">
        <v>135.05058577102599</v>
      </c>
      <c r="L1126" s="1">
        <v>139</v>
      </c>
    </row>
    <row r="1127" spans="1:12" x14ac:dyDescent="0.25">
      <c r="A1127" s="1">
        <v>128.012364713647</v>
      </c>
      <c r="B1127" s="1">
        <v>127.037166477208</v>
      </c>
      <c r="C1127" s="1">
        <f t="shared" si="17"/>
        <v>122.73500357395281</v>
      </c>
      <c r="D1127" s="1">
        <v>121.633768691917</v>
      </c>
      <c r="E1127" s="1">
        <v>123.625624660178</v>
      </c>
      <c r="F1127" s="1">
        <v>132.675298181188</v>
      </c>
      <c r="G1127" s="1">
        <v>128.722201354101</v>
      </c>
      <c r="H1127">
        <v>125.381145846574</v>
      </c>
      <c r="I1127">
        <v>136.20149429929199</v>
      </c>
      <c r="J1127">
        <v>136.373401278107</v>
      </c>
      <c r="K1127">
        <v>137.691875636221</v>
      </c>
      <c r="L1127" s="1">
        <v>123</v>
      </c>
    </row>
    <row r="1128" spans="1:12" x14ac:dyDescent="0.25">
      <c r="A1128" s="1">
        <v>129.09734903645099</v>
      </c>
      <c r="B1128" s="1">
        <v>132.63237372482101</v>
      </c>
      <c r="C1128" s="1">
        <f t="shared" si="17"/>
        <v>127.09645521738557</v>
      </c>
      <c r="D1128" s="1">
        <v>127.009869398753</v>
      </c>
      <c r="E1128" s="1">
        <v>125.574647428828</v>
      </c>
      <c r="F1128" s="1">
        <v>137.379728762799</v>
      </c>
      <c r="G1128" s="1">
        <v>129.61823487536799</v>
      </c>
      <c r="H1128">
        <v>127.457727208975</v>
      </c>
      <c r="I1128">
        <v>123.305783660261</v>
      </c>
      <c r="J1128">
        <v>122.317677669218</v>
      </c>
      <c r="K1128">
        <v>125.402876794013</v>
      </c>
      <c r="L1128" s="1">
        <v>122</v>
      </c>
    </row>
    <row r="1129" spans="1:12" x14ac:dyDescent="0.25">
      <c r="A1129" s="1">
        <v>157.79137941016</v>
      </c>
      <c r="B1129" s="1">
        <v>157.93995517984999</v>
      </c>
      <c r="C1129" s="1">
        <f t="shared" si="17"/>
        <v>157.98320023703343</v>
      </c>
      <c r="D1129" s="1">
        <v>158.455723157726</v>
      </c>
      <c r="E1129" s="1">
        <v>154.745999568836</v>
      </c>
      <c r="F1129" s="1">
        <v>159.44341179183701</v>
      </c>
      <c r="G1129" s="1">
        <v>154.39280392679601</v>
      </c>
      <c r="H1129">
        <v>115.229850988138</v>
      </c>
      <c r="I1129">
        <v>126.343853910935</v>
      </c>
      <c r="J1129">
        <v>122.65226432255</v>
      </c>
      <c r="K1129">
        <v>126.07768288322499</v>
      </c>
      <c r="L1129" s="1">
        <v>176</v>
      </c>
    </row>
    <row r="1130" spans="1:12" x14ac:dyDescent="0.25">
      <c r="A1130" s="1">
        <v>179.175281348456</v>
      </c>
      <c r="B1130" s="1">
        <v>170.96492892938599</v>
      </c>
      <c r="C1130" s="1">
        <f t="shared" si="17"/>
        <v>178.43922452290352</v>
      </c>
      <c r="D1130" s="1">
        <v>179.05783960855999</v>
      </c>
      <c r="E1130" s="1">
        <v>174.58593141665401</v>
      </c>
      <c r="F1130" s="1">
        <v>181.55886267865401</v>
      </c>
      <c r="G1130" s="1">
        <v>177.081463154777</v>
      </c>
      <c r="H1130">
        <v>169.93307865803101</v>
      </c>
      <c r="I1130">
        <v>172.24332598643201</v>
      </c>
      <c r="J1130">
        <v>171.56916256368501</v>
      </c>
      <c r="K1130">
        <v>169.546691197401</v>
      </c>
      <c r="L1130" s="1">
        <v>182</v>
      </c>
    </row>
    <row r="1131" spans="1:12" x14ac:dyDescent="0.25">
      <c r="A1131" s="1">
        <v>177.641629338114</v>
      </c>
      <c r="B1131" s="1">
        <v>178.37238932562499</v>
      </c>
      <c r="C1131" s="1">
        <f t="shared" si="17"/>
        <v>182.96353748638589</v>
      </c>
      <c r="D1131" s="1">
        <v>182.120170469697</v>
      </c>
      <c r="E1131" s="1">
        <v>182.439754991228</v>
      </c>
      <c r="F1131" s="1">
        <v>183.098697926439</v>
      </c>
      <c r="G1131" s="1">
        <v>176.90379176462599</v>
      </c>
      <c r="H1131">
        <v>179.67529110870001</v>
      </c>
      <c r="I1131">
        <v>178.32185443474299</v>
      </c>
      <c r="J1131">
        <v>175.922717513279</v>
      </c>
      <c r="K1131">
        <v>171.89426358600201</v>
      </c>
      <c r="L1131" s="1">
        <v>182</v>
      </c>
    </row>
    <row r="1132" spans="1:12" x14ac:dyDescent="0.25">
      <c r="A1132" s="1">
        <v>177.070730031512</v>
      </c>
      <c r="B1132" s="1">
        <v>178.78931035364201</v>
      </c>
      <c r="C1132" s="1">
        <f t="shared" si="17"/>
        <v>178.41387244811173</v>
      </c>
      <c r="D1132" s="1">
        <v>177.329061349082</v>
      </c>
      <c r="E1132" s="1">
        <v>178.51174547304399</v>
      </c>
      <c r="F1132" s="1">
        <v>176.440876698637</v>
      </c>
      <c r="G1132" s="1">
        <v>176.228668409779</v>
      </c>
      <c r="H1132">
        <v>176.18694163963801</v>
      </c>
      <c r="I1132">
        <v>179.15684829075499</v>
      </c>
      <c r="J1132">
        <v>171.539940141469</v>
      </c>
      <c r="K1132">
        <v>172.52103980791</v>
      </c>
      <c r="L1132" s="1">
        <v>188</v>
      </c>
    </row>
    <row r="1133" spans="1:12" x14ac:dyDescent="0.25">
      <c r="A1133" s="1">
        <v>170.09106745524301</v>
      </c>
      <c r="B1133" s="1">
        <v>168.37246580430801</v>
      </c>
      <c r="C1133" s="1">
        <f t="shared" si="17"/>
        <v>169.00826249902508</v>
      </c>
      <c r="D1133" s="1">
        <v>169.17521048060701</v>
      </c>
      <c r="E1133" s="1">
        <v>166.33036306059901</v>
      </c>
      <c r="F1133" s="1">
        <v>171.51421574522399</v>
      </c>
      <c r="G1133" s="1">
        <v>170.75295097982001</v>
      </c>
      <c r="H1133">
        <v>178.902075141827</v>
      </c>
      <c r="I1133">
        <v>182.52045115838101</v>
      </c>
      <c r="J1133">
        <v>175.02760914015499</v>
      </c>
      <c r="K1133">
        <v>185.12726385790901</v>
      </c>
      <c r="L1133" s="1">
        <v>165</v>
      </c>
    </row>
    <row r="1134" spans="1:12" x14ac:dyDescent="0.25">
      <c r="A1134" s="1">
        <v>169.78525362452299</v>
      </c>
      <c r="B1134" s="1">
        <v>167.357808146678</v>
      </c>
      <c r="C1134" s="1">
        <f t="shared" si="17"/>
        <v>168.5113193898132</v>
      </c>
      <c r="D1134" s="1">
        <v>167.48413246571499</v>
      </c>
      <c r="E1134" s="1">
        <v>168.60975884914899</v>
      </c>
      <c r="F1134" s="1">
        <v>166.459386348642</v>
      </c>
      <c r="G1134" s="1">
        <v>169.67598321595</v>
      </c>
      <c r="H1134">
        <v>165.08789646378901</v>
      </c>
      <c r="I1134">
        <v>151.47376347470399</v>
      </c>
      <c r="J1134">
        <v>151.414606656638</v>
      </c>
      <c r="K1134">
        <v>164.41169162991801</v>
      </c>
      <c r="L1134" s="1">
        <v>169</v>
      </c>
    </row>
    <row r="1135" spans="1:12" x14ac:dyDescent="0.25">
      <c r="A1135" s="1">
        <v>184.637416907844</v>
      </c>
      <c r="B1135" s="1">
        <v>181.71212757847499</v>
      </c>
      <c r="C1135" s="1">
        <f t="shared" si="17"/>
        <v>180.21167535967265</v>
      </c>
      <c r="D1135" s="1">
        <v>181.288386637765</v>
      </c>
      <c r="E1135" s="1">
        <v>175.27187865989001</v>
      </c>
      <c r="F1135" s="1">
        <v>175.40799742442101</v>
      </c>
      <c r="G1135" s="1">
        <v>181.75766704833501</v>
      </c>
      <c r="H1135">
        <v>152.841093085484</v>
      </c>
      <c r="I1135">
        <v>154.85540510791901</v>
      </c>
      <c r="J1135">
        <v>151.27347836099</v>
      </c>
      <c r="K1135">
        <v>165.25407615028101</v>
      </c>
      <c r="L1135" s="1">
        <v>205</v>
      </c>
    </row>
    <row r="1136" spans="1:12" x14ac:dyDescent="0.25">
      <c r="A1136" s="1">
        <v>168.64954275738</v>
      </c>
      <c r="B1136" s="1">
        <v>165.70205330468301</v>
      </c>
      <c r="C1136" s="1">
        <f t="shared" si="17"/>
        <v>164.49659531590189</v>
      </c>
      <c r="D1136" s="1">
        <v>163.892737185398</v>
      </c>
      <c r="E1136" s="1">
        <v>163.66760630289801</v>
      </c>
      <c r="F1136" s="1">
        <v>166.711842215632</v>
      </c>
      <c r="G1136" s="1">
        <v>171.74785667780699</v>
      </c>
      <c r="H1136">
        <v>193.82358074087099</v>
      </c>
      <c r="I1136">
        <v>196.95487858324799</v>
      </c>
      <c r="J1136">
        <v>193.93190154353201</v>
      </c>
      <c r="K1136">
        <v>192.76925490129599</v>
      </c>
      <c r="L1136" s="1">
        <v>163</v>
      </c>
    </row>
    <row r="1137" spans="1:12" x14ac:dyDescent="0.25">
      <c r="A1137" s="1">
        <v>134.691355930784</v>
      </c>
      <c r="B1137" s="1">
        <v>138.189424762355</v>
      </c>
      <c r="C1137" s="1">
        <f t="shared" si="17"/>
        <v>135.86640888300397</v>
      </c>
      <c r="D1137" s="1">
        <v>135.06273787042301</v>
      </c>
      <c r="E1137" s="1">
        <v>135.888899150794</v>
      </c>
      <c r="F1137" s="1">
        <v>132.45921755183599</v>
      </c>
      <c r="G1137" s="1">
        <v>134.52360674868399</v>
      </c>
      <c r="H1137">
        <v>165.612589528141</v>
      </c>
      <c r="I1137">
        <v>157.81548904316</v>
      </c>
      <c r="J1137">
        <v>148.81594069965601</v>
      </c>
      <c r="K1137">
        <v>159.17954861574901</v>
      </c>
      <c r="L1137" s="1">
        <v>160</v>
      </c>
    </row>
    <row r="1138" spans="1:12" x14ac:dyDescent="0.25">
      <c r="A1138" s="1">
        <v>99.480069513670401</v>
      </c>
      <c r="B1138" s="1">
        <v>91.872401783258894</v>
      </c>
      <c r="C1138" s="1">
        <f t="shared" si="17"/>
        <v>94.708486944795411</v>
      </c>
      <c r="D1138" s="1">
        <v>94.138646064405705</v>
      </c>
      <c r="E1138" s="1">
        <v>94.746488813250807</v>
      </c>
      <c r="F1138" s="1">
        <v>102.90245466517599</v>
      </c>
      <c r="G1138" s="1">
        <v>100.74881098736</v>
      </c>
      <c r="H1138">
        <v>134.88097222940101</v>
      </c>
      <c r="I1138">
        <v>142.86221555864401</v>
      </c>
      <c r="J1138">
        <v>139.89705329819799</v>
      </c>
      <c r="K1138">
        <v>149.693898699068</v>
      </c>
      <c r="L1138" s="1">
        <v>86</v>
      </c>
    </row>
    <row r="1139" spans="1:12" x14ac:dyDescent="0.25">
      <c r="A1139" s="1">
        <v>78.790507985203803</v>
      </c>
      <c r="B1139" s="1">
        <v>85.003366297779493</v>
      </c>
      <c r="C1139" s="1">
        <f t="shared" si="17"/>
        <v>81.220282101077103</v>
      </c>
      <c r="D1139" s="1">
        <v>78.564059597341796</v>
      </c>
      <c r="E1139" s="1">
        <v>86.280125248205294</v>
      </c>
      <c r="F1139" s="1">
        <v>85.208158254325397</v>
      </c>
      <c r="G1139" s="1">
        <v>78.351204384022907</v>
      </c>
      <c r="H1139">
        <v>95.473326145916005</v>
      </c>
      <c r="I1139">
        <v>74.603534443371501</v>
      </c>
      <c r="J1139">
        <v>73.716690162429401</v>
      </c>
      <c r="K1139">
        <v>80.522068869919295</v>
      </c>
      <c r="L1139" s="1">
        <v>77</v>
      </c>
    </row>
    <row r="1140" spans="1:12" x14ac:dyDescent="0.25">
      <c r="A1140" s="1">
        <v>75.786252962826893</v>
      </c>
      <c r="B1140" s="1">
        <v>75.356034249423303</v>
      </c>
      <c r="C1140" s="1">
        <f t="shared" si="17"/>
        <v>76.570433678443123</v>
      </c>
      <c r="D1140" s="1">
        <v>78.711562440543304</v>
      </c>
      <c r="E1140" s="1">
        <v>70.566616430274195</v>
      </c>
      <c r="F1140" s="1">
        <v>81.953372356617507</v>
      </c>
      <c r="G1140" s="1">
        <v>77.158255220741296</v>
      </c>
      <c r="H1140">
        <v>53.319808831312201</v>
      </c>
      <c r="I1140">
        <v>66.5092936528021</v>
      </c>
      <c r="J1140">
        <v>64.428568036797401</v>
      </c>
      <c r="K1140">
        <v>72.648122487447594</v>
      </c>
      <c r="L1140" s="1">
        <v>71</v>
      </c>
    </row>
    <row r="1141" spans="1:12" x14ac:dyDescent="0.25">
      <c r="A1141" s="1">
        <v>68.768004477166201</v>
      </c>
      <c r="B1141" s="1">
        <v>70.686696555930197</v>
      </c>
      <c r="C1141" s="1">
        <f t="shared" si="17"/>
        <v>68.990964534505949</v>
      </c>
      <c r="D1141" s="1">
        <v>70.007973520638402</v>
      </c>
      <c r="E1141" s="1">
        <v>65.697091941904304</v>
      </c>
      <c r="F1141" s="1">
        <v>78.522526523699298</v>
      </c>
      <c r="G1141" s="1">
        <v>69.473718150529606</v>
      </c>
      <c r="H1141">
        <v>83.239377672079698</v>
      </c>
      <c r="I1141">
        <v>70.139864580568101</v>
      </c>
      <c r="J1141">
        <v>67.351424571937599</v>
      </c>
      <c r="K1141">
        <v>69.8550814279712</v>
      </c>
      <c r="L1141" s="1">
        <v>64</v>
      </c>
    </row>
    <row r="1142" spans="1:12" x14ac:dyDescent="0.25">
      <c r="A1142" s="1">
        <v>44.166840551178097</v>
      </c>
      <c r="B1142" s="1">
        <v>50.5613835375325</v>
      </c>
      <c r="C1142" s="1">
        <f t="shared" si="17"/>
        <v>50.070804641151696</v>
      </c>
      <c r="D1142" s="1">
        <v>53.408768252602698</v>
      </c>
      <c r="E1142" s="1">
        <v>41.650290364051699</v>
      </c>
      <c r="F1142" s="1">
        <v>60.289509348667302</v>
      </c>
      <c r="G1142" s="1">
        <v>45.1577687742314</v>
      </c>
      <c r="H1142">
        <v>64.125731942144796</v>
      </c>
      <c r="I1142">
        <v>66.583600387689003</v>
      </c>
      <c r="J1142">
        <v>63.067436692048801</v>
      </c>
      <c r="K1142">
        <v>67.721167286148798</v>
      </c>
      <c r="L1142" s="1">
        <v>50</v>
      </c>
    </row>
    <row r="1143" spans="1:12" x14ac:dyDescent="0.25">
      <c r="A1143" s="1">
        <v>33.523567083874497</v>
      </c>
      <c r="B1143" s="1">
        <v>38.464483469805202</v>
      </c>
      <c r="C1143" s="1">
        <f t="shared" si="17"/>
        <v>31.892774837040353</v>
      </c>
      <c r="D1143" s="1">
        <v>36.121076248828501</v>
      </c>
      <c r="E1143" s="1">
        <v>21.653645424338102</v>
      </c>
      <c r="F1143" s="1">
        <v>44.047696326853902</v>
      </c>
      <c r="G1143" s="1">
        <v>35.274982039552</v>
      </c>
      <c r="H1143">
        <v>58.917710972705102</v>
      </c>
      <c r="I1143">
        <v>55.091115746883801</v>
      </c>
      <c r="J1143">
        <v>50.7636596714649</v>
      </c>
      <c r="K1143">
        <v>52.788326814838797</v>
      </c>
      <c r="L1143" s="1">
        <v>30</v>
      </c>
    </row>
    <row r="1144" spans="1:12" x14ac:dyDescent="0.25">
      <c r="A1144" s="1">
        <v>34.886514581351499</v>
      </c>
      <c r="B1144" s="1">
        <v>37.977321689359499</v>
      </c>
      <c r="C1144" s="1">
        <f t="shared" si="17"/>
        <v>32.991930761174515</v>
      </c>
      <c r="D1144" s="1">
        <v>36.500621706203901</v>
      </c>
      <c r="E1144" s="1">
        <v>24.4069242052954</v>
      </c>
      <c r="F1144" s="1">
        <v>41.319715986727203</v>
      </c>
      <c r="G1144" s="1">
        <v>34.948798860441997</v>
      </c>
      <c r="H1144">
        <v>42.0169375755384</v>
      </c>
      <c r="I1144">
        <v>47.054960663604199</v>
      </c>
      <c r="J1144">
        <v>36.099564044051696</v>
      </c>
      <c r="K1144">
        <v>38.361913818833102</v>
      </c>
      <c r="L1144" s="1">
        <v>24</v>
      </c>
    </row>
    <row r="1145" spans="1:12" x14ac:dyDescent="0.25">
      <c r="A1145" s="1">
        <v>37.914677398630403</v>
      </c>
      <c r="B1145" s="1">
        <v>36.159454707537897</v>
      </c>
      <c r="C1145" s="1">
        <f t="shared" si="17"/>
        <v>37.696307792846056</v>
      </c>
      <c r="D1145" s="1">
        <v>39.024170456190497</v>
      </c>
      <c r="E1145" s="1">
        <v>34.105619176141502</v>
      </c>
      <c r="F1145" s="1">
        <v>38.717430375071999</v>
      </c>
      <c r="G1145" s="1">
        <v>37.444147954245103</v>
      </c>
      <c r="H1145">
        <v>32.163282349331297</v>
      </c>
      <c r="I1145">
        <v>34.5811826113206</v>
      </c>
      <c r="J1145">
        <v>29.303605598316</v>
      </c>
      <c r="K1145">
        <v>31.196831697907999</v>
      </c>
      <c r="L1145" s="1">
        <v>22</v>
      </c>
    </row>
    <row r="1146" spans="1:12" x14ac:dyDescent="0.25">
      <c r="A1146" s="1">
        <v>28.9751987384914</v>
      </c>
      <c r="B1146" s="1">
        <v>29.971083819930499</v>
      </c>
      <c r="C1146" s="1">
        <f t="shared" si="17"/>
        <v>31.317752173831614</v>
      </c>
      <c r="D1146" s="1">
        <v>34.199210087747502</v>
      </c>
      <c r="E1146" s="1">
        <v>24.2102028967536</v>
      </c>
      <c r="F1146" s="1">
        <v>30.915454356852599</v>
      </c>
      <c r="G1146" s="1">
        <v>29.917956747327899</v>
      </c>
      <c r="H1146">
        <v>32.628399602285498</v>
      </c>
      <c r="I1146">
        <v>36.493427227829201</v>
      </c>
      <c r="J1146">
        <v>29.983679032282399</v>
      </c>
      <c r="K1146">
        <v>28.666811340331101</v>
      </c>
      <c r="L1146" s="1">
        <v>20</v>
      </c>
    </row>
    <row r="1147" spans="1:12" x14ac:dyDescent="0.25">
      <c r="A1147" s="1">
        <v>22.826673116121899</v>
      </c>
      <c r="B1147" s="1">
        <v>23.326272882452699</v>
      </c>
      <c r="C1147" s="1">
        <f t="shared" si="17"/>
        <v>26.575471935357918</v>
      </c>
      <c r="D1147" s="1">
        <v>28.793251259974799</v>
      </c>
      <c r="E1147" s="1">
        <v>21.071493723502801</v>
      </c>
      <c r="F1147" s="1">
        <v>23.822099509817502</v>
      </c>
      <c r="G1147" s="1">
        <v>23.2953858968799</v>
      </c>
      <c r="H1147">
        <v>30.693261568113702</v>
      </c>
      <c r="I1147">
        <v>30.549455495526399</v>
      </c>
      <c r="J1147">
        <v>28.193594599718701</v>
      </c>
      <c r="K1147">
        <v>28.6195753551319</v>
      </c>
      <c r="L1147" s="1">
        <v>23</v>
      </c>
    </row>
    <row r="1148" spans="1:12" x14ac:dyDescent="0.25">
      <c r="A1148" s="1">
        <v>30.886911209410599</v>
      </c>
      <c r="B1148" s="1">
        <v>30.262603503207501</v>
      </c>
      <c r="C1148" s="1">
        <f t="shared" si="17"/>
        <v>37.900514238254374</v>
      </c>
      <c r="D1148" s="1">
        <v>39.016946229233803</v>
      </c>
      <c r="E1148" s="1">
        <v>34.797437235781601</v>
      </c>
      <c r="F1148" s="1">
        <v>33.455759758723197</v>
      </c>
      <c r="G1148" s="1">
        <v>30.9415320994109</v>
      </c>
      <c r="H1148">
        <v>35.906817660001899</v>
      </c>
      <c r="I1148">
        <v>36.796022322557398</v>
      </c>
      <c r="J1148">
        <v>32.620797866105299</v>
      </c>
      <c r="K1148">
        <v>29.638006382424699</v>
      </c>
      <c r="L1148" s="1">
        <v>34</v>
      </c>
    </row>
    <row r="1149" spans="1:12" x14ac:dyDescent="0.25">
      <c r="A1149" s="1">
        <v>49.245822002986699</v>
      </c>
      <c r="B1149" s="1">
        <v>51.946993191895601</v>
      </c>
      <c r="C1149" s="1">
        <f t="shared" si="17"/>
        <v>58.161610280181435</v>
      </c>
      <c r="D1149" s="1">
        <v>59.098891726504803</v>
      </c>
      <c r="E1149" s="1">
        <v>55.199430892117903</v>
      </c>
      <c r="F1149" s="1">
        <v>53.718411449004201</v>
      </c>
      <c r="G1149" s="1">
        <v>48.670738641734097</v>
      </c>
      <c r="H1149">
        <v>42.307741000758703</v>
      </c>
      <c r="I1149">
        <v>47.065032255219698</v>
      </c>
      <c r="J1149">
        <v>42.603140751336198</v>
      </c>
      <c r="K1149">
        <v>38.598881326281699</v>
      </c>
      <c r="L1149" s="1">
        <v>50</v>
      </c>
    </row>
    <row r="1150" spans="1:12" x14ac:dyDescent="0.25">
      <c r="A1150" s="1">
        <v>60.174110693760802</v>
      </c>
      <c r="B1150" s="1">
        <v>64.917753136226906</v>
      </c>
      <c r="C1150" s="1">
        <f t="shared" si="17"/>
        <v>70.17038571804143</v>
      </c>
      <c r="D1150" s="1">
        <v>72.105269459696999</v>
      </c>
      <c r="E1150" s="1">
        <v>64.731665008654602</v>
      </c>
      <c r="F1150" s="1">
        <v>63.974444766787698</v>
      </c>
      <c r="G1150" s="1">
        <v>58.9038823011769</v>
      </c>
      <c r="H1150">
        <v>54.735319525034697</v>
      </c>
      <c r="I1150">
        <v>58.158731328168898</v>
      </c>
      <c r="J1150">
        <v>54.997464436358896</v>
      </c>
      <c r="K1150">
        <v>54.113593275400298</v>
      </c>
      <c r="L1150" s="1">
        <v>60.5</v>
      </c>
    </row>
    <row r="1151" spans="1:12" x14ac:dyDescent="0.25">
      <c r="A1151" s="1">
        <v>63.390962608531098</v>
      </c>
      <c r="B1151" s="1">
        <v>66.065733958954894</v>
      </c>
      <c r="C1151" s="1">
        <f t="shared" si="17"/>
        <v>74.819207045784012</v>
      </c>
      <c r="D1151" s="1">
        <v>74.621289756960294</v>
      </c>
      <c r="E1151" s="1">
        <v>74.2641657927295</v>
      </c>
      <c r="F1151" s="1">
        <v>65.451613757054005</v>
      </c>
      <c r="G1151" s="1">
        <v>61.844154153613999</v>
      </c>
      <c r="H1151">
        <v>55.435011612984603</v>
      </c>
      <c r="I1151">
        <v>68.839024171176604</v>
      </c>
      <c r="J1151">
        <v>68.677323460405503</v>
      </c>
      <c r="K1151">
        <v>62.0081963442099</v>
      </c>
      <c r="L1151" s="1">
        <v>71</v>
      </c>
    </row>
    <row r="1152" spans="1:12" x14ac:dyDescent="0.25">
      <c r="A1152" s="1">
        <v>55.323015723502401</v>
      </c>
      <c r="B1152" s="1">
        <v>57.2765804398488</v>
      </c>
      <c r="C1152" s="1">
        <f t="shared" si="17"/>
        <v>61.191512796293196</v>
      </c>
      <c r="D1152" s="1">
        <v>65.463902707982498</v>
      </c>
      <c r="E1152" s="1">
        <v>50.4530203516452</v>
      </c>
      <c r="F1152" s="1">
        <v>59.914196833237298</v>
      </c>
      <c r="G1152" s="1">
        <v>57.829007679350198</v>
      </c>
      <c r="H1152">
        <v>68.004816321453902</v>
      </c>
      <c r="I1152">
        <v>81.837818097760206</v>
      </c>
      <c r="J1152">
        <v>77.792819545356494</v>
      </c>
      <c r="K1152">
        <v>72.014046960637003</v>
      </c>
      <c r="L1152" s="1">
        <v>58</v>
      </c>
    </row>
    <row r="1153" spans="1:12" x14ac:dyDescent="0.25">
      <c r="A1153" s="1">
        <v>53.876925584677998</v>
      </c>
      <c r="B1153" s="1">
        <v>53.888342407574498</v>
      </c>
      <c r="C1153" s="1">
        <f t="shared" si="17"/>
        <v>59.711565639150642</v>
      </c>
      <c r="D1153" s="1">
        <v>64.469087739964394</v>
      </c>
      <c r="E1153" s="1">
        <v>47.867946052203699</v>
      </c>
      <c r="F1153" s="1">
        <v>56.778396832032399</v>
      </c>
      <c r="G1153" s="1">
        <v>53.2081967634604</v>
      </c>
      <c r="H1153">
        <v>60.4060288462288</v>
      </c>
      <c r="I1153">
        <v>67.7765909681289</v>
      </c>
      <c r="J1153">
        <v>65.286349774558303</v>
      </c>
      <c r="K1153">
        <v>60.089011559941198</v>
      </c>
      <c r="L1153" s="1">
        <v>54</v>
      </c>
    </row>
    <row r="1154" spans="1:12" x14ac:dyDescent="0.25">
      <c r="A1154" s="1">
        <v>50.5943609144825</v>
      </c>
      <c r="B1154" s="1">
        <v>52.240455358484198</v>
      </c>
      <c r="C1154" s="1">
        <f t="shared" ref="C1154:C1217" si="18">0.7016*D1154+0.3025*E1154</f>
        <v>58.742357654125428</v>
      </c>
      <c r="D1154" s="1">
        <v>63.456965467643997</v>
      </c>
      <c r="E1154" s="1">
        <v>47.011407213310399</v>
      </c>
      <c r="F1154" s="1">
        <v>54.047975726251799</v>
      </c>
      <c r="G1154" s="1">
        <v>51.3183911451368</v>
      </c>
      <c r="H1154">
        <v>51.848748442577197</v>
      </c>
      <c r="I1154">
        <v>61.775147842069302</v>
      </c>
      <c r="J1154">
        <v>57.6675309526685</v>
      </c>
      <c r="K1154">
        <v>57.509137296416803</v>
      </c>
      <c r="L1154" s="1">
        <v>45</v>
      </c>
    </row>
    <row r="1155" spans="1:12" x14ac:dyDescent="0.25">
      <c r="A1155" s="1">
        <v>44.430855804255202</v>
      </c>
      <c r="B1155" s="1">
        <v>45.7560505681979</v>
      </c>
      <c r="C1155" s="1">
        <f t="shared" si="18"/>
        <v>55.170937994585728</v>
      </c>
      <c r="D1155" s="1">
        <v>60.468693243925202</v>
      </c>
      <c r="E1155" s="1">
        <v>42.135877073215902</v>
      </c>
      <c r="F1155" s="1">
        <v>48.418634442843</v>
      </c>
      <c r="G1155" s="1">
        <v>45.528101009035403</v>
      </c>
      <c r="H1155">
        <v>56.081642763311997</v>
      </c>
      <c r="I1155">
        <v>53.933542704365898</v>
      </c>
      <c r="J1155">
        <v>49.3907571343263</v>
      </c>
      <c r="K1155">
        <v>46.647245497238998</v>
      </c>
      <c r="L1155" s="1">
        <v>38</v>
      </c>
    </row>
    <row r="1156" spans="1:12" x14ac:dyDescent="0.25">
      <c r="A1156" s="1">
        <v>44.859977291005698</v>
      </c>
      <c r="B1156" s="1">
        <v>45.437862930177197</v>
      </c>
      <c r="C1156" s="1">
        <f t="shared" si="18"/>
        <v>56.018668758146369</v>
      </c>
      <c r="D1156" s="1">
        <v>61.461582081163897</v>
      </c>
      <c r="E1156" s="1">
        <v>42.635447173559598</v>
      </c>
      <c r="F1156" s="1">
        <v>45.264298720816797</v>
      </c>
      <c r="G1156" s="1">
        <v>44.080037160164999</v>
      </c>
      <c r="H1156">
        <v>52.543804826097201</v>
      </c>
      <c r="I1156">
        <v>49.154126711739401</v>
      </c>
      <c r="J1156">
        <v>44.297590743277503</v>
      </c>
      <c r="K1156">
        <v>41.2233232490441</v>
      </c>
      <c r="L1156" s="1">
        <v>43</v>
      </c>
    </row>
    <row r="1157" spans="1:12" x14ac:dyDescent="0.25">
      <c r="A1157" s="1">
        <v>47.137802769026599</v>
      </c>
      <c r="B1157" s="1">
        <v>51.276259666438897</v>
      </c>
      <c r="C1157" s="1">
        <f t="shared" si="18"/>
        <v>60.356724895904392</v>
      </c>
      <c r="D1157" s="1">
        <v>63.9524876006491</v>
      </c>
      <c r="E1157" s="1">
        <v>51.198874695170197</v>
      </c>
      <c r="F1157" s="1">
        <v>48.578788887357199</v>
      </c>
      <c r="G1157" s="1">
        <v>47.3908266392624</v>
      </c>
      <c r="H1157">
        <v>60.131024304946997</v>
      </c>
      <c r="I1157">
        <v>51.6745133729885</v>
      </c>
      <c r="J1157">
        <v>47.414690067227397</v>
      </c>
      <c r="K1157">
        <v>45.852166269242801</v>
      </c>
      <c r="L1157" s="1">
        <v>46</v>
      </c>
    </row>
    <row r="1158" spans="1:12" x14ac:dyDescent="0.25">
      <c r="A1158" s="1">
        <v>52.848341360618399</v>
      </c>
      <c r="B1158" s="1">
        <v>56.102877553937603</v>
      </c>
      <c r="C1158" s="1">
        <f t="shared" si="18"/>
        <v>64.219521436515336</v>
      </c>
      <c r="D1158" s="1">
        <v>67.205489997115095</v>
      </c>
      <c r="E1158" s="1">
        <v>56.423635221617801</v>
      </c>
      <c r="F1158" s="1">
        <v>56.528249529249997</v>
      </c>
      <c r="G1158" s="1">
        <v>52.758958162389902</v>
      </c>
      <c r="H1158">
        <v>63.995927492621298</v>
      </c>
      <c r="I1158">
        <v>52.570708608516902</v>
      </c>
      <c r="J1158">
        <v>49.450518814947102</v>
      </c>
      <c r="K1158">
        <v>48.225174388435804</v>
      </c>
      <c r="L1158" s="1">
        <v>50</v>
      </c>
    </row>
    <row r="1159" spans="1:12" x14ac:dyDescent="0.25">
      <c r="A1159" s="1">
        <v>56.881560763617401</v>
      </c>
      <c r="B1159" s="1">
        <v>57.780561445791598</v>
      </c>
      <c r="C1159" s="1">
        <f t="shared" si="18"/>
        <v>64.709245300863202</v>
      </c>
      <c r="D1159" s="1">
        <v>67.050604461284806</v>
      </c>
      <c r="E1159" s="1">
        <v>58.401789126696798</v>
      </c>
      <c r="F1159" s="1">
        <v>57.089276908687303</v>
      </c>
      <c r="G1159" s="1">
        <v>57.134242140819097</v>
      </c>
      <c r="H1159">
        <v>58.070230800343801</v>
      </c>
      <c r="I1159">
        <v>51.884010039371503</v>
      </c>
      <c r="J1159">
        <v>49.737500894959602</v>
      </c>
      <c r="K1159">
        <v>53.044895649478903</v>
      </c>
      <c r="L1159" s="1">
        <v>51</v>
      </c>
    </row>
    <row r="1160" spans="1:12" x14ac:dyDescent="0.25">
      <c r="A1160" s="1">
        <v>59.782425146551603</v>
      </c>
      <c r="B1160" s="1">
        <v>58.508165913037203</v>
      </c>
      <c r="C1160" s="1">
        <f t="shared" si="18"/>
        <v>64.991942111626102</v>
      </c>
      <c r="D1160" s="1">
        <v>67.373378378217396</v>
      </c>
      <c r="E1160" s="1">
        <v>58.587701955268699</v>
      </c>
      <c r="F1160" s="1">
        <v>58.205040944628699</v>
      </c>
      <c r="G1160" s="1">
        <v>59.484103353792399</v>
      </c>
      <c r="H1160">
        <v>54.633894785572998</v>
      </c>
      <c r="I1160">
        <v>52.768441958324402</v>
      </c>
      <c r="J1160">
        <v>50.467412483244502</v>
      </c>
      <c r="K1160">
        <v>52.910269626302799</v>
      </c>
      <c r="L1160" s="1">
        <v>55</v>
      </c>
    </row>
    <row r="1161" spans="1:12" x14ac:dyDescent="0.25">
      <c r="A1161" s="1">
        <v>59.950273603531002</v>
      </c>
      <c r="B1161" s="1">
        <v>58.661946347091899</v>
      </c>
      <c r="C1161" s="1">
        <f t="shared" si="18"/>
        <v>64.399314833637149</v>
      </c>
      <c r="D1161" s="1">
        <v>67.113073005954206</v>
      </c>
      <c r="E1161" s="1">
        <v>57.2323398765609</v>
      </c>
      <c r="F1161" s="1">
        <v>59.533689762249402</v>
      </c>
      <c r="G1161" s="1">
        <v>60.1342750125064</v>
      </c>
      <c r="H1161">
        <v>53.205155873773201</v>
      </c>
      <c r="I1161">
        <v>53.8996546496248</v>
      </c>
      <c r="J1161">
        <v>52.845385515914401</v>
      </c>
      <c r="K1161">
        <v>57.332183495653901</v>
      </c>
      <c r="L1161" s="1">
        <v>55</v>
      </c>
    </row>
    <row r="1162" spans="1:12" x14ac:dyDescent="0.25">
      <c r="A1162" s="1">
        <v>60.064192263263799</v>
      </c>
      <c r="B1162" s="1">
        <v>58.448222374691703</v>
      </c>
      <c r="C1162" s="1">
        <f t="shared" si="18"/>
        <v>64.988677229920157</v>
      </c>
      <c r="D1162" s="1">
        <v>65.294308223335904</v>
      </c>
      <c r="E1162" s="1">
        <v>63.398977125380803</v>
      </c>
      <c r="F1162" s="1">
        <v>60.627850987408699</v>
      </c>
      <c r="G1162" s="1">
        <v>60.114538262692299</v>
      </c>
      <c r="H1162">
        <v>57.265314680005098</v>
      </c>
      <c r="I1162">
        <v>54.278755406655399</v>
      </c>
      <c r="J1162">
        <v>51.742610815703301</v>
      </c>
      <c r="K1162">
        <v>56.719608942498397</v>
      </c>
      <c r="L1162" s="1">
        <v>53</v>
      </c>
    </row>
    <row r="1163" spans="1:12" x14ac:dyDescent="0.25">
      <c r="A1163" s="1">
        <v>60.247896900068</v>
      </c>
      <c r="B1163" s="1">
        <v>60.235731200733603</v>
      </c>
      <c r="C1163" s="1">
        <f t="shared" si="18"/>
        <v>66.968620259407174</v>
      </c>
      <c r="D1163" s="1">
        <v>66.671725582406694</v>
      </c>
      <c r="E1163" s="1">
        <v>66.749545754679801</v>
      </c>
      <c r="F1163" s="1">
        <v>62.323190271882702</v>
      </c>
      <c r="G1163" s="1">
        <v>60.698822605336296</v>
      </c>
      <c r="H1163">
        <v>53.919479649948897</v>
      </c>
      <c r="I1163">
        <v>52.373353297806702</v>
      </c>
      <c r="J1163">
        <v>49.780046045027298</v>
      </c>
      <c r="K1163">
        <v>53.370708645428699</v>
      </c>
      <c r="L1163" s="1">
        <v>54</v>
      </c>
    </row>
    <row r="1164" spans="1:12" x14ac:dyDescent="0.25">
      <c r="A1164" s="1">
        <v>60.221674840154201</v>
      </c>
      <c r="B1164" s="1">
        <v>62.151581928762397</v>
      </c>
      <c r="C1164" s="1">
        <f t="shared" si="18"/>
        <v>65.828593597971462</v>
      </c>
      <c r="D1164" s="1">
        <v>67.388792078192097</v>
      </c>
      <c r="E1164" s="1">
        <v>61.317742399708699</v>
      </c>
      <c r="F1164" s="1">
        <v>63.912606910428003</v>
      </c>
      <c r="G1164" s="1">
        <v>60.053742134037599</v>
      </c>
      <c r="H1164">
        <v>52.082710539202701</v>
      </c>
      <c r="I1164">
        <v>55.487628354667699</v>
      </c>
      <c r="J1164">
        <v>51.503853923194498</v>
      </c>
      <c r="K1164">
        <v>55.745556554894897</v>
      </c>
      <c r="L1164" s="1">
        <v>59</v>
      </c>
    </row>
    <row r="1165" spans="1:12" x14ac:dyDescent="0.25">
      <c r="A1165" s="1">
        <v>60.781942691767</v>
      </c>
      <c r="B1165" s="1">
        <v>63.462094578698498</v>
      </c>
      <c r="C1165" s="1">
        <f t="shared" si="18"/>
        <v>67.667197958629856</v>
      </c>
      <c r="D1165" s="1">
        <v>69.574332973172901</v>
      </c>
      <c r="E1165" s="1">
        <v>62.3267634533942</v>
      </c>
      <c r="F1165" s="1">
        <v>63.271108063919002</v>
      </c>
      <c r="G1165" s="1">
        <v>60.495142420898603</v>
      </c>
      <c r="H1165">
        <v>57.584198534335201</v>
      </c>
      <c r="I1165">
        <v>61.421156756909497</v>
      </c>
      <c r="J1165">
        <v>59.769574823431398</v>
      </c>
      <c r="K1165">
        <v>59.814533123069801</v>
      </c>
      <c r="L1165" s="1">
        <v>63</v>
      </c>
    </row>
    <row r="1166" spans="1:12" x14ac:dyDescent="0.25">
      <c r="A1166" s="1">
        <v>62.233040357450598</v>
      </c>
      <c r="B1166" s="1">
        <v>66.519525161281805</v>
      </c>
      <c r="C1166" s="1">
        <f t="shared" si="18"/>
        <v>64.559643833810654</v>
      </c>
      <c r="D1166" s="1">
        <v>66.499606883940004</v>
      </c>
      <c r="E1166" s="1">
        <v>59.1851889059119</v>
      </c>
      <c r="F1166" s="1">
        <v>65.204690059548199</v>
      </c>
      <c r="G1166" s="1">
        <v>62.467191924384998</v>
      </c>
      <c r="H1166">
        <v>64.863098776459694</v>
      </c>
      <c r="I1166">
        <v>66.564501537464196</v>
      </c>
      <c r="J1166">
        <v>63.686348125571797</v>
      </c>
      <c r="K1166">
        <v>63.646003478082498</v>
      </c>
      <c r="L1166" s="1">
        <v>62</v>
      </c>
    </row>
    <row r="1167" spans="1:12" x14ac:dyDescent="0.25">
      <c r="A1167" s="1">
        <v>63.205869681115402</v>
      </c>
      <c r="B1167" s="1">
        <v>66.906626779428095</v>
      </c>
      <c r="C1167" s="1">
        <f t="shared" si="18"/>
        <v>65.263248429521624</v>
      </c>
      <c r="D1167" s="1">
        <v>65.384038592600007</v>
      </c>
      <c r="E1167" s="1">
        <v>64.098535381664306</v>
      </c>
      <c r="F1167" s="1">
        <v>66.347175595968807</v>
      </c>
      <c r="G1167" s="1">
        <v>62.717247617723402</v>
      </c>
      <c r="H1167">
        <v>64.710925438520306</v>
      </c>
      <c r="I1167">
        <v>67.660543991418805</v>
      </c>
      <c r="J1167">
        <v>65.604742178061997</v>
      </c>
      <c r="K1167">
        <v>63.796132254570999</v>
      </c>
      <c r="L1167" s="1">
        <v>63</v>
      </c>
    </row>
    <row r="1168" spans="1:12" x14ac:dyDescent="0.25">
      <c r="A1168" s="1">
        <v>60.021691727538602</v>
      </c>
      <c r="B1168" s="1">
        <v>62.755092852774801</v>
      </c>
      <c r="C1168" s="1">
        <f t="shared" si="18"/>
        <v>61.496641126040515</v>
      </c>
      <c r="D1168" s="1">
        <v>62.171035312961401</v>
      </c>
      <c r="E1168" s="1">
        <v>59.098984299063801</v>
      </c>
      <c r="F1168" s="1">
        <v>62.330163881300798</v>
      </c>
      <c r="G1168" s="1">
        <v>60.470141098366597</v>
      </c>
      <c r="H1168">
        <v>68.275443485022294</v>
      </c>
      <c r="I1168">
        <v>68.890829703963604</v>
      </c>
      <c r="J1168">
        <v>66.467928299750398</v>
      </c>
      <c r="K1168">
        <v>65.376527850877295</v>
      </c>
      <c r="L1168" s="1">
        <v>61</v>
      </c>
    </row>
    <row r="1169" spans="1:12" x14ac:dyDescent="0.25">
      <c r="A1169" s="1">
        <v>53.709127518405801</v>
      </c>
      <c r="B1169" s="1">
        <v>54.827856011622501</v>
      </c>
      <c r="C1169" s="1">
        <f t="shared" si="18"/>
        <v>52.764400618615184</v>
      </c>
      <c r="D1169" s="1">
        <v>54.087226591742898</v>
      </c>
      <c r="E1169" s="1">
        <v>48.981165097019399</v>
      </c>
      <c r="F1169" s="1">
        <v>55.128879016065</v>
      </c>
      <c r="G1169" s="1">
        <v>54.148872809201897</v>
      </c>
      <c r="H1169">
        <v>69.193538210420897</v>
      </c>
      <c r="I1169">
        <v>67.882484444752393</v>
      </c>
      <c r="J1169">
        <v>65.302762972029797</v>
      </c>
      <c r="K1169">
        <v>62.114063043064</v>
      </c>
      <c r="L1169" s="1">
        <v>53</v>
      </c>
    </row>
    <row r="1170" spans="1:12" x14ac:dyDescent="0.25">
      <c r="A1170" s="1">
        <v>49.859474610399801</v>
      </c>
      <c r="B1170" s="1">
        <v>51.5547782770278</v>
      </c>
      <c r="C1170" s="1">
        <f t="shared" si="18"/>
        <v>46.998165429942603</v>
      </c>
      <c r="D1170" s="1">
        <v>48.913505120933202</v>
      </c>
      <c r="E1170" s="1">
        <v>41.918843758994598</v>
      </c>
      <c r="F1170" s="1">
        <v>51.167748421255602</v>
      </c>
      <c r="G1170" s="1">
        <v>50.764354577569797</v>
      </c>
      <c r="H1170">
        <v>63.780865775694402</v>
      </c>
      <c r="I1170">
        <v>59.080014183287403</v>
      </c>
      <c r="J1170">
        <v>56.683608594301496</v>
      </c>
      <c r="K1170">
        <v>54.988356844441498</v>
      </c>
      <c r="L1170" s="1">
        <v>46</v>
      </c>
    </row>
    <row r="1171" spans="1:12" x14ac:dyDescent="0.25">
      <c r="A1171" s="1">
        <v>56.508328658856499</v>
      </c>
      <c r="B1171" s="1">
        <v>57.7324771218221</v>
      </c>
      <c r="C1171" s="1">
        <f t="shared" si="18"/>
        <v>55.45479305746511</v>
      </c>
      <c r="D1171" s="1">
        <v>55.961388068368798</v>
      </c>
      <c r="E1171" s="1">
        <v>53.528208888256401</v>
      </c>
      <c r="F1171" s="1">
        <v>57.995316204093001</v>
      </c>
      <c r="G1171" s="1">
        <v>55.8729958328924</v>
      </c>
      <c r="H1171">
        <v>61.109291828484601</v>
      </c>
      <c r="I1171">
        <v>52.8730044222931</v>
      </c>
      <c r="J1171">
        <v>50.892076402469002</v>
      </c>
      <c r="K1171">
        <v>47.703934081171603</v>
      </c>
      <c r="L1171" s="1">
        <v>59</v>
      </c>
    </row>
    <row r="1172" spans="1:12" x14ac:dyDescent="0.25">
      <c r="A1172" s="1">
        <v>60.316863831565101</v>
      </c>
      <c r="B1172" s="1">
        <v>63.126328575444802</v>
      </c>
      <c r="C1172" s="1">
        <f t="shared" si="18"/>
        <v>62.384619742363789</v>
      </c>
      <c r="D1172" s="1">
        <v>62.444216511127401</v>
      </c>
      <c r="E1172" s="1">
        <v>61.400851035229103</v>
      </c>
      <c r="F1172" s="1">
        <v>64.150178137759298</v>
      </c>
      <c r="G1172" s="1">
        <v>59.9305322363318</v>
      </c>
      <c r="H1172">
        <v>61.773607332748</v>
      </c>
      <c r="I1172">
        <v>63.907099330911997</v>
      </c>
      <c r="J1172">
        <v>61.5894912662555</v>
      </c>
      <c r="K1172">
        <v>61.203001420036898</v>
      </c>
      <c r="L1172" s="1">
        <v>59.5</v>
      </c>
    </row>
    <row r="1173" spans="1:12" x14ac:dyDescent="0.25">
      <c r="A1173" s="1">
        <v>59.059447982006297</v>
      </c>
      <c r="B1173" s="1">
        <v>61.7670471490433</v>
      </c>
      <c r="C1173" s="1">
        <f t="shared" si="18"/>
        <v>62.035568528661955</v>
      </c>
      <c r="D1173" s="1">
        <v>63.387830384027801</v>
      </c>
      <c r="E1173" s="1">
        <v>58.058402417282799</v>
      </c>
      <c r="F1173" s="1">
        <v>62.696421879864701</v>
      </c>
      <c r="G1173" s="1">
        <v>59.473743885546099</v>
      </c>
      <c r="H1173">
        <v>69.040103166994498</v>
      </c>
      <c r="I1173">
        <v>65.986856221730093</v>
      </c>
      <c r="J1173">
        <v>63.873201825193398</v>
      </c>
      <c r="K1173">
        <v>61.203001420036898</v>
      </c>
      <c r="L1173" s="1">
        <v>60</v>
      </c>
    </row>
    <row r="1174" spans="1:12" x14ac:dyDescent="0.25">
      <c r="A1174" s="1">
        <v>64.264612820950106</v>
      </c>
      <c r="B1174" s="1">
        <v>64.280930058209506</v>
      </c>
      <c r="C1174" s="1">
        <f t="shared" si="18"/>
        <v>64.025362245418705</v>
      </c>
      <c r="D1174" s="1">
        <v>64.911016705891697</v>
      </c>
      <c r="E1174" s="1">
        <v>61.103447684512702</v>
      </c>
      <c r="F1174" s="1">
        <v>65.305408393980301</v>
      </c>
      <c r="G1174" s="1">
        <v>63.405556479342899</v>
      </c>
      <c r="H1174">
        <v>70.147618319968601</v>
      </c>
      <c r="I1174">
        <v>66.551183535101302</v>
      </c>
      <c r="J1174">
        <v>64.520403184492594</v>
      </c>
      <c r="K1174">
        <v>61.203001420036898</v>
      </c>
      <c r="L1174" s="1">
        <v>66</v>
      </c>
    </row>
    <row r="1175" spans="1:12" x14ac:dyDescent="0.25">
      <c r="A1175" s="1">
        <v>76.312902823823293</v>
      </c>
      <c r="B1175" s="1">
        <v>75.788225931464396</v>
      </c>
      <c r="C1175" s="1">
        <f t="shared" si="18"/>
        <v>76.324399518617952</v>
      </c>
      <c r="D1175" s="1">
        <v>77.196658673414603</v>
      </c>
      <c r="E1175" s="1">
        <v>73.266855515207496</v>
      </c>
      <c r="F1175" s="1">
        <v>76.290519286842695</v>
      </c>
      <c r="G1175" s="1">
        <v>75.389829188743093</v>
      </c>
      <c r="H1175">
        <v>70.026519008240399</v>
      </c>
      <c r="I1175">
        <v>72.047260058073206</v>
      </c>
      <c r="J1175">
        <v>69.482038747473794</v>
      </c>
      <c r="K1175">
        <v>66.759533482889395</v>
      </c>
      <c r="L1175" s="1">
        <v>77</v>
      </c>
    </row>
    <row r="1176" spans="1:12" x14ac:dyDescent="0.25">
      <c r="A1176" s="1">
        <v>86.039272038570004</v>
      </c>
      <c r="B1176" s="1">
        <v>84.655714502013893</v>
      </c>
      <c r="C1176" s="1">
        <f t="shared" si="18"/>
        <v>87.414545169557925</v>
      </c>
      <c r="D1176" s="1">
        <v>88.189084443773098</v>
      </c>
      <c r="E1176" s="1">
        <v>84.433333962997395</v>
      </c>
      <c r="F1176" s="1">
        <v>85.870466170578993</v>
      </c>
      <c r="G1176" s="1">
        <v>84.985395532453296</v>
      </c>
      <c r="H1176">
        <v>79.527679554047594</v>
      </c>
      <c r="I1176">
        <v>83.282734424834203</v>
      </c>
      <c r="J1176">
        <v>81.702906871650598</v>
      </c>
      <c r="K1176">
        <v>78.246850014202906</v>
      </c>
      <c r="L1176" s="1">
        <v>85</v>
      </c>
    </row>
    <row r="1177" spans="1:12" x14ac:dyDescent="0.25">
      <c r="A1177" s="1">
        <v>83.996139189389098</v>
      </c>
      <c r="B1177" s="1">
        <v>83.7925039471086</v>
      </c>
      <c r="C1177" s="1">
        <f t="shared" si="18"/>
        <v>85.2570413614892</v>
      </c>
      <c r="D1177" s="1">
        <v>86.4503492040797</v>
      </c>
      <c r="E1177" s="1">
        <v>81.333806148452496</v>
      </c>
      <c r="F1177" s="1">
        <v>85.612808708365506</v>
      </c>
      <c r="G1177" s="1">
        <v>83.6107853551311</v>
      </c>
      <c r="H1177">
        <v>84.877928282843499</v>
      </c>
      <c r="I1177">
        <v>88.225870880866907</v>
      </c>
      <c r="J1177">
        <v>89.203094858979796</v>
      </c>
      <c r="K1177">
        <v>85.727410487257302</v>
      </c>
      <c r="L1177" s="1">
        <v>85</v>
      </c>
    </row>
    <row r="1178" spans="1:12" x14ac:dyDescent="0.25">
      <c r="A1178" s="1">
        <v>74.921455163401703</v>
      </c>
      <c r="B1178" s="1">
        <v>73.692543496593402</v>
      </c>
      <c r="C1178" s="1">
        <f t="shared" si="18"/>
        <v>74.111675733542015</v>
      </c>
      <c r="D1178" s="1">
        <v>75.277797752089299</v>
      </c>
      <c r="E1178" s="1">
        <v>70.402554812152601</v>
      </c>
      <c r="F1178" s="1">
        <v>77.467062578171806</v>
      </c>
      <c r="G1178" s="1">
        <v>76.659933838894005</v>
      </c>
      <c r="H1178">
        <v>91.246990803518102</v>
      </c>
      <c r="I1178">
        <v>88.889616963740096</v>
      </c>
      <c r="J1178">
        <v>88.5509254358779</v>
      </c>
      <c r="K1178">
        <v>86.074193626963194</v>
      </c>
      <c r="L1178" s="1">
        <v>73</v>
      </c>
    </row>
    <row r="1179" spans="1:12" x14ac:dyDescent="0.25">
      <c r="A1179" s="1">
        <v>74.117789508900501</v>
      </c>
      <c r="B1179" s="1">
        <v>71.821635290556102</v>
      </c>
      <c r="C1179" s="1">
        <f t="shared" si="18"/>
        <v>72.355171247587379</v>
      </c>
      <c r="D1179" s="1">
        <v>74.1292023149486</v>
      </c>
      <c r="E1179" s="1">
        <v>67.259910424527106</v>
      </c>
      <c r="F1179" s="1">
        <v>74.009118831746207</v>
      </c>
      <c r="G1179" s="1">
        <v>73.621393011035394</v>
      </c>
      <c r="H1179">
        <v>78.015541279491003</v>
      </c>
      <c r="I1179">
        <v>79.266734523066305</v>
      </c>
      <c r="J1179">
        <v>77.340084647999603</v>
      </c>
      <c r="K1179">
        <v>75.590344075343594</v>
      </c>
      <c r="L1179" s="1">
        <v>76</v>
      </c>
    </row>
    <row r="1180" spans="1:12" x14ac:dyDescent="0.25">
      <c r="A1180" s="1">
        <v>75.7656944701328</v>
      </c>
      <c r="B1180" s="1">
        <v>76.140911819324899</v>
      </c>
      <c r="C1180" s="1">
        <f t="shared" si="18"/>
        <v>75.742513306487027</v>
      </c>
      <c r="D1180" s="1">
        <v>76.956363890809499</v>
      </c>
      <c r="E1180" s="1">
        <v>71.900589754363907</v>
      </c>
      <c r="F1180" s="1">
        <v>78.507601058160901</v>
      </c>
      <c r="G1180" s="1">
        <v>76.306818194762698</v>
      </c>
      <c r="H1180">
        <v>76.001920753570801</v>
      </c>
      <c r="I1180">
        <v>82.072964815338196</v>
      </c>
      <c r="J1180">
        <v>78.778404881960597</v>
      </c>
      <c r="K1180">
        <v>76.226432660347001</v>
      </c>
      <c r="L1180" s="1">
        <v>73</v>
      </c>
    </row>
    <row r="1181" spans="1:12" x14ac:dyDescent="0.25">
      <c r="A1181" s="1">
        <v>74.969742709706793</v>
      </c>
      <c r="B1181" s="1">
        <v>77.520323301735303</v>
      </c>
      <c r="C1181" s="1">
        <f t="shared" si="18"/>
        <v>76.321461687295141</v>
      </c>
      <c r="D1181" s="1">
        <v>77.119807432693193</v>
      </c>
      <c r="E1181" s="1">
        <v>73.435387743859806</v>
      </c>
      <c r="F1181" s="1">
        <v>76.369195697155504</v>
      </c>
      <c r="G1181" s="1">
        <v>75.046523026004493</v>
      </c>
      <c r="H1181">
        <v>88.118588898142406</v>
      </c>
      <c r="I1181">
        <v>79.833880196665604</v>
      </c>
      <c r="J1181">
        <v>77.169420472716794</v>
      </c>
      <c r="K1181">
        <v>74.726965783780798</v>
      </c>
      <c r="L1181" s="1">
        <v>73</v>
      </c>
    </row>
    <row r="1182" spans="1:12" x14ac:dyDescent="0.25">
      <c r="A1182" s="1">
        <v>71.411741416298</v>
      </c>
      <c r="B1182" s="1">
        <v>73.609824410087697</v>
      </c>
      <c r="C1182" s="1">
        <f t="shared" si="18"/>
        <v>72.814886681290616</v>
      </c>
      <c r="D1182" s="1">
        <v>73.886071650112598</v>
      </c>
      <c r="E1182" s="1">
        <v>69.343533261393802</v>
      </c>
      <c r="F1182" s="1">
        <v>72.420857818934095</v>
      </c>
      <c r="G1182" s="1">
        <v>70.768960488962406</v>
      </c>
      <c r="H1182">
        <v>83.600015157117696</v>
      </c>
      <c r="I1182">
        <v>81.389968765049005</v>
      </c>
      <c r="J1182">
        <v>78.381569365781104</v>
      </c>
      <c r="K1182">
        <v>74.510374583672998</v>
      </c>
      <c r="L1182" s="1">
        <v>76</v>
      </c>
    </row>
    <row r="1183" spans="1:12" x14ac:dyDescent="0.25">
      <c r="A1183" s="1">
        <v>72.730615028868499</v>
      </c>
      <c r="B1183" s="1">
        <v>73.436382006344104</v>
      </c>
      <c r="C1183" s="1">
        <f t="shared" si="18"/>
        <v>73.117533013874933</v>
      </c>
      <c r="D1183" s="1">
        <v>74.153278497121406</v>
      </c>
      <c r="E1183" s="1">
        <v>69.724273786097697</v>
      </c>
      <c r="F1183" s="1">
        <v>72.191317810810204</v>
      </c>
      <c r="G1183" s="1">
        <v>73.055726705660604</v>
      </c>
      <c r="H1183">
        <v>79.852514373833301</v>
      </c>
      <c r="I1183">
        <v>82.342435218648106</v>
      </c>
      <c r="J1183">
        <v>78.799263779836494</v>
      </c>
      <c r="K1183">
        <v>76.197049571514597</v>
      </c>
      <c r="L1183" s="1">
        <v>74</v>
      </c>
    </row>
    <row r="1184" spans="1:12" x14ac:dyDescent="0.25">
      <c r="A1184" s="1">
        <v>79.257165082437297</v>
      </c>
      <c r="B1184" s="1">
        <v>80.740807859996906</v>
      </c>
      <c r="C1184" s="1">
        <f t="shared" si="18"/>
        <v>81.254029490290208</v>
      </c>
      <c r="D1184" s="1">
        <v>82.117765026541505</v>
      </c>
      <c r="E1184" s="1">
        <v>78.149439827003903</v>
      </c>
      <c r="F1184" s="1">
        <v>79.425464462823797</v>
      </c>
      <c r="G1184" s="1">
        <v>78.6913967328654</v>
      </c>
      <c r="H1184">
        <v>88.030723160968193</v>
      </c>
      <c r="I1184">
        <v>82.040286781051293</v>
      </c>
      <c r="J1184">
        <v>77.468797509629795</v>
      </c>
      <c r="K1184">
        <v>75.964309801303401</v>
      </c>
      <c r="L1184" s="1">
        <v>82</v>
      </c>
    </row>
    <row r="1185" spans="1:12" x14ac:dyDescent="0.25">
      <c r="A1185" s="1">
        <v>87.704996202217103</v>
      </c>
      <c r="B1185" s="1">
        <v>87.673346870150596</v>
      </c>
      <c r="C1185" s="1">
        <f t="shared" si="18"/>
        <v>87.541679436721253</v>
      </c>
      <c r="D1185" s="1">
        <v>88.570097453138601</v>
      </c>
      <c r="E1185" s="1">
        <v>83.969914259832095</v>
      </c>
      <c r="F1185" s="1">
        <v>87.273977063335295</v>
      </c>
      <c r="G1185" s="1">
        <v>87.092446928301797</v>
      </c>
      <c r="H1185">
        <v>91.910158014023693</v>
      </c>
      <c r="I1185">
        <v>87.919732850974299</v>
      </c>
      <c r="J1185">
        <v>85.070855810627407</v>
      </c>
      <c r="K1185">
        <v>84.022090296107606</v>
      </c>
      <c r="L1185" s="1">
        <v>88</v>
      </c>
    </row>
    <row r="1186" spans="1:12" x14ac:dyDescent="0.25">
      <c r="A1186" s="1">
        <v>92.542907878054294</v>
      </c>
      <c r="B1186" s="1">
        <v>93.981884149363395</v>
      </c>
      <c r="C1186" s="1">
        <f t="shared" si="18"/>
        <v>91.518118584384894</v>
      </c>
      <c r="D1186" s="1">
        <v>92.330052271705995</v>
      </c>
      <c r="E1186" s="1">
        <v>88.394558382003197</v>
      </c>
      <c r="F1186" s="1">
        <v>91.616554957131299</v>
      </c>
      <c r="G1186" s="1">
        <v>91.786578860161399</v>
      </c>
      <c r="H1186">
        <v>93.9339099877498</v>
      </c>
      <c r="I1186">
        <v>91.675038960244294</v>
      </c>
      <c r="J1186">
        <v>90.849945003090795</v>
      </c>
      <c r="K1186">
        <v>88.490830608302602</v>
      </c>
      <c r="L1186" s="1">
        <v>92</v>
      </c>
    </row>
    <row r="1187" spans="1:12" x14ac:dyDescent="0.25">
      <c r="A1187" s="1">
        <v>93.185034534339394</v>
      </c>
      <c r="B1187" s="1">
        <v>96.869986612992804</v>
      </c>
      <c r="C1187" s="1">
        <f t="shared" si="18"/>
        <v>93.11570537646088</v>
      </c>
      <c r="D1187" s="1">
        <v>93.562652367228793</v>
      </c>
      <c r="E1187" s="1">
        <v>90.817019754093096</v>
      </c>
      <c r="F1187" s="1">
        <v>93.766922789386399</v>
      </c>
      <c r="G1187" s="1">
        <v>93.214666768112906</v>
      </c>
      <c r="H1187">
        <v>100.187349250536</v>
      </c>
      <c r="I1187">
        <v>96.175530618699597</v>
      </c>
      <c r="J1187">
        <v>96.211778267472596</v>
      </c>
      <c r="K1187">
        <v>94.6820918905713</v>
      </c>
      <c r="L1187" s="1">
        <v>93</v>
      </c>
    </row>
    <row r="1188" spans="1:12" x14ac:dyDescent="0.25">
      <c r="A1188" s="1">
        <v>91.507176674774598</v>
      </c>
      <c r="B1188" s="1">
        <v>94.067171565769598</v>
      </c>
      <c r="C1188" s="1">
        <f t="shared" si="18"/>
        <v>93.249987802225093</v>
      </c>
      <c r="D1188" s="1">
        <v>93.951201707276496</v>
      </c>
      <c r="E1188" s="1">
        <v>90.359751022809604</v>
      </c>
      <c r="F1188" s="1">
        <v>93.240213677454193</v>
      </c>
      <c r="G1188" s="1">
        <v>91.878262378652394</v>
      </c>
      <c r="H1188">
        <v>95.212439789753006</v>
      </c>
      <c r="I1188">
        <v>95.916543909000097</v>
      </c>
      <c r="J1188">
        <v>95.950710767575401</v>
      </c>
      <c r="K1188">
        <v>95.193556736846205</v>
      </c>
      <c r="L1188" s="1">
        <v>94</v>
      </c>
    </row>
    <row r="1189" spans="1:12" x14ac:dyDescent="0.25">
      <c r="A1189" s="1">
        <v>87.225799038352406</v>
      </c>
      <c r="B1189" s="1">
        <v>87.920214418652506</v>
      </c>
      <c r="C1189" s="1">
        <f t="shared" si="18"/>
        <v>88.469533868457887</v>
      </c>
      <c r="D1189" s="1">
        <v>89.729044345897606</v>
      </c>
      <c r="E1189" s="1">
        <v>84.349211092152501</v>
      </c>
      <c r="F1189" s="1">
        <v>89.056970239479796</v>
      </c>
      <c r="G1189" s="1">
        <v>87.332700847952296</v>
      </c>
      <c r="H1189">
        <v>99.372418244446195</v>
      </c>
      <c r="I1189">
        <v>95.235484423055098</v>
      </c>
      <c r="J1189">
        <v>94.047703693924007</v>
      </c>
      <c r="K1189">
        <v>96.250717869650401</v>
      </c>
      <c r="L1189" s="1">
        <v>87.8</v>
      </c>
    </row>
    <row r="1190" spans="1:12" x14ac:dyDescent="0.25">
      <c r="A1190" s="1">
        <v>79.389209774328805</v>
      </c>
      <c r="B1190" s="1">
        <v>80.2482785422132</v>
      </c>
      <c r="C1190" s="1">
        <f t="shared" si="18"/>
        <v>80.167146391927361</v>
      </c>
      <c r="D1190" s="1">
        <v>82.184904669591106</v>
      </c>
      <c r="E1190" s="1">
        <v>74.400718266916499</v>
      </c>
      <c r="F1190" s="1">
        <v>81.497036728971594</v>
      </c>
      <c r="G1190" s="1">
        <v>79.927030355278404</v>
      </c>
      <c r="H1190">
        <v>94.853962640639395</v>
      </c>
      <c r="I1190">
        <v>90.155483243567502</v>
      </c>
      <c r="J1190">
        <v>87.086512234602495</v>
      </c>
      <c r="K1190">
        <v>89.595585288285505</v>
      </c>
      <c r="L1190" s="1">
        <v>81.5</v>
      </c>
    </row>
    <row r="1191" spans="1:12" x14ac:dyDescent="0.25">
      <c r="A1191" s="1">
        <v>75.274139158858603</v>
      </c>
      <c r="B1191" s="1">
        <v>75.317127637266495</v>
      </c>
      <c r="C1191" s="1">
        <f t="shared" si="18"/>
        <v>76.492962449566321</v>
      </c>
      <c r="D1191" s="1">
        <v>78.219728014811807</v>
      </c>
      <c r="E1191" s="1">
        <v>71.451243882229306</v>
      </c>
      <c r="F1191" s="1">
        <v>78.276638242813405</v>
      </c>
      <c r="G1191" s="1">
        <v>76.232951058548494</v>
      </c>
      <c r="H1191">
        <v>92.3554423908394</v>
      </c>
      <c r="I1191">
        <v>85.503978354652503</v>
      </c>
      <c r="J1191">
        <v>81.888235025998696</v>
      </c>
      <c r="K1191">
        <v>83.410142657788299</v>
      </c>
      <c r="L1191" s="1">
        <v>75.3</v>
      </c>
    </row>
    <row r="1192" spans="1:12" x14ac:dyDescent="0.25">
      <c r="A1192" s="1">
        <v>72.158722497578594</v>
      </c>
      <c r="B1192" s="1">
        <v>72.693049838558096</v>
      </c>
      <c r="C1192" s="1">
        <f t="shared" si="18"/>
        <v>72.983305981973842</v>
      </c>
      <c r="D1192" s="1">
        <v>74.533772086685403</v>
      </c>
      <c r="E1192" s="1">
        <v>68.398054499026003</v>
      </c>
      <c r="F1192" s="1">
        <v>74.220306606690301</v>
      </c>
      <c r="G1192" s="1">
        <v>72.284618715258304</v>
      </c>
      <c r="H1192">
        <v>82.416623619421699</v>
      </c>
      <c r="I1192">
        <v>81.165992610555904</v>
      </c>
      <c r="J1192">
        <v>76.974685445499304</v>
      </c>
      <c r="K1192">
        <v>76.024584985031296</v>
      </c>
      <c r="L1192" s="1">
        <v>69</v>
      </c>
    </row>
    <row r="1193" spans="1:12" x14ac:dyDescent="0.25">
      <c r="A1193" s="1">
        <v>63.224764657808798</v>
      </c>
      <c r="B1193" s="1">
        <v>66.774807173270901</v>
      </c>
      <c r="C1193" s="1">
        <f t="shared" si="18"/>
        <v>65.62272573535148</v>
      </c>
      <c r="D1193" s="1">
        <v>67.554742979220194</v>
      </c>
      <c r="E1193" s="1">
        <v>60.252291111175502</v>
      </c>
      <c r="F1193" s="1">
        <v>65.839992171158897</v>
      </c>
      <c r="G1193" s="1">
        <v>63.793061261083601</v>
      </c>
      <c r="H1193">
        <v>77.828678916473294</v>
      </c>
      <c r="I1193">
        <v>77.038196013834394</v>
      </c>
      <c r="J1193">
        <v>73.054527905857299</v>
      </c>
      <c r="K1193">
        <v>71.870533868350094</v>
      </c>
      <c r="L1193" s="1">
        <v>64</v>
      </c>
    </row>
    <row r="1194" spans="1:12" x14ac:dyDescent="0.25">
      <c r="A1194" s="1">
        <v>59.424442980151902</v>
      </c>
      <c r="B1194" s="1">
        <v>62.950199088312097</v>
      </c>
      <c r="C1194" s="1">
        <f t="shared" si="18"/>
        <v>61.027789410687461</v>
      </c>
      <c r="D1194" s="1">
        <v>62.786324084314998</v>
      </c>
      <c r="E1194" s="1">
        <v>56.121998126056397</v>
      </c>
      <c r="F1194" s="1">
        <v>61.986431350851198</v>
      </c>
      <c r="G1194" s="1">
        <v>59.290211348613198</v>
      </c>
      <c r="H1194">
        <v>74.583367632697005</v>
      </c>
      <c r="I1194">
        <v>73.414317953252294</v>
      </c>
      <c r="J1194">
        <v>69.281581153421897</v>
      </c>
      <c r="K1194">
        <v>65.410482062460403</v>
      </c>
      <c r="L1194" s="1">
        <v>61</v>
      </c>
    </row>
    <row r="1195" spans="1:12" x14ac:dyDescent="0.25">
      <c r="A1195" s="1">
        <v>66.780075627985099</v>
      </c>
      <c r="B1195" s="1">
        <v>71.971893093479594</v>
      </c>
      <c r="C1195" s="1">
        <f t="shared" si="18"/>
        <v>68.650628634875559</v>
      </c>
      <c r="D1195" s="1">
        <v>68.775068826798702</v>
      </c>
      <c r="E1195" s="1">
        <v>67.431538333863102</v>
      </c>
      <c r="F1195" s="1">
        <v>69.716480174985804</v>
      </c>
      <c r="G1195" s="1">
        <v>66.244678465042995</v>
      </c>
      <c r="H1195">
        <v>72.349171532100499</v>
      </c>
      <c r="I1195">
        <v>72.735739348882902</v>
      </c>
      <c r="J1195">
        <v>67.655303424433399</v>
      </c>
      <c r="K1195">
        <v>63.014709688962299</v>
      </c>
      <c r="L1195" s="1">
        <v>67</v>
      </c>
    </row>
    <row r="1196" spans="1:12" x14ac:dyDescent="0.25">
      <c r="A1196" s="1">
        <v>81.225378004128402</v>
      </c>
      <c r="B1196" s="1">
        <v>86.468615947045905</v>
      </c>
      <c r="C1196" s="1">
        <f t="shared" si="18"/>
        <v>82.260667878887404</v>
      </c>
      <c r="D1196" s="1">
        <v>81.912420072438906</v>
      </c>
      <c r="E1196" s="1">
        <v>81.953434565501695</v>
      </c>
      <c r="F1196" s="1">
        <v>85.427126191662595</v>
      </c>
      <c r="G1196" s="1">
        <v>80.511993065788502</v>
      </c>
      <c r="H1196">
        <v>74.709506678140301</v>
      </c>
      <c r="I1196">
        <v>79.250866725750697</v>
      </c>
      <c r="J1196">
        <v>73.659399124825299</v>
      </c>
      <c r="K1196">
        <v>69.308499899889298</v>
      </c>
      <c r="L1196" s="1">
        <v>75</v>
      </c>
    </row>
    <row r="1197" spans="1:12" x14ac:dyDescent="0.25">
      <c r="A1197" s="1">
        <v>94.919675207713993</v>
      </c>
      <c r="B1197" s="1">
        <v>97.106352111006203</v>
      </c>
      <c r="C1197" s="1">
        <f t="shared" si="18"/>
        <v>94.228315656809528</v>
      </c>
      <c r="D1197" s="1">
        <v>95.977259624801206</v>
      </c>
      <c r="E1197" s="1">
        <v>88.8947778646248</v>
      </c>
      <c r="F1197" s="1">
        <v>94.638313910441695</v>
      </c>
      <c r="G1197" s="1">
        <v>91.970138779584502</v>
      </c>
      <c r="H1197">
        <v>79.593062203495407</v>
      </c>
      <c r="I1197">
        <v>88.591814302150794</v>
      </c>
      <c r="J1197">
        <v>81.9849405773966</v>
      </c>
      <c r="K1197">
        <v>78.062839483624998</v>
      </c>
      <c r="L1197" s="1">
        <v>102</v>
      </c>
    </row>
    <row r="1198" spans="1:12" x14ac:dyDescent="0.25">
      <c r="A1198" s="1">
        <v>91.397099363810696</v>
      </c>
      <c r="B1198" s="1">
        <v>91.1539454526593</v>
      </c>
      <c r="C1198" s="1">
        <f t="shared" si="18"/>
        <v>87.918617928841272</v>
      </c>
      <c r="D1198" s="1">
        <v>88.637079542179194</v>
      </c>
      <c r="E1198" s="1">
        <v>85.060637758837501</v>
      </c>
      <c r="F1198" s="1">
        <v>94.883052507437299</v>
      </c>
      <c r="G1198" s="1">
        <v>93.169681856784393</v>
      </c>
      <c r="H1198">
        <v>100.394790329328</v>
      </c>
      <c r="I1198">
        <v>104.579772919977</v>
      </c>
      <c r="J1198">
        <v>104.784822901479</v>
      </c>
      <c r="K1198">
        <v>109.051901407581</v>
      </c>
      <c r="L1198" s="1">
        <v>84</v>
      </c>
    </row>
    <row r="1199" spans="1:12" x14ac:dyDescent="0.25">
      <c r="A1199" s="1">
        <v>97.512681096078296</v>
      </c>
      <c r="B1199" s="1">
        <v>97.662796138879202</v>
      </c>
      <c r="C1199" s="1">
        <f t="shared" si="18"/>
        <v>94.271028546966079</v>
      </c>
      <c r="D1199" s="1">
        <v>95.344103030168597</v>
      </c>
      <c r="E1199" s="1">
        <v>90.504482185123294</v>
      </c>
      <c r="F1199" s="1">
        <v>98.408539384723795</v>
      </c>
      <c r="G1199" s="1">
        <v>96.265355490068998</v>
      </c>
      <c r="H1199">
        <v>96.267915498248698</v>
      </c>
      <c r="I1199">
        <v>94.258360467786602</v>
      </c>
      <c r="J1199">
        <v>93.154920261248094</v>
      </c>
      <c r="K1199">
        <v>87.288371723639997</v>
      </c>
      <c r="L1199" s="1">
        <v>102</v>
      </c>
    </row>
    <row r="1200" spans="1:12" x14ac:dyDescent="0.25">
      <c r="A1200" s="1">
        <v>113.54743889898</v>
      </c>
      <c r="B1200" s="1">
        <v>116.456476136509</v>
      </c>
      <c r="C1200" s="1">
        <f t="shared" si="18"/>
        <v>111.19292264056261</v>
      </c>
      <c r="D1200" s="1">
        <v>110.39854741641</v>
      </c>
      <c r="E1200" s="1">
        <v>111.528270324659</v>
      </c>
      <c r="F1200" s="1">
        <v>115.25130962382499</v>
      </c>
      <c r="G1200" s="1">
        <v>112.688763482117</v>
      </c>
      <c r="H1200">
        <v>101.72827756509101</v>
      </c>
      <c r="I1200">
        <v>104.554945202266</v>
      </c>
      <c r="J1200">
        <v>106.302416752757</v>
      </c>
      <c r="K1200">
        <v>102.725421840884</v>
      </c>
      <c r="L1200" s="1">
        <v>112</v>
      </c>
    </row>
    <row r="1201" spans="1:12" x14ac:dyDescent="0.25">
      <c r="A1201" s="1">
        <v>127.04357158625299</v>
      </c>
      <c r="B1201" s="1">
        <v>127.245530909474</v>
      </c>
      <c r="C1201" s="1">
        <f t="shared" si="18"/>
        <v>123.31806081256252</v>
      </c>
      <c r="D1201" s="1">
        <v>124.418393665426</v>
      </c>
      <c r="E1201" s="1">
        <v>119.094597741817</v>
      </c>
      <c r="F1201" s="1">
        <v>127.194142500333</v>
      </c>
      <c r="G1201" s="1">
        <v>124.676165579855</v>
      </c>
      <c r="H1201">
        <v>119.03924701019901</v>
      </c>
      <c r="I1201">
        <v>112.232684567785</v>
      </c>
      <c r="J1201">
        <v>116.083466420015</v>
      </c>
      <c r="K1201">
        <v>109.253348991519</v>
      </c>
      <c r="L1201" s="1">
        <v>130</v>
      </c>
    </row>
    <row r="1202" spans="1:12" x14ac:dyDescent="0.25">
      <c r="A1202" s="1">
        <v>110.80536360832799</v>
      </c>
      <c r="B1202" s="1">
        <v>112.685229161233</v>
      </c>
      <c r="C1202" s="1">
        <f t="shared" si="18"/>
        <v>108.59518066384847</v>
      </c>
      <c r="D1202" s="1">
        <v>108.839432798234</v>
      </c>
      <c r="E1202" s="1">
        <v>106.556808636719</v>
      </c>
      <c r="F1202" s="1">
        <v>118.025321421813</v>
      </c>
      <c r="G1202" s="1">
        <v>113.288570441362</v>
      </c>
      <c r="H1202">
        <v>136.30653246245799</v>
      </c>
      <c r="I1202">
        <v>124.18536092714101</v>
      </c>
      <c r="J1202">
        <v>128.56758384160801</v>
      </c>
      <c r="K1202">
        <v>130.91383624369399</v>
      </c>
      <c r="L1202" s="1">
        <v>104</v>
      </c>
    </row>
    <row r="1203" spans="1:12" x14ac:dyDescent="0.25">
      <c r="A1203" s="1">
        <v>103.94080050429</v>
      </c>
      <c r="B1203" s="1">
        <v>104.83747313260299</v>
      </c>
      <c r="C1203" s="1">
        <f t="shared" si="18"/>
        <v>101.33452699891224</v>
      </c>
      <c r="D1203" s="1">
        <v>101.79811891718499</v>
      </c>
      <c r="E1203" s="1">
        <v>98.8858405507942</v>
      </c>
      <c r="F1203" s="1">
        <v>108.41668586482599</v>
      </c>
      <c r="G1203" s="1">
        <v>102.763272474167</v>
      </c>
      <c r="H1203">
        <v>121.638117738359</v>
      </c>
      <c r="I1203">
        <v>104.863760615307</v>
      </c>
      <c r="J1203">
        <v>111.006265880173</v>
      </c>
      <c r="K1203">
        <v>106.52289230458901</v>
      </c>
      <c r="L1203" s="1">
        <v>112</v>
      </c>
    </row>
    <row r="1204" spans="1:12" x14ac:dyDescent="0.25">
      <c r="A1204" s="1">
        <v>114.101486136731</v>
      </c>
      <c r="B1204" s="1">
        <v>117.818510722197</v>
      </c>
      <c r="C1204" s="1">
        <f t="shared" si="18"/>
        <v>113.08306215389732</v>
      </c>
      <c r="D1204" s="1">
        <v>111.347970523575</v>
      </c>
      <c r="E1204" s="1">
        <v>115.574631519197</v>
      </c>
      <c r="F1204" s="1">
        <v>117.33340706308501</v>
      </c>
      <c r="G1204" s="1">
        <v>113.750911316181</v>
      </c>
      <c r="H1204">
        <v>110.458909371942</v>
      </c>
      <c r="I1204">
        <v>110.87647245679</v>
      </c>
      <c r="J1204">
        <v>117.158880540564</v>
      </c>
      <c r="K1204">
        <v>109.738014016126</v>
      </c>
      <c r="L1204" s="1">
        <v>118</v>
      </c>
    </row>
    <row r="1205" spans="1:12" x14ac:dyDescent="0.25">
      <c r="A1205" s="1">
        <v>123.05372501957299</v>
      </c>
      <c r="B1205" s="1">
        <v>126.698657253365</v>
      </c>
      <c r="C1205" s="1">
        <f t="shared" si="18"/>
        <v>122.3868906846815</v>
      </c>
      <c r="D1205" s="1">
        <v>121.15842278548099</v>
      </c>
      <c r="E1205" s="1">
        <v>123.57732647400999</v>
      </c>
      <c r="F1205" s="1">
        <v>127.923236426168</v>
      </c>
      <c r="G1205" s="1">
        <v>123.66901558785101</v>
      </c>
      <c r="H1205">
        <v>133.21621720854699</v>
      </c>
      <c r="I1205">
        <v>121.814369016466</v>
      </c>
      <c r="J1205">
        <v>125.355325776233</v>
      </c>
      <c r="K1205">
        <v>118.941448295745</v>
      </c>
      <c r="L1205" s="1">
        <v>117</v>
      </c>
    </row>
    <row r="1206" spans="1:12" x14ac:dyDescent="0.25">
      <c r="A1206" s="1">
        <v>125.062741279847</v>
      </c>
      <c r="B1206" s="1">
        <v>124.77314083700399</v>
      </c>
      <c r="C1206" s="1">
        <f t="shared" si="18"/>
        <v>121.45872923572989</v>
      </c>
      <c r="D1206" s="1">
        <v>121.498000623134</v>
      </c>
      <c r="E1206" s="1">
        <v>119.72142809434401</v>
      </c>
      <c r="F1206" s="1">
        <v>126.019828818525</v>
      </c>
      <c r="G1206" s="1">
        <v>123.863281685353</v>
      </c>
      <c r="H1206">
        <v>131.87442098845901</v>
      </c>
      <c r="I1206">
        <v>117.764839409518</v>
      </c>
      <c r="J1206">
        <v>121.459324147323</v>
      </c>
      <c r="K1206">
        <v>116.42273445750099</v>
      </c>
      <c r="L1206" s="1">
        <v>128</v>
      </c>
    </row>
    <row r="1207" spans="1:12" x14ac:dyDescent="0.25">
      <c r="A1207" s="1">
        <v>114.000180733901</v>
      </c>
      <c r="B1207" s="1">
        <v>111.295258100685</v>
      </c>
      <c r="C1207" s="1">
        <f t="shared" si="18"/>
        <v>109.80630192622398</v>
      </c>
      <c r="D1207" s="1">
        <v>109.947207895354</v>
      </c>
      <c r="E1207" s="1">
        <v>107.99120947716899</v>
      </c>
      <c r="F1207" s="1">
        <v>115.873620702266</v>
      </c>
      <c r="G1207" s="1">
        <v>114.688238922604</v>
      </c>
      <c r="H1207">
        <v>139.41582842937601</v>
      </c>
      <c r="I1207">
        <v>126.094395361648</v>
      </c>
      <c r="J1207">
        <v>128.259652094957</v>
      </c>
      <c r="K1207">
        <v>124.493743170382</v>
      </c>
      <c r="L1207" s="1">
        <v>115</v>
      </c>
    </row>
    <row r="1208" spans="1:12" x14ac:dyDescent="0.25">
      <c r="A1208" s="1">
        <v>111.12731316236101</v>
      </c>
      <c r="B1208" s="1">
        <v>111.325765416453</v>
      </c>
      <c r="C1208" s="1">
        <f t="shared" si="18"/>
        <v>107.57294321370337</v>
      </c>
      <c r="D1208" s="1">
        <v>108.00838424142501</v>
      </c>
      <c r="E1208" s="1">
        <v>105.104994479073</v>
      </c>
      <c r="F1208" s="1">
        <v>113.16277148195</v>
      </c>
      <c r="G1208" s="1">
        <v>111.620754127168</v>
      </c>
      <c r="H1208">
        <v>127.94208980230501</v>
      </c>
      <c r="I1208">
        <v>117.015799042913</v>
      </c>
      <c r="J1208">
        <v>120.402903341084</v>
      </c>
      <c r="K1208">
        <v>113.46475493990199</v>
      </c>
      <c r="L1208" s="1">
        <v>112</v>
      </c>
    </row>
    <row r="1209" spans="1:12" x14ac:dyDescent="0.25">
      <c r="A1209" s="1">
        <v>124.502754540529</v>
      </c>
      <c r="B1209" s="1">
        <v>123.326387891946</v>
      </c>
      <c r="C1209" s="1">
        <f t="shared" si="18"/>
        <v>119.6869270817929</v>
      </c>
      <c r="D1209" s="1">
        <v>120.00303448666099</v>
      </c>
      <c r="E1209" s="1">
        <v>117.331563920501</v>
      </c>
      <c r="F1209" s="1">
        <v>123.94598754187101</v>
      </c>
      <c r="G1209" s="1">
        <v>123.038668027461</v>
      </c>
      <c r="H1209">
        <v>119.311992767874</v>
      </c>
      <c r="I1209">
        <v>113.184574413314</v>
      </c>
      <c r="J1209">
        <v>116.117827023628</v>
      </c>
      <c r="K1209">
        <v>109.738014016126</v>
      </c>
      <c r="L1209" s="1">
        <v>124</v>
      </c>
    </row>
    <row r="1210" spans="1:12" x14ac:dyDescent="0.25">
      <c r="A1210" s="1">
        <v>132.678035534044</v>
      </c>
      <c r="B1210" s="1">
        <v>132.50858556216599</v>
      </c>
      <c r="C1210" s="1">
        <f t="shared" si="18"/>
        <v>129.21962635205233</v>
      </c>
      <c r="D1210" s="1">
        <v>127.84100731308401</v>
      </c>
      <c r="E1210" s="1">
        <v>130.66570453286801</v>
      </c>
      <c r="F1210" s="1">
        <v>135.076468175466</v>
      </c>
      <c r="G1210" s="1">
        <v>131.76645475003701</v>
      </c>
      <c r="H1210">
        <v>134.37596870136301</v>
      </c>
      <c r="I1210">
        <v>121.896242833949</v>
      </c>
      <c r="J1210">
        <v>124.927895870947</v>
      </c>
      <c r="K1210">
        <v>124.375920985078</v>
      </c>
      <c r="L1210" s="1">
        <v>129</v>
      </c>
    </row>
    <row r="1211" spans="1:12" x14ac:dyDescent="0.25">
      <c r="A1211" s="1">
        <v>122.033304228219</v>
      </c>
      <c r="B1211" s="1">
        <v>121.517292420483</v>
      </c>
      <c r="C1211" s="1">
        <f t="shared" si="18"/>
        <v>119.10303847077319</v>
      </c>
      <c r="D1211" s="1">
        <v>118.01886510420699</v>
      </c>
      <c r="E1211" s="1">
        <v>120.003314755906</v>
      </c>
      <c r="F1211" s="1">
        <v>127.17439874807199</v>
      </c>
      <c r="G1211" s="1">
        <v>122.581949079379</v>
      </c>
      <c r="H1211">
        <v>132.47770208047399</v>
      </c>
      <c r="I1211">
        <v>126.121910307275</v>
      </c>
      <c r="J1211">
        <v>127.008601009834</v>
      </c>
      <c r="K1211">
        <v>124.375920985078</v>
      </c>
      <c r="L1211" s="1">
        <v>117</v>
      </c>
    </row>
    <row r="1212" spans="1:12" x14ac:dyDescent="0.25">
      <c r="A1212" s="1">
        <v>111.638029785258</v>
      </c>
      <c r="B1212" s="1">
        <v>114.73018614051</v>
      </c>
      <c r="C1212" s="1">
        <f t="shared" si="18"/>
        <v>111.51386013621621</v>
      </c>
      <c r="D1212" s="1">
        <v>111.59390681521801</v>
      </c>
      <c r="E1212" s="1">
        <v>109.816777238543</v>
      </c>
      <c r="F1212" s="1">
        <v>117.54879907734001</v>
      </c>
      <c r="G1212" s="1">
        <v>110.772302669304</v>
      </c>
      <c r="H1212">
        <v>129.84235372975701</v>
      </c>
      <c r="I1212">
        <v>115.19642918161701</v>
      </c>
      <c r="J1212">
        <v>117.757530653638</v>
      </c>
      <c r="K1212">
        <v>116.304912272197</v>
      </c>
      <c r="L1212" s="1">
        <v>122</v>
      </c>
    </row>
    <row r="1213" spans="1:12" x14ac:dyDescent="0.25">
      <c r="A1213" s="1">
        <v>111.53208310879</v>
      </c>
      <c r="B1213" s="1">
        <v>111.925030296331</v>
      </c>
      <c r="C1213" s="1">
        <f t="shared" si="18"/>
        <v>109.31517392841616</v>
      </c>
      <c r="D1213" s="1">
        <v>109.585837747759</v>
      </c>
      <c r="E1213" s="1">
        <v>107.205785668061</v>
      </c>
      <c r="F1213" s="1">
        <v>119.164790497543</v>
      </c>
      <c r="G1213" s="1">
        <v>112.695932838148</v>
      </c>
      <c r="H1213">
        <v>123.701228307596</v>
      </c>
      <c r="I1213">
        <v>118.82495239760701</v>
      </c>
      <c r="J1213">
        <v>122.229928494099</v>
      </c>
      <c r="K1213">
        <v>124.375920985078</v>
      </c>
      <c r="L1213" s="1">
        <v>110</v>
      </c>
    </row>
    <row r="1214" spans="1:12" x14ac:dyDescent="0.25">
      <c r="A1214" s="1">
        <v>117.95026186817501</v>
      </c>
      <c r="B1214" s="1">
        <v>117.622570960584</v>
      </c>
      <c r="C1214" s="1">
        <f t="shared" si="18"/>
        <v>116.0533636404401</v>
      </c>
      <c r="D1214" s="1">
        <v>116.058767483561</v>
      </c>
      <c r="E1214" s="1">
        <v>114.467875616442</v>
      </c>
      <c r="F1214" s="1">
        <v>122.93546234374401</v>
      </c>
      <c r="G1214" s="1">
        <v>116.054178984217</v>
      </c>
      <c r="H1214">
        <v>126.778542166888</v>
      </c>
      <c r="I1214">
        <v>112.14189847858501</v>
      </c>
      <c r="J1214">
        <v>113.20139400281499</v>
      </c>
      <c r="K1214">
        <v>109.62019183082199</v>
      </c>
      <c r="L1214" s="1">
        <v>118</v>
      </c>
    </row>
    <row r="1215" spans="1:12" x14ac:dyDescent="0.25">
      <c r="A1215" s="1">
        <v>115.488302852809</v>
      </c>
      <c r="B1215" s="1">
        <v>114.02489528096901</v>
      </c>
      <c r="C1215" s="1">
        <f t="shared" si="18"/>
        <v>112.64926843214808</v>
      </c>
      <c r="D1215" s="1">
        <v>113.188996230757</v>
      </c>
      <c r="E1215" s="1">
        <v>109.87064025338501</v>
      </c>
      <c r="F1215" s="1">
        <v>123.37586243453801</v>
      </c>
      <c r="G1215" s="1">
        <v>116.36191042554999</v>
      </c>
      <c r="H1215">
        <v>122.88076690454599</v>
      </c>
      <c r="I1215">
        <v>119.300346013354</v>
      </c>
      <c r="J1215">
        <v>120.478523761834</v>
      </c>
      <c r="K1215">
        <v>119.231892583822</v>
      </c>
      <c r="L1215" s="1">
        <v>108</v>
      </c>
    </row>
    <row r="1216" spans="1:12" x14ac:dyDescent="0.25">
      <c r="A1216" s="1">
        <v>114.750276728587</v>
      </c>
      <c r="B1216" s="1">
        <v>111.587937365915</v>
      </c>
      <c r="C1216" s="1">
        <f t="shared" si="18"/>
        <v>110.66653601029491</v>
      </c>
      <c r="D1216" s="1">
        <v>111.68276130881701</v>
      </c>
      <c r="E1216" s="1">
        <v>106.809622069517</v>
      </c>
      <c r="F1216" s="1">
        <v>116.93286323870301</v>
      </c>
      <c r="G1216" s="1">
        <v>113.275381598056</v>
      </c>
      <c r="H1216">
        <v>121.6478018399</v>
      </c>
      <c r="I1216">
        <v>111.075415531708</v>
      </c>
      <c r="J1216">
        <v>114.193283535156</v>
      </c>
      <c r="K1216">
        <v>109.129934977901</v>
      </c>
      <c r="L1216" s="1">
        <v>120</v>
      </c>
    </row>
    <row r="1217" spans="1:12" x14ac:dyDescent="0.25">
      <c r="A1217" s="1">
        <v>107.49595971140801</v>
      </c>
      <c r="B1217" s="1">
        <v>105.123899373131</v>
      </c>
      <c r="C1217" s="1">
        <f t="shared" si="18"/>
        <v>103.33311720068342</v>
      </c>
      <c r="D1217" s="1">
        <v>105.15767944579299</v>
      </c>
      <c r="E1217" s="1">
        <v>97.700791079388594</v>
      </c>
      <c r="F1217" s="1">
        <v>111.400303930067</v>
      </c>
      <c r="G1217" s="1">
        <v>107.810793849589</v>
      </c>
      <c r="H1217">
        <v>125.99092291041001</v>
      </c>
      <c r="I1217">
        <v>122.639678770938</v>
      </c>
      <c r="J1217">
        <v>123.82275212572701</v>
      </c>
      <c r="K1217">
        <v>120.052388640456</v>
      </c>
      <c r="L1217" s="1">
        <v>112</v>
      </c>
    </row>
    <row r="1218" spans="1:12" x14ac:dyDescent="0.25">
      <c r="A1218" s="1">
        <v>105.080350740954</v>
      </c>
      <c r="B1218" s="1">
        <v>102.00880322482899</v>
      </c>
      <c r="C1218" s="1">
        <f t="shared" ref="C1218:C1281" si="19">0.7016*D1218+0.3025*E1218</f>
        <v>99.873880343897895</v>
      </c>
      <c r="D1218" s="1">
        <v>100.237562166494</v>
      </c>
      <c r="E1218" s="1">
        <v>97.676716455820497</v>
      </c>
      <c r="F1218" s="1">
        <v>109.43051855769301</v>
      </c>
      <c r="G1218" s="1">
        <v>105.15979895289399</v>
      </c>
      <c r="H1218">
        <v>126.801659257683</v>
      </c>
      <c r="I1218">
        <v>116.43915395562399</v>
      </c>
      <c r="J1218">
        <v>118.94525703964899</v>
      </c>
      <c r="K1218">
        <v>110.452259034156</v>
      </c>
      <c r="L1218" s="1">
        <v>107</v>
      </c>
    </row>
    <row r="1219" spans="1:12" x14ac:dyDescent="0.25">
      <c r="A1219" s="1">
        <v>104.03368262029799</v>
      </c>
      <c r="B1219" s="1">
        <v>103.414545916742</v>
      </c>
      <c r="C1219" s="1">
        <f t="shared" si="19"/>
        <v>98.624705858080134</v>
      </c>
      <c r="D1219" s="1">
        <v>97.807037476224806</v>
      </c>
      <c r="E1219" s="1">
        <v>99.184424346316703</v>
      </c>
      <c r="F1219" s="1">
        <v>109.194386069838</v>
      </c>
      <c r="G1219" s="1">
        <v>104.787665337075</v>
      </c>
      <c r="H1219">
        <v>118.986031706611</v>
      </c>
      <c r="I1219">
        <v>110.713953448889</v>
      </c>
      <c r="J1219">
        <v>113.215677580038</v>
      </c>
      <c r="K1219">
        <v>107.638427399495</v>
      </c>
      <c r="L1219" s="1">
        <v>99</v>
      </c>
    </row>
    <row r="1220" spans="1:12" x14ac:dyDescent="0.25">
      <c r="A1220" s="1">
        <v>102.174281561936</v>
      </c>
      <c r="B1220" s="1">
        <v>98.905536099139198</v>
      </c>
      <c r="C1220" s="1">
        <f t="shared" si="19"/>
        <v>96.370589626384586</v>
      </c>
      <c r="D1220" s="1">
        <v>96.682872857378598</v>
      </c>
      <c r="E1220" s="1">
        <v>94.340119106273605</v>
      </c>
      <c r="F1220" s="1">
        <v>104.95671551570901</v>
      </c>
      <c r="G1220" s="1">
        <v>101.637094358396</v>
      </c>
      <c r="H1220">
        <v>117.24127101147999</v>
      </c>
      <c r="I1220">
        <v>104.058805115895</v>
      </c>
      <c r="J1220">
        <v>105.841205903808</v>
      </c>
      <c r="K1220">
        <v>101.76592710884999</v>
      </c>
      <c r="L1220" s="1">
        <v>100</v>
      </c>
    </row>
    <row r="1221" spans="1:12" x14ac:dyDescent="0.25">
      <c r="A1221" s="1">
        <v>95.613890453401595</v>
      </c>
      <c r="B1221" s="1">
        <v>91.365154869550807</v>
      </c>
      <c r="C1221" s="1">
        <f t="shared" si="19"/>
        <v>91.798760593993251</v>
      </c>
      <c r="D1221" s="1">
        <v>93.1752657345275</v>
      </c>
      <c r="E1221" s="1">
        <v>87.361964147599195</v>
      </c>
      <c r="F1221" s="1">
        <v>97.304597195811994</v>
      </c>
      <c r="G1221" s="1">
        <v>95.898561914353095</v>
      </c>
      <c r="H1221">
        <v>111.45579217069201</v>
      </c>
      <c r="I1221">
        <v>102.370679403018</v>
      </c>
      <c r="J1221">
        <v>104.96147742129</v>
      </c>
      <c r="K1221">
        <v>103.654325334137</v>
      </c>
      <c r="L1221" s="1">
        <v>95</v>
      </c>
    </row>
    <row r="1222" spans="1:12" x14ac:dyDescent="0.25">
      <c r="A1222" s="1">
        <v>98.676815836418797</v>
      </c>
      <c r="B1222" s="1">
        <v>96.531622716831095</v>
      </c>
      <c r="C1222" s="1">
        <f t="shared" si="19"/>
        <v>95.462395916680492</v>
      </c>
      <c r="D1222" s="1">
        <v>95.995602183508595</v>
      </c>
      <c r="E1222" s="1">
        <v>92.931839420597896</v>
      </c>
      <c r="F1222" s="1">
        <v>100.634240051389</v>
      </c>
      <c r="G1222" s="1">
        <v>99.078754780396196</v>
      </c>
      <c r="H1222">
        <v>112.122117582822</v>
      </c>
      <c r="I1222">
        <v>99.559161682664595</v>
      </c>
      <c r="J1222">
        <v>100.266194029752</v>
      </c>
      <c r="K1222">
        <v>98.815549327430801</v>
      </c>
      <c r="L1222" s="1">
        <v>98</v>
      </c>
    </row>
    <row r="1223" spans="1:12" x14ac:dyDescent="0.25">
      <c r="A1223" s="1">
        <v>122.553753789233</v>
      </c>
      <c r="B1223" s="1">
        <v>119.953377406092</v>
      </c>
      <c r="C1223" s="1">
        <f t="shared" si="19"/>
        <v>120.14465738075265</v>
      </c>
      <c r="D1223" s="1">
        <v>121.00253928997699</v>
      </c>
      <c r="E1223" s="1">
        <v>116.52653161952</v>
      </c>
      <c r="F1223" s="1">
        <v>121.479639589876</v>
      </c>
      <c r="G1223" s="1">
        <v>120.791669891178</v>
      </c>
      <c r="H1223">
        <v>113.659980630364</v>
      </c>
      <c r="I1223">
        <v>104.262432725294</v>
      </c>
      <c r="J1223">
        <v>104.79198044172</v>
      </c>
      <c r="K1223">
        <v>99.987865894740807</v>
      </c>
      <c r="L1223" s="1">
        <v>129</v>
      </c>
    </row>
    <row r="1224" spans="1:12" x14ac:dyDescent="0.25">
      <c r="A1224" s="1">
        <v>144.89432797258101</v>
      </c>
      <c r="B1224" s="1">
        <v>137.741834505094</v>
      </c>
      <c r="C1224" s="1">
        <f t="shared" si="19"/>
        <v>141.25743762501804</v>
      </c>
      <c r="D1224" s="1">
        <v>141.49269457506901</v>
      </c>
      <c r="E1224" s="1">
        <v>138.797233425288</v>
      </c>
      <c r="F1224" s="1">
        <v>144.60834865620399</v>
      </c>
      <c r="G1224" s="1">
        <v>143.17707997689899</v>
      </c>
      <c r="H1224">
        <v>143.289172915059</v>
      </c>
      <c r="I1224">
        <v>130.177425533263</v>
      </c>
      <c r="J1224">
        <v>130.04107628186901</v>
      </c>
      <c r="K1224">
        <v>125.381259258303</v>
      </c>
      <c r="L1224" s="1">
        <v>143</v>
      </c>
    </row>
    <row r="1225" spans="1:12" x14ac:dyDescent="0.25">
      <c r="A1225" s="1">
        <v>150.15350778292</v>
      </c>
      <c r="B1225" s="1">
        <v>144.93463602269901</v>
      </c>
      <c r="C1225" s="1">
        <f t="shared" si="19"/>
        <v>145.70634822686151</v>
      </c>
      <c r="D1225" s="1">
        <v>145.65305136651699</v>
      </c>
      <c r="E1225" s="1">
        <v>143.85509880367999</v>
      </c>
      <c r="F1225" s="1">
        <v>150.16394639785699</v>
      </c>
      <c r="G1225" s="1">
        <v>147.95871758347101</v>
      </c>
      <c r="H1225">
        <v>151.374509309725</v>
      </c>
      <c r="I1225">
        <v>141.60433456716501</v>
      </c>
      <c r="J1225">
        <v>141.261409001413</v>
      </c>
      <c r="K1225">
        <v>140.954119921228</v>
      </c>
      <c r="L1225" s="1">
        <v>152</v>
      </c>
    </row>
    <row r="1226" spans="1:12" x14ac:dyDescent="0.25">
      <c r="A1226" s="1">
        <v>135.94794472929999</v>
      </c>
      <c r="B1226" s="1">
        <v>130.57833980426301</v>
      </c>
      <c r="C1226" s="1">
        <f t="shared" si="19"/>
        <v>128.66550082581369</v>
      </c>
      <c r="D1226" s="1">
        <v>128.14555422303701</v>
      </c>
      <c r="E1226" s="1">
        <v>128.12753713365601</v>
      </c>
      <c r="F1226" s="1">
        <v>137.80508574150301</v>
      </c>
      <c r="G1226" s="1">
        <v>136.95120033369901</v>
      </c>
      <c r="H1226">
        <v>157.92457222466601</v>
      </c>
      <c r="I1226">
        <v>148.94953341596599</v>
      </c>
      <c r="J1226">
        <v>145.93865992801301</v>
      </c>
      <c r="K1226">
        <v>148.11857197699101</v>
      </c>
      <c r="L1226" s="1">
        <v>125</v>
      </c>
    </row>
    <row r="1227" spans="1:12" x14ac:dyDescent="0.25">
      <c r="A1227" s="1">
        <v>136.29007600112399</v>
      </c>
      <c r="B1227" s="1">
        <v>131.364625523705</v>
      </c>
      <c r="C1227" s="1">
        <f t="shared" si="19"/>
        <v>129.8938953727623</v>
      </c>
      <c r="D1227" s="1">
        <v>130.36032341138699</v>
      </c>
      <c r="E1227" s="1">
        <v>127.051545346556</v>
      </c>
      <c r="F1227" s="1">
        <v>133.98660611697201</v>
      </c>
      <c r="G1227" s="1">
        <v>133.874010490431</v>
      </c>
      <c r="H1227">
        <v>141.771005704483</v>
      </c>
      <c r="I1227">
        <v>125.64996944861601</v>
      </c>
      <c r="J1227">
        <v>124.996717888598</v>
      </c>
      <c r="K1227">
        <v>122.885999595717</v>
      </c>
      <c r="L1227" s="1">
        <v>144</v>
      </c>
    </row>
    <row r="1228" spans="1:12" x14ac:dyDescent="0.25">
      <c r="A1228" s="1">
        <v>146.824921326647</v>
      </c>
      <c r="B1228" s="1">
        <v>144.24807855277601</v>
      </c>
      <c r="C1228" s="1">
        <f t="shared" si="19"/>
        <v>140.29064178447919</v>
      </c>
      <c r="D1228" s="1">
        <v>139.671101100198</v>
      </c>
      <c r="E1228" s="1">
        <v>139.82610662010001</v>
      </c>
      <c r="F1228" s="1">
        <v>145.53555257360301</v>
      </c>
      <c r="G1228" s="1">
        <v>146.96955459538901</v>
      </c>
      <c r="H1228">
        <v>140.18797328547299</v>
      </c>
      <c r="I1228">
        <v>139.62373103089899</v>
      </c>
      <c r="J1228">
        <v>139.94734509943299</v>
      </c>
      <c r="K1228">
        <v>140.36924303259599</v>
      </c>
      <c r="L1228" s="1">
        <v>144</v>
      </c>
    </row>
    <row r="1229" spans="1:12" x14ac:dyDescent="0.25">
      <c r="A1229" s="1">
        <v>150.323006385117</v>
      </c>
      <c r="B1229" s="1">
        <v>145.23825316092501</v>
      </c>
      <c r="C1229" s="1">
        <f t="shared" si="19"/>
        <v>141.68312403260774</v>
      </c>
      <c r="D1229" s="1">
        <v>141.082280526565</v>
      </c>
      <c r="E1229" s="1">
        <v>141.15635046337101</v>
      </c>
      <c r="F1229" s="1">
        <v>148.994533475304</v>
      </c>
      <c r="G1229" s="1">
        <v>150.01147542799799</v>
      </c>
      <c r="H1229">
        <v>155.054556104342</v>
      </c>
      <c r="I1229">
        <v>143.86966455016201</v>
      </c>
      <c r="J1229">
        <v>141.849549627584</v>
      </c>
      <c r="K1229">
        <v>141.05877374464501</v>
      </c>
      <c r="L1229" s="1">
        <v>144</v>
      </c>
    </row>
    <row r="1230" spans="1:12" x14ac:dyDescent="0.25">
      <c r="A1230" s="1">
        <v>134.97139090869399</v>
      </c>
      <c r="B1230" s="1">
        <v>134.01407421554401</v>
      </c>
      <c r="C1230" s="1">
        <f t="shared" si="19"/>
        <v>130.69194876068241</v>
      </c>
      <c r="D1230" s="1">
        <v>129.481390728625</v>
      </c>
      <c r="E1230" s="1">
        <v>131.72828107596399</v>
      </c>
      <c r="F1230" s="1">
        <v>135.68504144897801</v>
      </c>
      <c r="G1230" s="1">
        <v>135.33182179444</v>
      </c>
      <c r="H1230">
        <v>149.13076535917901</v>
      </c>
      <c r="I1230">
        <v>142.757876767808</v>
      </c>
      <c r="J1230">
        <v>140.80962707761401</v>
      </c>
      <c r="K1230">
        <v>140.29654611419801</v>
      </c>
      <c r="L1230" s="1">
        <v>139</v>
      </c>
    </row>
    <row r="1231" spans="1:12" x14ac:dyDescent="0.25">
      <c r="A1231" s="1">
        <v>115.718594155719</v>
      </c>
      <c r="B1231" s="1">
        <v>112.539530424806</v>
      </c>
      <c r="C1231" s="1">
        <f t="shared" si="19"/>
        <v>113.64723017872473</v>
      </c>
      <c r="D1231" s="1">
        <v>113.92580213286099</v>
      </c>
      <c r="E1231" s="1">
        <v>111.460784801023</v>
      </c>
      <c r="F1231" s="1">
        <v>117.624236206097</v>
      </c>
      <c r="G1231" s="1">
        <v>117.626716849763</v>
      </c>
      <c r="H1231">
        <v>153.09763671751799</v>
      </c>
      <c r="I1231">
        <v>138.199960182902</v>
      </c>
      <c r="J1231">
        <v>135.84233825496599</v>
      </c>
      <c r="K1231">
        <v>138.12382940937101</v>
      </c>
      <c r="L1231" s="1">
        <v>122</v>
      </c>
    </row>
    <row r="1232" spans="1:12" x14ac:dyDescent="0.25">
      <c r="A1232" s="1">
        <v>109.897255115256</v>
      </c>
      <c r="B1232" s="1">
        <v>106.25237669139</v>
      </c>
      <c r="C1232" s="1">
        <f t="shared" si="19"/>
        <v>106.99974824941307</v>
      </c>
      <c r="D1232" s="1">
        <v>108.261618753118</v>
      </c>
      <c r="E1232" s="1">
        <v>102.622798453638</v>
      </c>
      <c r="F1232" s="1">
        <v>109.6634182131</v>
      </c>
      <c r="G1232" s="1">
        <v>110.334892062686</v>
      </c>
      <c r="H1232">
        <v>135.90113593588899</v>
      </c>
      <c r="I1232">
        <v>117.914542892022</v>
      </c>
      <c r="J1232">
        <v>120.36284064775499</v>
      </c>
      <c r="K1232">
        <v>123.191244114451</v>
      </c>
      <c r="L1232" s="1">
        <v>105</v>
      </c>
    </row>
    <row r="1233" spans="1:12" x14ac:dyDescent="0.25">
      <c r="A1233" s="1">
        <v>120.82055561081999</v>
      </c>
      <c r="B1233" s="1">
        <v>115.848701393827</v>
      </c>
      <c r="C1233" s="1">
        <f t="shared" si="19"/>
        <v>116.47091638570799</v>
      </c>
      <c r="D1233" s="1">
        <v>118.130642789142</v>
      </c>
      <c r="E1233" s="1">
        <v>111.042834396185</v>
      </c>
      <c r="F1233" s="1">
        <v>114.70432288308</v>
      </c>
      <c r="G1233" s="1">
        <v>119.958343342286</v>
      </c>
      <c r="H1233">
        <v>122.12338132487</v>
      </c>
      <c r="I1233">
        <v>100.51010958077499</v>
      </c>
      <c r="J1233">
        <v>101.746670742334</v>
      </c>
      <c r="K1233">
        <v>102.409631606499</v>
      </c>
      <c r="L1233" s="1">
        <v>110</v>
      </c>
    </row>
    <row r="1234" spans="1:12" x14ac:dyDescent="0.25">
      <c r="A1234" s="1">
        <v>138.01047477613</v>
      </c>
      <c r="B1234" s="1">
        <v>134.758327734364</v>
      </c>
      <c r="C1234" s="1">
        <f t="shared" si="19"/>
        <v>137.01026317715076</v>
      </c>
      <c r="D1234" s="1">
        <v>136.918458797032</v>
      </c>
      <c r="E1234" s="1">
        <v>135.36619003356401</v>
      </c>
      <c r="F1234" s="1">
        <v>132.15901777005499</v>
      </c>
      <c r="G1234" s="1">
        <v>133.27467063217199</v>
      </c>
      <c r="H1234">
        <v>112.812429575672</v>
      </c>
      <c r="I1234">
        <v>99.975384303880503</v>
      </c>
      <c r="J1234">
        <v>103.85789938799699</v>
      </c>
      <c r="K1234">
        <v>108.339001578672</v>
      </c>
      <c r="L1234" s="1">
        <v>138</v>
      </c>
    </row>
    <row r="1235" spans="1:12" x14ac:dyDescent="0.25">
      <c r="A1235" s="1">
        <v>139.73753479238101</v>
      </c>
      <c r="B1235" s="1">
        <v>135.97885037181899</v>
      </c>
      <c r="C1235" s="1">
        <f t="shared" si="19"/>
        <v>138.53162643677928</v>
      </c>
      <c r="D1235" s="1">
        <v>137.81905405876199</v>
      </c>
      <c r="E1235" s="1">
        <v>138.30670449306399</v>
      </c>
      <c r="F1235" s="1">
        <v>138.54014956908901</v>
      </c>
      <c r="G1235" s="1">
        <v>138.26226720912601</v>
      </c>
      <c r="H1235">
        <v>141.070215727988</v>
      </c>
      <c r="I1235">
        <v>131.49408215338499</v>
      </c>
      <c r="J1235">
        <v>131.110725306185</v>
      </c>
      <c r="K1235">
        <v>136.83394740831</v>
      </c>
      <c r="L1235" s="1">
        <v>144</v>
      </c>
    </row>
    <row r="1236" spans="1:12" x14ac:dyDescent="0.25">
      <c r="A1236" s="1">
        <v>127.966465199753</v>
      </c>
      <c r="B1236" s="1">
        <v>122.32246921264699</v>
      </c>
      <c r="C1236" s="1">
        <f t="shared" si="19"/>
        <v>121.7502341407952</v>
      </c>
      <c r="D1236" s="1">
        <v>118.599661225576</v>
      </c>
      <c r="E1236" s="1">
        <v>127.407311817954</v>
      </c>
      <c r="F1236" s="1">
        <v>132.025381346724</v>
      </c>
      <c r="G1236" s="1">
        <v>129.609042058923</v>
      </c>
      <c r="H1236">
        <v>147.734786685481</v>
      </c>
      <c r="I1236">
        <v>139.536082666206</v>
      </c>
      <c r="J1236">
        <v>138.10959623735999</v>
      </c>
      <c r="K1236">
        <v>142.63595285829899</v>
      </c>
      <c r="L1236" s="1">
        <v>124</v>
      </c>
    </row>
    <row r="1237" spans="1:12" x14ac:dyDescent="0.25">
      <c r="A1237" s="1">
        <v>127.40331984572801</v>
      </c>
      <c r="B1237" s="1">
        <v>123.70292144835</v>
      </c>
      <c r="C1237" s="1">
        <f t="shared" si="19"/>
        <v>120.68306383754265</v>
      </c>
      <c r="D1237" s="1">
        <v>118.229467257704</v>
      </c>
      <c r="E1237" s="1">
        <v>124.738081353843</v>
      </c>
      <c r="F1237" s="1">
        <v>128.951341788912</v>
      </c>
      <c r="G1237" s="1">
        <v>127.016192109618</v>
      </c>
      <c r="H1237">
        <v>131.53764485868899</v>
      </c>
      <c r="I1237">
        <v>121.641819371186</v>
      </c>
      <c r="J1237">
        <v>119.518940820677</v>
      </c>
      <c r="K1237">
        <v>123.23608270170899</v>
      </c>
      <c r="L1237" s="1">
        <v>129</v>
      </c>
    </row>
    <row r="1238" spans="1:12" x14ac:dyDescent="0.25">
      <c r="A1238" s="1">
        <v>124.368674730851</v>
      </c>
      <c r="B1238" s="1">
        <v>120.224795186271</v>
      </c>
      <c r="C1238" s="1">
        <f t="shared" si="19"/>
        <v>117.65623906146125</v>
      </c>
      <c r="D1238" s="1">
        <v>117.32233855809299</v>
      </c>
      <c r="E1238" s="1">
        <v>116.835987864804</v>
      </c>
      <c r="F1238" s="1">
        <v>126.75689686763199</v>
      </c>
      <c r="G1238" s="1">
        <v>123.99559072156001</v>
      </c>
      <c r="H1238">
        <v>120.056395854887</v>
      </c>
      <c r="I1238">
        <v>122.66101907797599</v>
      </c>
      <c r="J1238">
        <v>120.39147395904401</v>
      </c>
      <c r="K1238">
        <v>123.582215299135</v>
      </c>
      <c r="L1238" s="1">
        <v>117</v>
      </c>
    </row>
    <row r="1239" spans="1:12" x14ac:dyDescent="0.25">
      <c r="A1239" s="1">
        <v>108.77772816322501</v>
      </c>
      <c r="B1239" s="1">
        <v>99.576839753638893</v>
      </c>
      <c r="C1239" s="1">
        <f t="shared" si="19"/>
        <v>102.36437890949834</v>
      </c>
      <c r="D1239" s="1">
        <v>101.18428382762301</v>
      </c>
      <c r="E1239" s="1">
        <v>103.71400124310099</v>
      </c>
      <c r="F1239" s="1">
        <v>107.761178793333</v>
      </c>
      <c r="G1239" s="1">
        <v>109.483732477551</v>
      </c>
      <c r="H1239">
        <v>121.990941627806</v>
      </c>
      <c r="I1239">
        <v>113.157201232348</v>
      </c>
      <c r="J1239">
        <v>111.539622340503</v>
      </c>
      <c r="K1239">
        <v>113.929201173458</v>
      </c>
      <c r="L1239" s="1">
        <v>108</v>
      </c>
    </row>
    <row r="1240" spans="1:12" x14ac:dyDescent="0.25">
      <c r="A1240" s="1">
        <v>82.179229588072701</v>
      </c>
      <c r="B1240" s="1">
        <v>76.591615639659096</v>
      </c>
      <c r="C1240" s="1">
        <f t="shared" si="19"/>
        <v>76.890192104807667</v>
      </c>
      <c r="D1240" s="1">
        <v>77.466795457739195</v>
      </c>
      <c r="E1240" s="1">
        <v>74.510705493083805</v>
      </c>
      <c r="F1240" s="1">
        <v>83.522928094929995</v>
      </c>
      <c r="G1240" s="1">
        <v>83.514139161673498</v>
      </c>
      <c r="H1240">
        <v>101.680060253402</v>
      </c>
      <c r="I1240">
        <v>104.205619749631</v>
      </c>
      <c r="J1240">
        <v>100.645416074327</v>
      </c>
      <c r="K1240">
        <v>105.534803640338</v>
      </c>
      <c r="L1240" s="1">
        <v>73</v>
      </c>
    </row>
    <row r="1241" spans="1:12" x14ac:dyDescent="0.25">
      <c r="A1241" s="1">
        <v>72.201602501564096</v>
      </c>
      <c r="B1241" s="1">
        <v>67.284750507529907</v>
      </c>
      <c r="C1241" s="1">
        <f t="shared" si="19"/>
        <v>66.171657006523446</v>
      </c>
      <c r="D1241" s="1">
        <v>65.368187921209099</v>
      </c>
      <c r="E1241" s="1">
        <v>67.138302019845099</v>
      </c>
      <c r="F1241" s="1">
        <v>70.753682963787796</v>
      </c>
      <c r="G1241" s="1">
        <v>70.864624406677294</v>
      </c>
      <c r="H1241">
        <v>80.1472139644995</v>
      </c>
      <c r="I1241">
        <v>74.532063789295293</v>
      </c>
      <c r="J1241">
        <v>72.327864303482798</v>
      </c>
      <c r="K1241">
        <v>72.631315499249894</v>
      </c>
      <c r="L1241" s="1">
        <v>75</v>
      </c>
    </row>
    <row r="1242" spans="1:12" x14ac:dyDescent="0.25">
      <c r="A1242" s="1">
        <v>76.384444299999501</v>
      </c>
      <c r="B1242" s="1">
        <v>79.129359336202498</v>
      </c>
      <c r="C1242" s="1">
        <f t="shared" si="19"/>
        <v>74.422882323776349</v>
      </c>
      <c r="D1242" s="1">
        <v>73.112062812354097</v>
      </c>
      <c r="E1242" s="1">
        <v>76.454410097946194</v>
      </c>
      <c r="F1242" s="1">
        <v>76.051602383706594</v>
      </c>
      <c r="G1242" s="1">
        <v>74.899782476936807</v>
      </c>
      <c r="H1242">
        <v>60.980399398283197</v>
      </c>
      <c r="I1242">
        <v>74.618756817686702</v>
      </c>
      <c r="J1242">
        <v>74.030454737317797</v>
      </c>
      <c r="K1242">
        <v>86.176520934769499</v>
      </c>
      <c r="L1242" s="1">
        <v>80</v>
      </c>
    </row>
    <row r="1243" spans="1:12" x14ac:dyDescent="0.25">
      <c r="A1243" s="1">
        <v>81.992664317545405</v>
      </c>
      <c r="B1243" s="1">
        <v>85.697943511496504</v>
      </c>
      <c r="C1243" s="1">
        <f t="shared" si="19"/>
        <v>80.477442811982144</v>
      </c>
      <c r="D1243" s="1">
        <v>80.288259749157504</v>
      </c>
      <c r="E1243" s="1">
        <v>79.825453791647107</v>
      </c>
      <c r="F1243" s="1">
        <v>86.354946807548998</v>
      </c>
      <c r="G1243" s="1">
        <v>82.864494370348396</v>
      </c>
      <c r="H1243">
        <v>85.181188096317598</v>
      </c>
      <c r="I1243">
        <v>87.498219257560095</v>
      </c>
      <c r="J1243">
        <v>84.568453467231905</v>
      </c>
      <c r="K1243">
        <v>82.324036331439302</v>
      </c>
      <c r="L1243" s="1">
        <v>80</v>
      </c>
    </row>
    <row r="1244" spans="1:12" x14ac:dyDescent="0.25">
      <c r="A1244" s="1">
        <v>99.9136128217379</v>
      </c>
      <c r="B1244" s="1">
        <v>100.11451057463699</v>
      </c>
      <c r="C1244" s="1">
        <f t="shared" si="19"/>
        <v>96.192778957436204</v>
      </c>
      <c r="D1244" s="1">
        <v>96.988473672498998</v>
      </c>
      <c r="E1244" s="1">
        <v>93.043523401027798</v>
      </c>
      <c r="F1244" s="1">
        <v>99.563469240360305</v>
      </c>
      <c r="G1244" s="1">
        <v>97.449362433203504</v>
      </c>
      <c r="H1244">
        <v>84.459429551229704</v>
      </c>
      <c r="I1244">
        <v>89.4750246822707</v>
      </c>
      <c r="J1244">
        <v>88.399784617222906</v>
      </c>
      <c r="K1244">
        <v>82.324036331439302</v>
      </c>
      <c r="L1244" s="1">
        <v>107</v>
      </c>
    </row>
    <row r="1245" spans="1:12" x14ac:dyDescent="0.25">
      <c r="A1245" s="1">
        <v>113.893305357464</v>
      </c>
      <c r="B1245" s="1">
        <v>114.01396972616899</v>
      </c>
      <c r="C1245" s="1">
        <f t="shared" si="19"/>
        <v>111.06341795861495</v>
      </c>
      <c r="D1245" s="1">
        <v>109.582107065103</v>
      </c>
      <c r="E1245" s="1">
        <v>112.993757493351</v>
      </c>
      <c r="F1245" s="1">
        <v>120.31585848037</v>
      </c>
      <c r="G1245" s="1">
        <v>115.234514172704</v>
      </c>
      <c r="H1245">
        <v>107.699192458886</v>
      </c>
      <c r="I1245">
        <v>110.084039502474</v>
      </c>
      <c r="J1245">
        <v>111.09835620425901</v>
      </c>
      <c r="K1245">
        <v>104.33269444184</v>
      </c>
      <c r="L1245" s="1">
        <v>108</v>
      </c>
    </row>
    <row r="1246" spans="1:12" x14ac:dyDescent="0.25">
      <c r="A1246" s="1">
        <v>133.322753825191</v>
      </c>
      <c r="B1246" s="1">
        <v>133.268709930401</v>
      </c>
      <c r="C1246" s="1">
        <f t="shared" si="19"/>
        <v>133.12615495970851</v>
      </c>
      <c r="D1246" s="1">
        <v>133.25164513116599</v>
      </c>
      <c r="E1246" s="1">
        <v>131.03074623366101</v>
      </c>
      <c r="F1246" s="1">
        <v>134.597146915031</v>
      </c>
      <c r="G1246" s="1">
        <v>128.63608012852399</v>
      </c>
      <c r="H1246">
        <v>112.757204364218</v>
      </c>
      <c r="I1246">
        <v>113.987179769671</v>
      </c>
      <c r="J1246">
        <v>115.432231068516</v>
      </c>
      <c r="K1246">
        <v>107.170588265041</v>
      </c>
      <c r="L1246" s="1">
        <v>147</v>
      </c>
    </row>
    <row r="1247" spans="1:12" x14ac:dyDescent="0.25">
      <c r="A1247" s="1">
        <v>121.555500344584</v>
      </c>
      <c r="B1247" s="1">
        <v>120.874747206028</v>
      </c>
      <c r="C1247" s="1">
        <f t="shared" si="19"/>
        <v>118.91328814962708</v>
      </c>
      <c r="D1247" s="1">
        <v>119.140334442718</v>
      </c>
      <c r="E1247" s="1">
        <v>116.77497356897899</v>
      </c>
      <c r="F1247" s="1">
        <v>124.86534039711501</v>
      </c>
      <c r="G1247" s="1">
        <v>126.180229717817</v>
      </c>
      <c r="H1247">
        <v>145.65709010774199</v>
      </c>
      <c r="I1247">
        <v>144.44589694477099</v>
      </c>
      <c r="J1247">
        <v>145.739691650488</v>
      </c>
      <c r="K1247">
        <v>143.521112502514</v>
      </c>
      <c r="L1247" s="1">
        <v>115</v>
      </c>
    </row>
    <row r="1248" spans="1:12" x14ac:dyDescent="0.25">
      <c r="A1248" s="1">
        <v>112.398813158435</v>
      </c>
      <c r="B1248" s="1">
        <v>111.10334395538899</v>
      </c>
      <c r="C1248" s="1">
        <f t="shared" si="19"/>
        <v>105.61682123525478</v>
      </c>
      <c r="D1248" s="1">
        <v>105.549592938608</v>
      </c>
      <c r="E1248" s="1">
        <v>104.341245717446</v>
      </c>
      <c r="F1248" s="1">
        <v>116.649522691687</v>
      </c>
      <c r="G1248" s="1">
        <v>113.78557012534201</v>
      </c>
      <c r="H1248">
        <v>127.73777227155399</v>
      </c>
      <c r="I1248">
        <v>118.85571847947</v>
      </c>
      <c r="J1248">
        <v>116.766044363001</v>
      </c>
      <c r="K1248">
        <v>116.33409689050301</v>
      </c>
      <c r="L1248" s="1">
        <v>110</v>
      </c>
    </row>
    <row r="1249" spans="1:12" x14ac:dyDescent="0.25">
      <c r="A1249" s="1">
        <v>120.559858831638</v>
      </c>
      <c r="B1249" s="1">
        <v>120.48009907844499</v>
      </c>
      <c r="C1249" s="1">
        <f t="shared" si="19"/>
        <v>116.47940451609492</v>
      </c>
      <c r="D1249" s="1">
        <v>114.988540114534</v>
      </c>
      <c r="E1249" s="1">
        <v>118.358495113183</v>
      </c>
      <c r="F1249" s="1">
        <v>126.263881225755</v>
      </c>
      <c r="G1249" s="1">
        <v>119.211949981858</v>
      </c>
      <c r="H1249">
        <v>104.426312673944</v>
      </c>
      <c r="I1249">
        <v>110.957224758284</v>
      </c>
      <c r="J1249">
        <v>112.068158802344</v>
      </c>
      <c r="K1249">
        <v>108.58951863743</v>
      </c>
      <c r="L1249" s="1">
        <v>127</v>
      </c>
    </row>
    <row r="1250" spans="1:12" x14ac:dyDescent="0.25">
      <c r="A1250" s="1">
        <v>122.56957722474201</v>
      </c>
      <c r="B1250" s="1">
        <v>125.444338280043</v>
      </c>
      <c r="C1250" s="1">
        <f t="shared" si="19"/>
        <v>118.35300210551617</v>
      </c>
      <c r="D1250" s="1">
        <v>117.25496860540601</v>
      </c>
      <c r="E1250" s="1">
        <v>119.295590518887</v>
      </c>
      <c r="F1250" s="1">
        <v>132.665052251471</v>
      </c>
      <c r="G1250" s="1">
        <v>123.25841530936501</v>
      </c>
      <c r="H1250">
        <v>131.32006130595099</v>
      </c>
      <c r="I1250">
        <v>126.53700983733999</v>
      </c>
      <c r="J1250">
        <v>131.492922833487</v>
      </c>
      <c r="K1250">
        <v>124.125010135593</v>
      </c>
      <c r="L1250" s="1">
        <v>117</v>
      </c>
    </row>
    <row r="1251" spans="1:12" x14ac:dyDescent="0.25">
      <c r="A1251" s="1">
        <v>100.727009187576</v>
      </c>
      <c r="B1251" s="1">
        <v>107.661534864646</v>
      </c>
      <c r="C1251" s="1">
        <f t="shared" si="19"/>
        <v>101.18773803756228</v>
      </c>
      <c r="D1251" s="1">
        <v>100.673075535538</v>
      </c>
      <c r="E1251" s="1">
        <v>101.009944601087</v>
      </c>
      <c r="F1251" s="1">
        <v>110.745088530445</v>
      </c>
      <c r="G1251" s="1">
        <v>102.468478476109</v>
      </c>
      <c r="H1251">
        <v>121.835573859495</v>
      </c>
      <c r="I1251">
        <v>119.73834211140699</v>
      </c>
      <c r="J1251">
        <v>121.194721981867</v>
      </c>
      <c r="K1251">
        <v>115.00705994683599</v>
      </c>
      <c r="L1251" s="1">
        <v>103</v>
      </c>
    </row>
    <row r="1252" spans="1:12" x14ac:dyDescent="0.25">
      <c r="A1252" s="1">
        <v>88.947264231783805</v>
      </c>
      <c r="B1252" s="1">
        <v>91.0157425307182</v>
      </c>
      <c r="C1252" s="1">
        <f t="shared" si="19"/>
        <v>86.577416682325534</v>
      </c>
      <c r="D1252" s="1">
        <v>86.981816291402097</v>
      </c>
      <c r="E1252" s="1">
        <v>84.466030982736598</v>
      </c>
      <c r="F1252" s="1">
        <v>94.401705937433704</v>
      </c>
      <c r="G1252" s="1">
        <v>90.5490742518693</v>
      </c>
      <c r="H1252">
        <v>110.78479482538501</v>
      </c>
      <c r="I1252">
        <v>106.923681479661</v>
      </c>
      <c r="J1252">
        <v>105.30325469328299</v>
      </c>
      <c r="K1252">
        <v>100.450933860755</v>
      </c>
      <c r="L1252" s="1">
        <v>99</v>
      </c>
    </row>
    <row r="1253" spans="1:12" x14ac:dyDescent="0.25">
      <c r="A1253" s="1">
        <v>96.366166659001493</v>
      </c>
      <c r="B1253" s="1">
        <v>102.38719840147201</v>
      </c>
      <c r="C1253" s="1">
        <f t="shared" si="19"/>
        <v>97.991092146602369</v>
      </c>
      <c r="D1253" s="1">
        <v>95.758004916004893</v>
      </c>
      <c r="E1253" s="1">
        <v>101.84223437201101</v>
      </c>
      <c r="F1253" s="1">
        <v>105.11369282970099</v>
      </c>
      <c r="G1253" s="1">
        <v>97.032039950223407</v>
      </c>
      <c r="H1253">
        <v>106.623709031169</v>
      </c>
      <c r="I1253">
        <v>100.871590565549</v>
      </c>
      <c r="J1253">
        <v>104.09766753509101</v>
      </c>
      <c r="K1253">
        <v>98.327310258192099</v>
      </c>
      <c r="L1253" s="1">
        <v>94</v>
      </c>
    </row>
    <row r="1254" spans="1:12" x14ac:dyDescent="0.25">
      <c r="A1254" s="1">
        <v>125.062190011308</v>
      </c>
      <c r="B1254" s="1">
        <v>129.02894567284099</v>
      </c>
      <c r="C1254" s="1">
        <f t="shared" si="19"/>
        <v>128.57917647892896</v>
      </c>
      <c r="D1254" s="1">
        <v>128.95851445633201</v>
      </c>
      <c r="E1254" s="1">
        <v>125.956637145013</v>
      </c>
      <c r="F1254" s="1">
        <v>125.579668940357</v>
      </c>
      <c r="G1254" s="1">
        <v>121.231073297763</v>
      </c>
      <c r="H1254">
        <v>107.25716079347001</v>
      </c>
      <c r="I1254">
        <v>100.30117367238699</v>
      </c>
      <c r="J1254">
        <v>99.180813853502698</v>
      </c>
      <c r="K1254">
        <v>95.717123559721301</v>
      </c>
      <c r="L1254" s="1">
        <v>132</v>
      </c>
    </row>
    <row r="1255" spans="1:12" x14ac:dyDescent="0.25">
      <c r="A1255" s="1">
        <v>124.157790446581</v>
      </c>
      <c r="B1255" s="1">
        <v>123.536151123454</v>
      </c>
      <c r="C1255" s="1">
        <f t="shared" si="19"/>
        <v>126.84189386652031</v>
      </c>
      <c r="D1255" s="1">
        <v>128.603529741736</v>
      </c>
      <c r="E1255" s="1">
        <v>121.036883966011</v>
      </c>
      <c r="F1255" s="1">
        <v>130.01339950107501</v>
      </c>
      <c r="G1255" s="1">
        <v>124.459919875661</v>
      </c>
      <c r="H1255">
        <v>129.53948770700899</v>
      </c>
      <c r="I1255">
        <v>129.85773677068801</v>
      </c>
      <c r="J1255">
        <v>129.42453231819201</v>
      </c>
      <c r="K1255">
        <v>131.571230482153</v>
      </c>
      <c r="L1255" s="1">
        <v>115</v>
      </c>
    </row>
    <row r="1256" spans="1:12" x14ac:dyDescent="0.25">
      <c r="A1256" s="1">
        <v>121.745630351036</v>
      </c>
      <c r="B1256" s="1">
        <v>115.80706210871701</v>
      </c>
      <c r="C1256" s="1">
        <f t="shared" si="19"/>
        <v>117.2718142077559</v>
      </c>
      <c r="D1256" s="1">
        <v>118.39271304167301</v>
      </c>
      <c r="E1256" s="1">
        <v>113.082600785845</v>
      </c>
      <c r="F1256" s="1">
        <v>120.485541930267</v>
      </c>
      <c r="G1256" s="1">
        <v>119.532782985878</v>
      </c>
      <c r="H1256">
        <v>120.22923533014099</v>
      </c>
      <c r="I1256">
        <v>113.94072191494701</v>
      </c>
      <c r="J1256">
        <v>111.784686185284</v>
      </c>
      <c r="K1256">
        <v>113.52239645125201</v>
      </c>
      <c r="L1256" s="1">
        <v>130</v>
      </c>
    </row>
    <row r="1257" spans="1:12" x14ac:dyDescent="0.25">
      <c r="A1257" s="1">
        <v>124.693194277339</v>
      </c>
      <c r="B1257" s="1">
        <v>121.601617674754</v>
      </c>
      <c r="C1257" s="1">
        <f t="shared" si="19"/>
        <v>119.88310581327642</v>
      </c>
      <c r="D1257" s="1">
        <v>119.04367945724501</v>
      </c>
      <c r="E1257" s="1">
        <v>120.20515803660599</v>
      </c>
      <c r="F1257" s="1">
        <v>124.924691219633</v>
      </c>
      <c r="G1257" s="1">
        <v>126.16681776888601</v>
      </c>
      <c r="H1257">
        <v>125.151965944529</v>
      </c>
      <c r="I1257">
        <v>130.12300365489099</v>
      </c>
      <c r="J1257">
        <v>123.407076086039</v>
      </c>
      <c r="K1257">
        <v>130.53567113342999</v>
      </c>
      <c r="L1257" s="1">
        <v>127</v>
      </c>
    </row>
    <row r="1258" spans="1:12" x14ac:dyDescent="0.25">
      <c r="A1258" s="1">
        <v>146.95642431333201</v>
      </c>
      <c r="B1258" s="1">
        <v>146.931061026474</v>
      </c>
      <c r="C1258" s="1">
        <f t="shared" si="19"/>
        <v>146.43714688496786</v>
      </c>
      <c r="D1258" s="1">
        <v>146.79117806996399</v>
      </c>
      <c r="E1258" s="1">
        <v>143.631260664731</v>
      </c>
      <c r="F1258" s="1">
        <v>146.05889318598699</v>
      </c>
      <c r="G1258" s="1">
        <v>145.33791873012001</v>
      </c>
      <c r="H1258">
        <v>128.14238121667</v>
      </c>
      <c r="I1258">
        <v>125.19757321128399</v>
      </c>
      <c r="J1258">
        <v>122.518703109497</v>
      </c>
      <c r="K1258">
        <v>124.19487806141299</v>
      </c>
      <c r="L1258" s="1">
        <v>144</v>
      </c>
    </row>
    <row r="1259" spans="1:12" x14ac:dyDescent="0.25">
      <c r="A1259" s="1">
        <v>146.04727683053</v>
      </c>
      <c r="B1259" s="1">
        <v>147.84816721001999</v>
      </c>
      <c r="C1259" s="1">
        <f t="shared" si="19"/>
        <v>147.58971165160312</v>
      </c>
      <c r="D1259" s="1">
        <v>147.76048894376601</v>
      </c>
      <c r="E1259" s="1">
        <v>145.193231764155</v>
      </c>
      <c r="F1259" s="1">
        <v>146.80577940081099</v>
      </c>
      <c r="G1259" s="1">
        <v>145.57513834104</v>
      </c>
      <c r="H1259">
        <v>137.075300169287</v>
      </c>
      <c r="I1259">
        <v>142.012768007815</v>
      </c>
      <c r="J1259">
        <v>136.709849773992</v>
      </c>
      <c r="K1259">
        <v>139.248684743186</v>
      </c>
      <c r="L1259" s="1">
        <v>145</v>
      </c>
    </row>
    <row r="1260" spans="1:12" x14ac:dyDescent="0.25">
      <c r="A1260" s="1">
        <v>111.715753371726</v>
      </c>
      <c r="B1260" s="1">
        <v>109.134384463313</v>
      </c>
      <c r="C1260" s="1">
        <f t="shared" si="19"/>
        <v>108.5573266495102</v>
      </c>
      <c r="D1260" s="1">
        <v>108.148584892024</v>
      </c>
      <c r="E1260" s="1">
        <v>108.03398178269801</v>
      </c>
      <c r="F1260" s="1">
        <v>114.435736091669</v>
      </c>
      <c r="G1260" s="1">
        <v>113.773094704743</v>
      </c>
      <c r="H1260">
        <v>135.632148516905</v>
      </c>
      <c r="I1260">
        <v>141.56795460470801</v>
      </c>
      <c r="J1260">
        <v>136.35211767693301</v>
      </c>
      <c r="K1260">
        <v>138.77390544097199</v>
      </c>
      <c r="L1260" s="1">
        <v>108</v>
      </c>
    </row>
    <row r="1261" spans="1:12" x14ac:dyDescent="0.25">
      <c r="A1261" s="1">
        <v>80.199228045951003</v>
      </c>
      <c r="B1261" s="1">
        <v>75.498039333357795</v>
      </c>
      <c r="C1261" s="1">
        <f t="shared" si="19"/>
        <v>77.380723009503427</v>
      </c>
      <c r="D1261" s="1">
        <v>77.053809667121598</v>
      </c>
      <c r="E1261" s="1">
        <v>77.0901492464493</v>
      </c>
      <c r="F1261" s="1">
        <v>79.669937079485194</v>
      </c>
      <c r="G1261" s="1">
        <v>81.388112046773401</v>
      </c>
      <c r="H1261">
        <v>110.879490468916</v>
      </c>
      <c r="I1261">
        <v>102.02807202017399</v>
      </c>
      <c r="J1261">
        <v>102.64982819790301</v>
      </c>
      <c r="K1261">
        <v>105.652703008625</v>
      </c>
      <c r="L1261" s="1">
        <v>84</v>
      </c>
    </row>
    <row r="1262" spans="1:12" x14ac:dyDescent="0.25">
      <c r="A1262" s="1">
        <v>77.624558430489202</v>
      </c>
      <c r="B1262" s="1">
        <v>75.884795968894096</v>
      </c>
      <c r="C1262" s="1">
        <f t="shared" si="19"/>
        <v>76.683746695267914</v>
      </c>
      <c r="D1262" s="1">
        <v>77.4257716410618</v>
      </c>
      <c r="E1262" s="1">
        <v>73.923389460823003</v>
      </c>
      <c r="F1262" s="1">
        <v>75.961632601636495</v>
      </c>
      <c r="G1262" s="1">
        <v>79.025051151518099</v>
      </c>
      <c r="H1262">
        <v>86.785253665599399</v>
      </c>
      <c r="I1262">
        <v>80.736564217334006</v>
      </c>
      <c r="J1262">
        <v>78.220805089357199</v>
      </c>
      <c r="K1262">
        <v>82.711005027181002</v>
      </c>
      <c r="L1262" s="1">
        <v>74</v>
      </c>
    </row>
    <row r="1263" spans="1:12" x14ac:dyDescent="0.25">
      <c r="A1263" s="1">
        <v>91.578745652354499</v>
      </c>
      <c r="B1263" s="1">
        <v>99.150282015239995</v>
      </c>
      <c r="C1263" s="1">
        <f t="shared" si="19"/>
        <v>98.511821019151171</v>
      </c>
      <c r="D1263" s="1">
        <v>99.140109654429907</v>
      </c>
      <c r="E1263" s="1">
        <v>95.719405241663296</v>
      </c>
      <c r="F1263" s="1">
        <v>91.342600132511805</v>
      </c>
      <c r="G1263" s="1">
        <v>90.291003671148204</v>
      </c>
      <c r="H1263">
        <v>80.726436805883097</v>
      </c>
      <c r="I1263">
        <v>70.452370600295396</v>
      </c>
      <c r="J1263">
        <v>66.836960615491293</v>
      </c>
      <c r="K1263">
        <v>74.647936710504297</v>
      </c>
      <c r="L1263" s="1">
        <v>103</v>
      </c>
    </row>
    <row r="1264" spans="1:12" x14ac:dyDescent="0.25">
      <c r="A1264" s="1">
        <v>86.281353566436394</v>
      </c>
      <c r="B1264" s="1">
        <v>88.053057179429601</v>
      </c>
      <c r="C1264" s="1">
        <f t="shared" si="19"/>
        <v>90.938325073063623</v>
      </c>
      <c r="D1264" s="1">
        <v>92.035127656242196</v>
      </c>
      <c r="E1264" s="1">
        <v>87.161915733699502</v>
      </c>
      <c r="F1264" s="1">
        <v>87.580832165178407</v>
      </c>
      <c r="G1264" s="1">
        <v>88.417817195658401</v>
      </c>
      <c r="H1264">
        <v>101.037119709761</v>
      </c>
      <c r="I1264">
        <v>100.63624547589301</v>
      </c>
      <c r="J1264">
        <v>93.8519739513319</v>
      </c>
      <c r="K1264">
        <v>106.171484486594</v>
      </c>
      <c r="L1264" s="1">
        <v>77</v>
      </c>
    </row>
    <row r="1265" spans="1:12" x14ac:dyDescent="0.25">
      <c r="A1265" s="1">
        <v>74.566631301857598</v>
      </c>
      <c r="B1265" s="1">
        <v>75.939155996710099</v>
      </c>
      <c r="C1265" s="1">
        <f t="shared" si="19"/>
        <v>74.011094104444197</v>
      </c>
      <c r="D1265" s="1">
        <v>75.247328126930498</v>
      </c>
      <c r="E1265" s="1">
        <v>70.1407229440984</v>
      </c>
      <c r="F1265" s="1">
        <v>70.313653603457595</v>
      </c>
      <c r="G1265" s="1">
        <v>73.948851640966794</v>
      </c>
      <c r="H1265">
        <v>88.655220909734098</v>
      </c>
      <c r="I1265">
        <v>79.684375578478296</v>
      </c>
      <c r="J1265">
        <v>74.196361920626998</v>
      </c>
      <c r="K1265">
        <v>79.330987386920398</v>
      </c>
      <c r="L1265" s="1">
        <v>84</v>
      </c>
    </row>
    <row r="1266" spans="1:12" x14ac:dyDescent="0.25">
      <c r="A1266" s="1">
        <v>68.796951389074707</v>
      </c>
      <c r="B1266" s="1">
        <v>71.170760615717001</v>
      </c>
      <c r="C1266" s="1">
        <f t="shared" si="19"/>
        <v>68.372407781414765</v>
      </c>
      <c r="D1266" s="1">
        <v>70.717822401888895</v>
      </c>
      <c r="E1266" s="1">
        <v>62.005896146279397</v>
      </c>
      <c r="F1266" s="1">
        <v>63.454207529481302</v>
      </c>
      <c r="G1266" s="1">
        <v>69.211192802366199</v>
      </c>
      <c r="H1266">
        <v>74.7661597747678</v>
      </c>
      <c r="I1266">
        <v>77.987916466251505</v>
      </c>
      <c r="J1266">
        <v>76.908912943232494</v>
      </c>
      <c r="K1266">
        <v>85.857194459663006</v>
      </c>
      <c r="L1266" s="1">
        <v>79</v>
      </c>
    </row>
    <row r="1267" spans="1:12" x14ac:dyDescent="0.25">
      <c r="A1267" s="1">
        <v>71.546162217552194</v>
      </c>
      <c r="B1267" s="1">
        <v>67.539133741799603</v>
      </c>
      <c r="C1267" s="1">
        <f t="shared" si="19"/>
        <v>74.820612213661036</v>
      </c>
      <c r="D1267" s="1">
        <v>76.4377182561865</v>
      </c>
      <c r="E1267" s="1">
        <v>70.055897802051504</v>
      </c>
      <c r="F1267" s="1">
        <v>69.461900016688006</v>
      </c>
      <c r="G1267" s="1">
        <v>73.067396532839098</v>
      </c>
      <c r="H1267">
        <v>83.435494904746406</v>
      </c>
      <c r="I1267">
        <v>76.235806848586193</v>
      </c>
      <c r="J1267">
        <v>73.056399199388594</v>
      </c>
      <c r="K1267">
        <v>81.719443128724095</v>
      </c>
      <c r="L1267" s="1">
        <v>62</v>
      </c>
    </row>
    <row r="1268" spans="1:12" x14ac:dyDescent="0.25">
      <c r="A1268" s="1">
        <v>61.555213236831896</v>
      </c>
      <c r="B1268" s="1">
        <v>55.934204760676401</v>
      </c>
      <c r="C1268" s="1">
        <f t="shared" si="19"/>
        <v>63.143278846202676</v>
      </c>
      <c r="D1268" s="1">
        <v>66.458217067704894</v>
      </c>
      <c r="E1268" s="1">
        <v>54.5989876082675</v>
      </c>
      <c r="F1268" s="1">
        <v>59.568749509033402</v>
      </c>
      <c r="G1268" s="1">
        <v>61.533852892663603</v>
      </c>
      <c r="H1268">
        <v>64.690434144287394</v>
      </c>
      <c r="I1268">
        <v>61.619554825462899</v>
      </c>
      <c r="J1268">
        <v>58.299068892039003</v>
      </c>
      <c r="K1268">
        <v>62.448205500456197</v>
      </c>
      <c r="L1268" s="1">
        <v>48</v>
      </c>
    </row>
    <row r="1269" spans="1:12" x14ac:dyDescent="0.25">
      <c r="A1269" s="1">
        <v>44.556881781605902</v>
      </c>
      <c r="B1269" s="1">
        <v>42.7747878536305</v>
      </c>
      <c r="C1269" s="1">
        <f t="shared" si="19"/>
        <v>45.403117746953562</v>
      </c>
      <c r="D1269" s="1">
        <v>50.491349450965203</v>
      </c>
      <c r="E1269" s="1">
        <v>32.986403213740097</v>
      </c>
      <c r="F1269" s="1">
        <v>40.3594857986891</v>
      </c>
      <c r="G1269" s="1">
        <v>44.446410444152001</v>
      </c>
      <c r="H1269">
        <v>49.823060593640697</v>
      </c>
      <c r="I1269">
        <v>46.236446161905498</v>
      </c>
      <c r="J1269">
        <v>43.074753976111197</v>
      </c>
      <c r="K1269">
        <v>45.583399373065397</v>
      </c>
      <c r="L1269" s="1">
        <v>40</v>
      </c>
    </row>
    <row r="1270" spans="1:12" x14ac:dyDescent="0.25">
      <c r="A1270" s="1">
        <v>36.119697725183599</v>
      </c>
      <c r="B1270" s="1">
        <v>36.802321907440998</v>
      </c>
      <c r="C1270" s="1">
        <f t="shared" si="19"/>
        <v>40.325242160790012</v>
      </c>
      <c r="D1270" s="1">
        <v>46.147817493331502</v>
      </c>
      <c r="E1270" s="1">
        <v>26.274160024689699</v>
      </c>
      <c r="F1270" s="1">
        <v>32.001333360798</v>
      </c>
      <c r="G1270" s="1">
        <v>36.201409998872201</v>
      </c>
      <c r="H1270">
        <v>42.058367510269299</v>
      </c>
      <c r="I1270">
        <v>40.973757588680201</v>
      </c>
      <c r="J1270">
        <v>37.467101576335402</v>
      </c>
      <c r="K1270">
        <v>40.4481792827753</v>
      </c>
      <c r="L1270" s="1">
        <v>40</v>
      </c>
    </row>
    <row r="1271" spans="1:12" x14ac:dyDescent="0.25">
      <c r="A1271" s="1">
        <v>38.323295994541098</v>
      </c>
      <c r="B1271" s="1">
        <v>40.140049257532297</v>
      </c>
      <c r="C1271" s="1">
        <f t="shared" si="19"/>
        <v>45.410551897671553</v>
      </c>
      <c r="D1271" s="1">
        <v>50.146612991800701</v>
      </c>
      <c r="E1271" s="1">
        <v>33.810539578922899</v>
      </c>
      <c r="F1271" s="1">
        <v>39.230808417610902</v>
      </c>
      <c r="G1271" s="1">
        <v>38.758680797784102</v>
      </c>
      <c r="H1271">
        <v>48.004437359561798</v>
      </c>
      <c r="I1271">
        <v>39.564632605375103</v>
      </c>
      <c r="J1271">
        <v>38.873677946059999</v>
      </c>
      <c r="K1271">
        <v>42.012574374291198</v>
      </c>
      <c r="L1271" s="1">
        <v>41</v>
      </c>
    </row>
    <row r="1272" spans="1:12" x14ac:dyDescent="0.25">
      <c r="A1272" s="1">
        <v>42.729035930186697</v>
      </c>
      <c r="B1272" s="1">
        <v>44.168154503700002</v>
      </c>
      <c r="C1272" s="1">
        <f t="shared" si="19"/>
        <v>50.117401390122573</v>
      </c>
      <c r="D1272" s="1">
        <v>53.1030233783707</v>
      </c>
      <c r="E1272" s="1">
        <v>42.513455166471701</v>
      </c>
      <c r="F1272" s="1">
        <v>45.344729327466602</v>
      </c>
      <c r="G1272" s="1">
        <v>43.240306986640697</v>
      </c>
      <c r="H1272">
        <v>52.571430033127498</v>
      </c>
      <c r="I1272">
        <v>44.158182525521397</v>
      </c>
      <c r="J1272">
        <v>41.012481393540099</v>
      </c>
      <c r="K1272">
        <v>43.537256458642801</v>
      </c>
      <c r="L1272" s="1">
        <v>40</v>
      </c>
    </row>
    <row r="1273" spans="1:12" x14ac:dyDescent="0.25">
      <c r="A1273" s="1">
        <v>37.382976026209299</v>
      </c>
      <c r="B1273" s="1">
        <v>38.450488022434698</v>
      </c>
      <c r="C1273" s="1">
        <f t="shared" si="19"/>
        <v>45.243878513922709</v>
      </c>
      <c r="D1273" s="1">
        <v>48.023907640921202</v>
      </c>
      <c r="E1273" s="1">
        <v>38.182826158850901</v>
      </c>
      <c r="F1273" s="1">
        <v>36.594737137627298</v>
      </c>
      <c r="G1273" s="1">
        <v>38.398624586515297</v>
      </c>
      <c r="H1273">
        <v>44.025097011666503</v>
      </c>
      <c r="I1273">
        <v>40.483598395860199</v>
      </c>
      <c r="J1273">
        <v>39.664069489250501</v>
      </c>
      <c r="K1273">
        <v>41.801804976280799</v>
      </c>
      <c r="L1273" s="1">
        <v>39</v>
      </c>
    </row>
    <row r="1274" spans="1:12" x14ac:dyDescent="0.25">
      <c r="A1274" s="1">
        <v>28.794565570386901</v>
      </c>
      <c r="B1274" s="1">
        <v>22.777917424716399</v>
      </c>
      <c r="C1274" s="1">
        <f t="shared" si="19"/>
        <v>33.159470411631062</v>
      </c>
      <c r="D1274" s="1">
        <v>36.2189930664671</v>
      </c>
      <c r="E1274" s="1">
        <v>25.613966532885101</v>
      </c>
      <c r="F1274" s="1">
        <v>23.408458403741101</v>
      </c>
      <c r="G1274" s="1">
        <v>29.3036514694254</v>
      </c>
      <c r="H1274">
        <v>47.817682895203099</v>
      </c>
      <c r="I1274">
        <v>41.833179071025299</v>
      </c>
      <c r="J1274">
        <v>39.162695136545899</v>
      </c>
      <c r="K1274">
        <v>41.829269516694801</v>
      </c>
      <c r="L1274" s="1">
        <v>26</v>
      </c>
    </row>
    <row r="1275" spans="1:12" x14ac:dyDescent="0.25">
      <c r="A1275" s="1">
        <v>23.427846260845101</v>
      </c>
      <c r="B1275" s="1">
        <v>18.855348409990398</v>
      </c>
      <c r="C1275" s="1">
        <f t="shared" si="19"/>
        <v>28.281264324876851</v>
      </c>
      <c r="D1275" s="1">
        <v>31.885760060083999</v>
      </c>
      <c r="E1275" s="1">
        <v>19.5379010470146</v>
      </c>
      <c r="F1275" s="1">
        <v>18.689750840534899</v>
      </c>
      <c r="G1275" s="1">
        <v>24.090302926763499</v>
      </c>
      <c r="H1275">
        <v>35.0521122153948</v>
      </c>
      <c r="I1275">
        <v>33.793484596697901</v>
      </c>
      <c r="J1275">
        <v>29.9319380811746</v>
      </c>
      <c r="K1275">
        <v>29.3467902645232</v>
      </c>
      <c r="L1275" s="1">
        <v>19</v>
      </c>
    </row>
    <row r="1276" spans="1:12" x14ac:dyDescent="0.25">
      <c r="A1276" s="1">
        <v>27.960401880554301</v>
      </c>
      <c r="B1276" s="1">
        <v>25.820197065321601</v>
      </c>
      <c r="C1276" s="1">
        <f t="shared" si="19"/>
        <v>34.853344503617123</v>
      </c>
      <c r="D1276" s="1">
        <v>38.605281208100699</v>
      </c>
      <c r="E1276" s="1">
        <v>25.678939530623701</v>
      </c>
      <c r="F1276" s="1">
        <v>24.3279985698072</v>
      </c>
      <c r="G1276" s="1">
        <v>27.962818523388201</v>
      </c>
      <c r="H1276">
        <v>27.277870494492401</v>
      </c>
      <c r="I1276">
        <v>26.393939477343402</v>
      </c>
      <c r="J1276">
        <v>23.422640382218599</v>
      </c>
      <c r="K1276">
        <v>26.599258811702001</v>
      </c>
      <c r="L1276" s="1">
        <v>24</v>
      </c>
    </row>
    <row r="1277" spans="1:12" x14ac:dyDescent="0.25">
      <c r="A1277" s="1">
        <v>30.767517887717801</v>
      </c>
      <c r="B1277" s="1">
        <v>29.5553002031766</v>
      </c>
      <c r="C1277" s="1">
        <f t="shared" si="19"/>
        <v>38.759862955361882</v>
      </c>
      <c r="D1277" s="1">
        <v>42.362200413866503</v>
      </c>
      <c r="E1277" s="1">
        <v>29.879481471051701</v>
      </c>
      <c r="F1277" s="1">
        <v>28.703723035519602</v>
      </c>
      <c r="G1277" s="1">
        <v>30.695297837983201</v>
      </c>
      <c r="H1277">
        <v>31.057070643661199</v>
      </c>
      <c r="I1277">
        <v>31.4755410223427</v>
      </c>
      <c r="J1277">
        <v>28.96202207136</v>
      </c>
      <c r="K1277">
        <v>29.568554299611399</v>
      </c>
      <c r="L1277" s="1">
        <v>27</v>
      </c>
    </row>
    <row r="1278" spans="1:12" x14ac:dyDescent="0.25">
      <c r="A1278" s="1">
        <v>27.707952283584099</v>
      </c>
      <c r="B1278" s="1">
        <v>25.496243089943899</v>
      </c>
      <c r="C1278" s="1">
        <f t="shared" si="19"/>
        <v>33.787447434288325</v>
      </c>
      <c r="D1278" s="1">
        <v>37.9999701654788</v>
      </c>
      <c r="E1278" s="1">
        <v>23.5592342683914</v>
      </c>
      <c r="F1278" s="1">
        <v>26.6119721845456</v>
      </c>
      <c r="G1278" s="1">
        <v>27.910905311756601</v>
      </c>
      <c r="H1278">
        <v>33.838285380045797</v>
      </c>
      <c r="I1278">
        <v>33.610063177046499</v>
      </c>
      <c r="J1278">
        <v>32.417976740114298</v>
      </c>
      <c r="K1278">
        <v>31.3445189718935</v>
      </c>
      <c r="L1278" s="1">
        <v>24</v>
      </c>
    </row>
    <row r="1279" spans="1:12" x14ac:dyDescent="0.25">
      <c r="A1279" s="1">
        <v>22.8851339285393</v>
      </c>
      <c r="B1279" s="1">
        <v>18.965344395118802</v>
      </c>
      <c r="C1279" s="1">
        <f t="shared" si="19"/>
        <v>28.867694591374352</v>
      </c>
      <c r="D1279" s="1">
        <v>32.8970684107192</v>
      </c>
      <c r="E1279" s="1">
        <v>19.1309467583926</v>
      </c>
      <c r="F1279" s="1">
        <v>24.376797129112902</v>
      </c>
      <c r="G1279" s="1">
        <v>23.686102837465199</v>
      </c>
      <c r="H1279">
        <v>28.516465191361799</v>
      </c>
      <c r="I1279">
        <v>33.096323795536598</v>
      </c>
      <c r="J1279">
        <v>29.5762127416562</v>
      </c>
      <c r="K1279">
        <v>28.6989383629443</v>
      </c>
      <c r="L1279" s="1">
        <v>22</v>
      </c>
    </row>
    <row r="1280" spans="1:12" x14ac:dyDescent="0.25">
      <c r="A1280" s="1">
        <v>23.743306455732501</v>
      </c>
      <c r="B1280" s="1">
        <v>20.845734141671102</v>
      </c>
      <c r="C1280" s="1">
        <f t="shared" si="19"/>
        <v>29.460858981703957</v>
      </c>
      <c r="D1280" s="1">
        <v>33.3848275384806</v>
      </c>
      <c r="E1280" s="1">
        <v>19.9605420849784</v>
      </c>
      <c r="F1280" s="1">
        <v>25.5217526204904</v>
      </c>
      <c r="G1280" s="1">
        <v>24.013914289270701</v>
      </c>
      <c r="H1280">
        <v>24.3166839452186</v>
      </c>
      <c r="I1280">
        <v>31.549715443545502</v>
      </c>
      <c r="J1280">
        <v>27.5616140395719</v>
      </c>
      <c r="K1280">
        <v>26.662202321391199</v>
      </c>
      <c r="L1280" s="1">
        <v>20</v>
      </c>
    </row>
    <row r="1281" spans="1:12" x14ac:dyDescent="0.25">
      <c r="A1281" s="1">
        <v>29.138930241459398</v>
      </c>
      <c r="B1281" s="1">
        <v>25.586320661859101</v>
      </c>
      <c r="C1281" s="1">
        <f t="shared" si="19"/>
        <v>34.580524345068923</v>
      </c>
      <c r="D1281" s="1">
        <v>38.393006556726696</v>
      </c>
      <c r="E1281" s="1">
        <v>25.269391553287502</v>
      </c>
      <c r="F1281" s="1">
        <v>30.0487536182433</v>
      </c>
      <c r="G1281" s="1">
        <v>28.682978593552601</v>
      </c>
      <c r="H1281">
        <v>26.205732712786201</v>
      </c>
      <c r="I1281">
        <v>27.339345952354101</v>
      </c>
      <c r="J1281">
        <v>24.390118039856102</v>
      </c>
      <c r="K1281">
        <v>26.672453481577801</v>
      </c>
      <c r="L1281" s="1">
        <v>23</v>
      </c>
    </row>
    <row r="1282" spans="1:12" x14ac:dyDescent="0.25">
      <c r="A1282" s="1">
        <v>34.047511247337603</v>
      </c>
      <c r="B1282" s="1">
        <v>32.320066902688197</v>
      </c>
      <c r="C1282" s="1">
        <f t="shared" ref="C1282:C1345" si="20">0.7016*D1282+0.3025*E1282</f>
        <v>39.869523710316912</v>
      </c>
      <c r="D1282" s="1">
        <v>43.895823482535299</v>
      </c>
      <c r="E1282" s="1">
        <v>29.990789933785599</v>
      </c>
      <c r="F1282" s="1">
        <v>35.924970712012701</v>
      </c>
      <c r="G1282" s="1">
        <v>33.511967203150398</v>
      </c>
      <c r="H1282">
        <v>25.674770500071499</v>
      </c>
      <c r="I1282">
        <v>28.2529152347261</v>
      </c>
      <c r="J1282">
        <v>25.260105714968802</v>
      </c>
      <c r="K1282">
        <v>28.338755312404398</v>
      </c>
      <c r="L1282" s="1">
        <v>32</v>
      </c>
    </row>
    <row r="1283" spans="1:12" x14ac:dyDescent="0.25">
      <c r="A1283" s="1">
        <v>33.5189733227731</v>
      </c>
      <c r="B1283" s="1">
        <v>36.121545290699203</v>
      </c>
      <c r="C1283" s="1">
        <f t="shared" si="20"/>
        <v>40.935141605864061</v>
      </c>
      <c r="D1283" s="1">
        <v>44.763162889543899</v>
      </c>
      <c r="E1283" s="1">
        <v>31.5018397440002</v>
      </c>
      <c r="F1283" s="1">
        <v>37.920751953345999</v>
      </c>
      <c r="G1283" s="1">
        <v>33.732340338386699</v>
      </c>
      <c r="H1283">
        <v>29.077182231354399</v>
      </c>
      <c r="I1283">
        <v>33.916120479840203</v>
      </c>
      <c r="J1283">
        <v>30.957391184698398</v>
      </c>
      <c r="K1283">
        <v>33.381948085124797</v>
      </c>
      <c r="L1283" s="1">
        <v>33</v>
      </c>
    </row>
    <row r="1284" spans="1:12" x14ac:dyDescent="0.25">
      <c r="A1284" s="1">
        <v>33.006608590967502</v>
      </c>
      <c r="B1284" s="1">
        <v>33.283798079846399</v>
      </c>
      <c r="C1284" s="1">
        <f t="shared" si="20"/>
        <v>40.086047550607987</v>
      </c>
      <c r="D1284" s="1">
        <v>42.705360065147403</v>
      </c>
      <c r="E1284" s="1">
        <v>33.467659269092799</v>
      </c>
      <c r="F1284" s="1">
        <v>37.918881246056799</v>
      </c>
      <c r="G1284" s="1">
        <v>32.609377352295098</v>
      </c>
      <c r="H1284">
        <v>34.817510602629703</v>
      </c>
      <c r="I1284">
        <v>35.123744323668703</v>
      </c>
      <c r="J1284">
        <v>33.104826524898598</v>
      </c>
      <c r="K1284">
        <v>35.183367389953901</v>
      </c>
      <c r="L1284" s="1">
        <v>33</v>
      </c>
    </row>
    <row r="1285" spans="1:12" x14ac:dyDescent="0.25">
      <c r="A1285" s="1">
        <v>30.644975345444902</v>
      </c>
      <c r="B1285" s="1">
        <v>30.1498495174772</v>
      </c>
      <c r="C1285" s="1">
        <f t="shared" si="20"/>
        <v>37.258958240405896</v>
      </c>
      <c r="D1285" s="1">
        <v>40.745914866144098</v>
      </c>
      <c r="E1285" s="1">
        <v>28.6665268440304</v>
      </c>
      <c r="F1285" s="1">
        <v>34.665207303816601</v>
      </c>
      <c r="G1285" s="1">
        <v>30.7856793357907</v>
      </c>
      <c r="H1285">
        <v>38.705400142578597</v>
      </c>
      <c r="I1285">
        <v>36.496854782310798</v>
      </c>
      <c r="J1285">
        <v>33.627008779580002</v>
      </c>
      <c r="K1285">
        <v>35.3640007712632</v>
      </c>
      <c r="L1285" s="1">
        <v>29</v>
      </c>
    </row>
    <row r="1286" spans="1:12" x14ac:dyDescent="0.25">
      <c r="A1286" s="1">
        <v>27.179027380578599</v>
      </c>
      <c r="B1286" s="1">
        <v>26.224981434812001</v>
      </c>
      <c r="C1286" s="1">
        <f t="shared" si="20"/>
        <v>32.729432401177689</v>
      </c>
      <c r="D1286" s="1">
        <v>35.729267290051503</v>
      </c>
      <c r="E1286" s="1">
        <v>25.3281932908349</v>
      </c>
      <c r="F1286" s="1">
        <v>31.112376571079899</v>
      </c>
      <c r="G1286" s="1">
        <v>27.7673475336513</v>
      </c>
      <c r="H1286">
        <v>36.788401684422297</v>
      </c>
      <c r="I1286">
        <v>32.627054413164501</v>
      </c>
      <c r="J1286">
        <v>29.360843867962799</v>
      </c>
      <c r="K1286">
        <v>31.064310092373201</v>
      </c>
      <c r="L1286" s="1">
        <v>20</v>
      </c>
    </row>
    <row r="1287" spans="1:12" x14ac:dyDescent="0.25">
      <c r="A1287" s="1">
        <v>23.504980843441398</v>
      </c>
      <c r="B1287" s="1">
        <v>22.7930060402458</v>
      </c>
      <c r="C1287" s="1">
        <f t="shared" si="20"/>
        <v>29.926380128073514</v>
      </c>
      <c r="D1287" s="1">
        <v>32.838378806768603</v>
      </c>
      <c r="E1287" s="1">
        <v>22.766854734693101</v>
      </c>
      <c r="F1287" s="1">
        <v>25.628716490375599</v>
      </c>
      <c r="G1287" s="1">
        <v>23.897705338744299</v>
      </c>
      <c r="H1287">
        <v>29.7027235255451</v>
      </c>
      <c r="I1287">
        <v>24.546890853478398</v>
      </c>
      <c r="J1287">
        <v>22.556930849556199</v>
      </c>
      <c r="K1287">
        <v>25.789524268036502</v>
      </c>
      <c r="L1287" s="1">
        <v>20</v>
      </c>
    </row>
    <row r="1288" spans="1:12" x14ac:dyDescent="0.25">
      <c r="A1288" s="1">
        <v>22.498214787282102</v>
      </c>
      <c r="B1288" s="1">
        <v>21.188681582033801</v>
      </c>
      <c r="C1288" s="1">
        <f t="shared" si="20"/>
        <v>27.779299736075064</v>
      </c>
      <c r="D1288" s="1">
        <v>31.365427036139799</v>
      </c>
      <c r="E1288" s="1">
        <v>19.085342570312001</v>
      </c>
      <c r="F1288" s="1">
        <v>24.214493692169398</v>
      </c>
      <c r="G1288" s="1">
        <v>22.765413184586802</v>
      </c>
      <c r="H1288">
        <v>25.393572418246801</v>
      </c>
      <c r="I1288">
        <v>23.483844912060601</v>
      </c>
      <c r="J1288">
        <v>21.147349069008602</v>
      </c>
      <c r="K1288">
        <v>24.8337910250197</v>
      </c>
      <c r="L1288" s="1">
        <v>20</v>
      </c>
    </row>
    <row r="1289" spans="1:12" x14ac:dyDescent="0.25">
      <c r="A1289" s="1">
        <v>20.8367864985876</v>
      </c>
      <c r="B1289" s="1">
        <v>20.552149953165699</v>
      </c>
      <c r="C1289" s="1">
        <f t="shared" si="20"/>
        <v>27.552374919995355</v>
      </c>
      <c r="D1289" s="1">
        <v>30.425980816476098</v>
      </c>
      <c r="E1289" s="1">
        <v>20.514071997209001</v>
      </c>
      <c r="F1289" s="1">
        <v>24.1797459421702</v>
      </c>
      <c r="G1289" s="1">
        <v>21.1796715326035</v>
      </c>
      <c r="H1289">
        <v>25.616949420149801</v>
      </c>
      <c r="I1289">
        <v>24.090194421414999</v>
      </c>
      <c r="J1289">
        <v>21.1927326626314</v>
      </c>
      <c r="K1289">
        <v>24.8337910250197</v>
      </c>
      <c r="L1289" s="1">
        <v>19</v>
      </c>
    </row>
    <row r="1290" spans="1:12" x14ac:dyDescent="0.25">
      <c r="A1290" s="1">
        <v>19.9013150688161</v>
      </c>
      <c r="B1290" s="1">
        <v>21.056437024968901</v>
      </c>
      <c r="C1290" s="1">
        <f t="shared" si="20"/>
        <v>26.129660822810422</v>
      </c>
      <c r="D1290" s="1">
        <v>28.9591519860824</v>
      </c>
      <c r="E1290" s="1">
        <v>19.212957981405001</v>
      </c>
      <c r="F1290" s="1">
        <v>23.118687328879101</v>
      </c>
      <c r="G1290" s="1">
        <v>19.810961719984899</v>
      </c>
      <c r="H1290">
        <v>22.656348831476699</v>
      </c>
      <c r="I1290">
        <v>23.267417528894999</v>
      </c>
      <c r="J1290">
        <v>19.7019480839983</v>
      </c>
      <c r="K1290">
        <v>22.976125803174099</v>
      </c>
      <c r="L1290" s="1">
        <v>19</v>
      </c>
    </row>
    <row r="1291" spans="1:12" x14ac:dyDescent="0.25">
      <c r="A1291" s="1">
        <v>20.9866001900367</v>
      </c>
      <c r="B1291" s="1">
        <v>21.390405058170899</v>
      </c>
      <c r="C1291" s="1">
        <f t="shared" si="20"/>
        <v>24.376387935891032</v>
      </c>
      <c r="D1291" s="1">
        <v>27.688353445257199</v>
      </c>
      <c r="E1291" s="1">
        <v>16.3644269709044</v>
      </c>
      <c r="F1291" s="1">
        <v>22.6622257422971</v>
      </c>
      <c r="G1291" s="1">
        <v>21.149471196126601</v>
      </c>
      <c r="H1291">
        <v>23.039705678676999</v>
      </c>
      <c r="I1291">
        <v>25.064577593228599</v>
      </c>
      <c r="J1291">
        <v>20.8691122934455</v>
      </c>
      <c r="K1291">
        <v>22.976125803174099</v>
      </c>
      <c r="L1291" s="1">
        <v>18</v>
      </c>
    </row>
    <row r="1292" spans="1:12" x14ac:dyDescent="0.25">
      <c r="A1292" s="1">
        <v>22.412744312868</v>
      </c>
      <c r="B1292" s="1">
        <v>23.060957755825498</v>
      </c>
      <c r="C1292" s="1">
        <f t="shared" si="20"/>
        <v>26.288485101579077</v>
      </c>
      <c r="D1292" s="1">
        <v>28.964734193428601</v>
      </c>
      <c r="E1292" s="1">
        <v>19.725049889155599</v>
      </c>
      <c r="F1292" s="1">
        <v>24.720748247253599</v>
      </c>
      <c r="G1292" s="1">
        <v>22.968429367791799</v>
      </c>
      <c r="H1292">
        <v>23.776982728706301</v>
      </c>
      <c r="I1292">
        <v>25.272656612996901</v>
      </c>
      <c r="J1292">
        <v>22.261562602236801</v>
      </c>
      <c r="K1292">
        <v>23.044109834159698</v>
      </c>
      <c r="L1292" s="1">
        <v>18</v>
      </c>
    </row>
    <row r="1293" spans="1:12" x14ac:dyDescent="0.25">
      <c r="A1293" s="1">
        <v>26.082166237829298</v>
      </c>
      <c r="B1293" s="1">
        <v>27.707458033189699</v>
      </c>
      <c r="C1293" s="1">
        <f t="shared" si="20"/>
        <v>30.095465405914496</v>
      </c>
      <c r="D1293" s="1">
        <v>32.947912648921502</v>
      </c>
      <c r="E1293" s="1">
        <v>23.071768236136101</v>
      </c>
      <c r="F1293" s="1">
        <v>29.869043687916601</v>
      </c>
      <c r="G1293" s="1">
        <v>25.58989044058</v>
      </c>
      <c r="H1293">
        <v>24.325511158139001</v>
      </c>
      <c r="I1293">
        <v>26.6536901410519</v>
      </c>
      <c r="J1293">
        <v>24.0798991566671</v>
      </c>
      <c r="K1293">
        <v>23.044109834159698</v>
      </c>
      <c r="L1293" s="1">
        <v>25</v>
      </c>
    </row>
    <row r="1294" spans="1:12" x14ac:dyDescent="0.25">
      <c r="A1294" s="1">
        <v>31.740697294194899</v>
      </c>
      <c r="B1294" s="1">
        <v>33.770777184933998</v>
      </c>
      <c r="C1294" s="1">
        <f t="shared" si="20"/>
        <v>35.222614132956764</v>
      </c>
      <c r="D1294" s="1">
        <v>37.211727647733902</v>
      </c>
      <c r="E1294" s="1">
        <v>30.131788480352601</v>
      </c>
      <c r="F1294" s="1">
        <v>35.292735658262202</v>
      </c>
      <c r="G1294" s="1">
        <v>31.4631425828447</v>
      </c>
      <c r="H1294">
        <v>24.676362943628899</v>
      </c>
      <c r="I1294">
        <v>32.4504565992181</v>
      </c>
      <c r="J1294">
        <v>30.210414281499201</v>
      </c>
      <c r="K1294">
        <v>26.637831400923002</v>
      </c>
      <c r="L1294" s="1">
        <v>30</v>
      </c>
    </row>
    <row r="1295" spans="1:12" x14ac:dyDescent="0.25">
      <c r="A1295" s="1">
        <v>34.270676136954002</v>
      </c>
      <c r="B1295" s="1">
        <v>35.607850137208302</v>
      </c>
      <c r="C1295" s="1">
        <f t="shared" si="20"/>
        <v>37.795202282837515</v>
      </c>
      <c r="D1295" s="1">
        <v>39.400632645559902</v>
      </c>
      <c r="E1295" s="1">
        <v>33.559399731281601</v>
      </c>
      <c r="F1295" s="1">
        <v>38.014679909350697</v>
      </c>
      <c r="G1295" s="1">
        <v>34.1841598537262</v>
      </c>
      <c r="H1295">
        <v>28.530881082269602</v>
      </c>
      <c r="I1295">
        <v>35.878029982747698</v>
      </c>
      <c r="J1295">
        <v>34.502786753532</v>
      </c>
      <c r="K1295">
        <v>32.303944396759903</v>
      </c>
      <c r="L1295" s="1">
        <v>33</v>
      </c>
    </row>
    <row r="1296" spans="1:12" x14ac:dyDescent="0.25">
      <c r="A1296" s="1">
        <v>34.254357404710703</v>
      </c>
      <c r="B1296" s="1">
        <v>36.3743867747556</v>
      </c>
      <c r="C1296" s="1">
        <f t="shared" si="20"/>
        <v>37.304018689784741</v>
      </c>
      <c r="D1296" s="1">
        <v>38.878101081017903</v>
      </c>
      <c r="E1296" s="1">
        <v>33.147580070554</v>
      </c>
      <c r="F1296" s="1">
        <v>38.024481660837601</v>
      </c>
      <c r="G1296" s="1">
        <v>34.2217078190655</v>
      </c>
      <c r="H1296">
        <v>32.564652759514601</v>
      </c>
      <c r="I1296">
        <v>39.381501015698298</v>
      </c>
      <c r="J1296">
        <v>37.873714128667103</v>
      </c>
      <c r="K1296">
        <v>35.096141168919097</v>
      </c>
      <c r="L1296" s="1">
        <v>35</v>
      </c>
    </row>
    <row r="1297" spans="1:12" x14ac:dyDescent="0.25">
      <c r="A1297" s="1">
        <v>34.378158143739299</v>
      </c>
      <c r="B1297" s="1">
        <v>35.5144636272464</v>
      </c>
      <c r="C1297" s="1">
        <f t="shared" si="20"/>
        <v>37.141126204923623</v>
      </c>
      <c r="D1297" s="1">
        <v>38.368816140615202</v>
      </c>
      <c r="E1297" s="1">
        <v>33.790296861712399</v>
      </c>
      <c r="F1297" s="1">
        <v>37.206747142049501</v>
      </c>
      <c r="G1297" s="1">
        <v>34.478938417367502</v>
      </c>
      <c r="H1297">
        <v>36.4287604899218</v>
      </c>
      <c r="I1297">
        <v>40.960844403183899</v>
      </c>
      <c r="J1297">
        <v>39.952110078735203</v>
      </c>
      <c r="K1297">
        <v>35.777903177519804</v>
      </c>
      <c r="L1297" s="1">
        <v>35</v>
      </c>
    </row>
    <row r="1298" spans="1:12" x14ac:dyDescent="0.25">
      <c r="A1298" s="1">
        <v>35.4510149179333</v>
      </c>
      <c r="B1298" s="1">
        <v>36.325755352874197</v>
      </c>
      <c r="C1298" s="1">
        <f t="shared" si="20"/>
        <v>37.539596031644635</v>
      </c>
      <c r="D1298" s="1">
        <v>39.0424808734141</v>
      </c>
      <c r="E1298" s="1">
        <v>33.5450957053134</v>
      </c>
      <c r="F1298" s="1">
        <v>37.708276005799902</v>
      </c>
      <c r="G1298" s="1">
        <v>35.725174209055702</v>
      </c>
      <c r="H1298">
        <v>37.389108960250603</v>
      </c>
      <c r="I1298">
        <v>40.646734867619202</v>
      </c>
      <c r="J1298">
        <v>39.652469989617103</v>
      </c>
      <c r="K1298">
        <v>35.777903177519804</v>
      </c>
      <c r="L1298" s="1">
        <v>36</v>
      </c>
    </row>
    <row r="1299" spans="1:12" x14ac:dyDescent="0.25">
      <c r="A1299" s="1">
        <v>35.193206676646298</v>
      </c>
      <c r="B1299" s="1">
        <v>36.992119079303897</v>
      </c>
      <c r="C1299" s="1">
        <f t="shared" si="20"/>
        <v>36.825159721429195</v>
      </c>
      <c r="D1299" s="1">
        <v>38.740622733256302</v>
      </c>
      <c r="E1299" s="1">
        <v>31.8834340885176</v>
      </c>
      <c r="F1299" s="1">
        <v>39.435768624468899</v>
      </c>
      <c r="G1299" s="1">
        <v>35.961701768084403</v>
      </c>
      <c r="H1299">
        <v>39.332680416616498</v>
      </c>
      <c r="I1299">
        <v>41.657724825348097</v>
      </c>
      <c r="J1299">
        <v>39.863850550834599</v>
      </c>
      <c r="K1299">
        <v>36.880359694824101</v>
      </c>
      <c r="L1299" s="1">
        <v>34</v>
      </c>
    </row>
    <row r="1300" spans="1:12" x14ac:dyDescent="0.25">
      <c r="A1300" s="1">
        <v>35.139261413158899</v>
      </c>
      <c r="B1300" s="1">
        <v>38.488374298306503</v>
      </c>
      <c r="C1300" s="1">
        <f t="shared" si="20"/>
        <v>37.519255435893704</v>
      </c>
      <c r="D1300" s="1">
        <v>38.265490189976902</v>
      </c>
      <c r="E1300" s="1">
        <v>35.279958739193098</v>
      </c>
      <c r="F1300" s="1">
        <v>39.257858779543803</v>
      </c>
      <c r="G1300" s="1">
        <v>35.910681832061798</v>
      </c>
      <c r="H1300">
        <v>42.025849847255699</v>
      </c>
      <c r="I1300">
        <v>40.383786623213403</v>
      </c>
      <c r="J1300">
        <v>38.346061379355902</v>
      </c>
      <c r="K1300">
        <v>35.925918085389597</v>
      </c>
      <c r="L1300" s="1">
        <v>35</v>
      </c>
    </row>
    <row r="1301" spans="1:12" x14ac:dyDescent="0.25">
      <c r="A1301" s="1">
        <v>39.114280699128699</v>
      </c>
      <c r="B1301" s="1">
        <v>41.920171054853299</v>
      </c>
      <c r="C1301" s="1">
        <f t="shared" si="20"/>
        <v>38.64783158325443</v>
      </c>
      <c r="D1301" s="1">
        <v>40.331669560662597</v>
      </c>
      <c r="E1301" s="1">
        <v>34.218618907416698</v>
      </c>
      <c r="F1301" s="1">
        <v>39.042686373605498</v>
      </c>
      <c r="G1301" s="1">
        <v>38.4580829127</v>
      </c>
      <c r="H1301">
        <v>43.371990366635998</v>
      </c>
      <c r="I1301">
        <v>42.118305609135497</v>
      </c>
      <c r="J1301">
        <v>39.764183693175099</v>
      </c>
      <c r="K1301">
        <v>36.294090362184299</v>
      </c>
      <c r="L1301" s="1">
        <v>45</v>
      </c>
    </row>
    <row r="1302" spans="1:12" x14ac:dyDescent="0.25">
      <c r="A1302" s="1">
        <v>40.5237271746213</v>
      </c>
      <c r="B1302" s="1">
        <v>42.497778925879601</v>
      </c>
      <c r="C1302" s="1">
        <f t="shared" si="20"/>
        <v>39.44601206949919</v>
      </c>
      <c r="D1302" s="1">
        <v>40.932884565072001</v>
      </c>
      <c r="E1302" s="1">
        <v>35.4628107723791</v>
      </c>
      <c r="F1302" s="1">
        <v>41.831333214003401</v>
      </c>
      <c r="G1302" s="1">
        <v>41.2168161216089</v>
      </c>
      <c r="H1302">
        <v>48.983775993874801</v>
      </c>
      <c r="I1302">
        <v>48.963913189641097</v>
      </c>
      <c r="J1302">
        <v>47.819425025376198</v>
      </c>
      <c r="K1302">
        <v>45.700295362581301</v>
      </c>
      <c r="L1302" s="1">
        <v>39</v>
      </c>
    </row>
    <row r="1303" spans="1:12" x14ac:dyDescent="0.25">
      <c r="A1303" s="1">
        <v>47.789783348548497</v>
      </c>
      <c r="B1303" s="1">
        <v>49.016116728206299</v>
      </c>
      <c r="C1303" s="1">
        <f t="shared" si="20"/>
        <v>45.318473177036701</v>
      </c>
      <c r="D1303" s="1">
        <v>46.4212049283787</v>
      </c>
      <c r="E1303" s="1">
        <v>42.146630741442003</v>
      </c>
      <c r="F1303" s="1">
        <v>48.058951639264798</v>
      </c>
      <c r="G1303" s="1">
        <v>46.475456322509601</v>
      </c>
      <c r="H1303">
        <v>47.874584079988203</v>
      </c>
      <c r="I1303">
        <v>45.721304885409999</v>
      </c>
      <c r="J1303">
        <v>44.106816463184998</v>
      </c>
      <c r="K1303">
        <v>41.1405263860985</v>
      </c>
      <c r="L1303" s="1">
        <v>52</v>
      </c>
    </row>
    <row r="1304" spans="1:12" x14ac:dyDescent="0.25">
      <c r="A1304" s="1">
        <v>50.697013037136998</v>
      </c>
      <c r="B1304" s="1">
        <v>53.820428732022698</v>
      </c>
      <c r="C1304" s="1">
        <f t="shared" si="20"/>
        <v>47.980829501491243</v>
      </c>
      <c r="D1304" s="1">
        <v>49.415529324409597</v>
      </c>
      <c r="E1304" s="1">
        <v>44.002955793340398</v>
      </c>
      <c r="F1304" s="1">
        <v>53.361335645757897</v>
      </c>
      <c r="G1304" s="1">
        <v>51.240697969218097</v>
      </c>
      <c r="H1304">
        <v>50.867229782803399</v>
      </c>
      <c r="I1304">
        <v>56.617714804491001</v>
      </c>
      <c r="J1304">
        <v>55.580510985694801</v>
      </c>
      <c r="K1304">
        <v>52.420009623056799</v>
      </c>
      <c r="L1304" s="1">
        <v>51</v>
      </c>
    </row>
    <row r="1305" spans="1:12" x14ac:dyDescent="0.25">
      <c r="A1305" s="1">
        <v>48.461685874483102</v>
      </c>
      <c r="B1305" s="1">
        <v>47.084073290532302</v>
      </c>
      <c r="C1305" s="1">
        <f t="shared" si="20"/>
        <v>47.510003402649232</v>
      </c>
      <c r="D1305" s="1">
        <v>47.575857713983702</v>
      </c>
      <c r="E1305" s="1">
        <v>46.713327704192601</v>
      </c>
      <c r="F1305" s="1">
        <v>49.149220849992801</v>
      </c>
      <c r="G1305" s="1">
        <v>48.9918128651423</v>
      </c>
      <c r="H1305">
        <v>55.110069682121299</v>
      </c>
      <c r="I1305">
        <v>57.484016598405702</v>
      </c>
      <c r="J1305">
        <v>57.0461827421314</v>
      </c>
      <c r="K1305">
        <v>51.815235276607503</v>
      </c>
      <c r="L1305" s="1">
        <v>48</v>
      </c>
    </row>
    <row r="1306" spans="1:12" x14ac:dyDescent="0.25">
      <c r="A1306" s="1">
        <v>42.522096117249397</v>
      </c>
      <c r="B1306" s="1">
        <v>42.535336191088902</v>
      </c>
      <c r="C1306" s="1">
        <f t="shared" si="20"/>
        <v>39.991251997970608</v>
      </c>
      <c r="D1306" s="1">
        <v>41.111434036322898</v>
      </c>
      <c r="E1306" s="1">
        <v>36.8511400928478</v>
      </c>
      <c r="F1306" s="1">
        <v>42.672402405798799</v>
      </c>
      <c r="G1306" s="1">
        <v>43.060881930063204</v>
      </c>
      <c r="H1306">
        <v>48.890201866332397</v>
      </c>
      <c r="I1306">
        <v>53.6528644262998</v>
      </c>
      <c r="J1306">
        <v>53.210835911209102</v>
      </c>
      <c r="K1306">
        <v>47.558269316356302</v>
      </c>
      <c r="L1306" s="1">
        <v>43</v>
      </c>
    </row>
    <row r="1307" spans="1:12" x14ac:dyDescent="0.25">
      <c r="A1307" s="1">
        <v>44.966757743284603</v>
      </c>
      <c r="B1307" s="1">
        <v>44.165920631632503</v>
      </c>
      <c r="C1307" s="1">
        <f t="shared" si="20"/>
        <v>41.248740223829692</v>
      </c>
      <c r="D1307" s="1">
        <v>41.766255068064098</v>
      </c>
      <c r="E1307" s="1">
        <v>39.489374109341902</v>
      </c>
      <c r="F1307" s="1">
        <v>44.5932771776599</v>
      </c>
      <c r="G1307" s="1">
        <v>44.592204772288703</v>
      </c>
      <c r="H1307">
        <v>47.317830149864903</v>
      </c>
      <c r="I1307">
        <v>47.887131827690503</v>
      </c>
      <c r="J1307">
        <v>48.2837074419906</v>
      </c>
      <c r="K1307">
        <v>44.438451261232203</v>
      </c>
      <c r="L1307" s="1">
        <v>45</v>
      </c>
    </row>
    <row r="1308" spans="1:12" x14ac:dyDescent="0.25">
      <c r="A1308" s="1">
        <v>52.610413109193502</v>
      </c>
      <c r="B1308" s="1">
        <v>53.284556660632603</v>
      </c>
      <c r="C1308" s="1">
        <f t="shared" si="20"/>
        <v>48.934913053971385</v>
      </c>
      <c r="D1308" s="1">
        <v>51.342641224196498</v>
      </c>
      <c r="E1308" s="1">
        <v>42.687325524215296</v>
      </c>
      <c r="F1308" s="1">
        <v>53.497008814136798</v>
      </c>
      <c r="G1308" s="1">
        <v>51.965712804507703</v>
      </c>
      <c r="H1308">
        <v>40.895796475853402</v>
      </c>
      <c r="I1308">
        <v>48.151314999813998</v>
      </c>
      <c r="J1308">
        <v>47.922065790600598</v>
      </c>
      <c r="K1308">
        <v>45.827417309677301</v>
      </c>
      <c r="L1308" s="1">
        <v>53</v>
      </c>
    </row>
    <row r="1309" spans="1:12" x14ac:dyDescent="0.25">
      <c r="A1309" s="1">
        <v>55.457180199193601</v>
      </c>
      <c r="B1309" s="1">
        <v>57.617194085091697</v>
      </c>
      <c r="C1309" s="1">
        <f t="shared" si="20"/>
        <v>55.402145240746862</v>
      </c>
      <c r="D1309" s="1">
        <v>56.093090876445402</v>
      </c>
      <c r="E1309" s="1">
        <v>53.048703080438898</v>
      </c>
      <c r="F1309" s="1">
        <v>58.203113610469302</v>
      </c>
      <c r="G1309" s="1">
        <v>54.858413169229998</v>
      </c>
      <c r="H1309">
        <v>48.078643284022696</v>
      </c>
      <c r="I1309">
        <v>54.577113313168702</v>
      </c>
      <c r="J1309">
        <v>54.054716836332197</v>
      </c>
      <c r="K1309">
        <v>53.822534673789399</v>
      </c>
      <c r="L1309" s="1">
        <v>58</v>
      </c>
    </row>
    <row r="1310" spans="1:12" x14ac:dyDescent="0.25">
      <c r="A1310" s="1">
        <v>49.470449471733403</v>
      </c>
      <c r="B1310" s="1">
        <v>49.660726353693398</v>
      </c>
      <c r="C1310" s="1">
        <f t="shared" si="20"/>
        <v>48.065005832981555</v>
      </c>
      <c r="D1310" s="1">
        <v>48.383067502532398</v>
      </c>
      <c r="E1310" s="1">
        <v>46.675853465139902</v>
      </c>
      <c r="F1310" s="1">
        <v>50.945639004751399</v>
      </c>
      <c r="G1310" s="1">
        <v>50.005338185410501</v>
      </c>
      <c r="H1310">
        <v>51.937877460401303</v>
      </c>
      <c r="I1310">
        <v>61.574278342917701</v>
      </c>
      <c r="J1310">
        <v>60.284223073937603</v>
      </c>
      <c r="K1310">
        <v>58.692191749251101</v>
      </c>
      <c r="L1310" s="1">
        <v>52</v>
      </c>
    </row>
    <row r="1311" spans="1:12" x14ac:dyDescent="0.25">
      <c r="A1311" s="1">
        <v>43.517556890914904</v>
      </c>
      <c r="B1311" s="1">
        <v>41.974719850661202</v>
      </c>
      <c r="C1311" s="1">
        <f t="shared" si="20"/>
        <v>39.806460372388344</v>
      </c>
      <c r="D1311" s="1">
        <v>39.931400579837998</v>
      </c>
      <c r="E1311" s="1">
        <v>38.977156117600003</v>
      </c>
      <c r="F1311" s="1">
        <v>43.995084958016598</v>
      </c>
      <c r="G1311" s="1">
        <v>43.601003803009696</v>
      </c>
      <c r="H1311">
        <v>49.185897747536004</v>
      </c>
      <c r="I1311">
        <v>55.3083275611761</v>
      </c>
      <c r="J1311">
        <v>55.8291898293431</v>
      </c>
      <c r="K1311">
        <v>53.128435989315697</v>
      </c>
      <c r="L1311" s="1">
        <v>43</v>
      </c>
    </row>
    <row r="1312" spans="1:12" x14ac:dyDescent="0.25">
      <c r="A1312" s="1">
        <v>47.592134526749</v>
      </c>
      <c r="B1312" s="1">
        <v>45.872931522497403</v>
      </c>
      <c r="C1312" s="1">
        <f t="shared" si="20"/>
        <v>42.339632993147198</v>
      </c>
      <c r="D1312" s="1">
        <v>42.787843244256401</v>
      </c>
      <c r="E1312" s="1">
        <v>40.726222059427798</v>
      </c>
      <c r="F1312" s="1">
        <v>45.502616032131002</v>
      </c>
      <c r="G1312" s="1">
        <v>47.399904998732502</v>
      </c>
      <c r="H1312">
        <v>41.716317735093298</v>
      </c>
      <c r="I1312">
        <v>48.208001962444001</v>
      </c>
      <c r="J1312">
        <v>47.489100762866002</v>
      </c>
      <c r="K1312">
        <v>44.947858944753001</v>
      </c>
      <c r="L1312" s="1">
        <v>48</v>
      </c>
    </row>
    <row r="1313" spans="1:12" x14ac:dyDescent="0.25">
      <c r="A1313" s="1">
        <v>52.266279823328603</v>
      </c>
      <c r="B1313" s="1">
        <v>51.789890875396203</v>
      </c>
      <c r="C1313" s="1">
        <f t="shared" si="20"/>
        <v>47.559331662902849</v>
      </c>
      <c r="D1313" s="1">
        <v>48.685824933837402</v>
      </c>
      <c r="E1313" s="1">
        <v>44.302006245694301</v>
      </c>
      <c r="F1313" s="1">
        <v>53.021568759970997</v>
      </c>
      <c r="G1313" s="1">
        <v>52.501669702180699</v>
      </c>
      <c r="H1313">
        <v>41.2406909952361</v>
      </c>
      <c r="I1313">
        <v>51.894695944520002</v>
      </c>
      <c r="J1313">
        <v>51.317704321391403</v>
      </c>
      <c r="K1313">
        <v>48.067676999877101</v>
      </c>
      <c r="L1313" s="1">
        <v>49</v>
      </c>
    </row>
    <row r="1314" spans="1:12" x14ac:dyDescent="0.25">
      <c r="A1314" s="1">
        <v>52.018413640268101</v>
      </c>
      <c r="B1314" s="1">
        <v>51.670760726642399</v>
      </c>
      <c r="C1314" s="1">
        <f t="shared" si="20"/>
        <v>48.71949428691606</v>
      </c>
      <c r="D1314" s="1">
        <v>48.664369722199403</v>
      </c>
      <c r="E1314" s="1">
        <v>48.187016495275898</v>
      </c>
      <c r="F1314" s="1">
        <v>52.7587257815551</v>
      </c>
      <c r="G1314" s="1">
        <v>51.967955294691599</v>
      </c>
      <c r="H1314">
        <v>49.520216623173603</v>
      </c>
      <c r="I1314">
        <v>53.828501390874003</v>
      </c>
      <c r="J1314">
        <v>53.092528575730199</v>
      </c>
      <c r="K1314">
        <v>50.205097454326499</v>
      </c>
      <c r="L1314" s="1">
        <v>51</v>
      </c>
    </row>
    <row r="1315" spans="1:12" x14ac:dyDescent="0.25">
      <c r="A1315" s="1">
        <v>47.087868512609397</v>
      </c>
      <c r="B1315" s="1">
        <v>48.598814522686702</v>
      </c>
      <c r="C1315" s="1">
        <f t="shared" si="20"/>
        <v>42.681110024610057</v>
      </c>
      <c r="D1315" s="1">
        <v>42.5172924422642</v>
      </c>
      <c r="E1315" s="1">
        <v>42.482570734272699</v>
      </c>
      <c r="F1315" s="1">
        <v>48.101129775487898</v>
      </c>
      <c r="G1315" s="1">
        <v>47.705948587916602</v>
      </c>
      <c r="H1315">
        <v>53.076168933797497</v>
      </c>
      <c r="I1315">
        <v>54.1308287079083</v>
      </c>
      <c r="J1315">
        <v>53.720555476985098</v>
      </c>
      <c r="K1315">
        <v>52.0283611183239</v>
      </c>
      <c r="L1315" s="1">
        <v>47</v>
      </c>
    </row>
    <row r="1316" spans="1:12" x14ac:dyDescent="0.25">
      <c r="A1316" s="1">
        <v>50.094680124287301</v>
      </c>
      <c r="B1316" s="1">
        <v>49.050602494108801</v>
      </c>
      <c r="C1316" s="1">
        <f t="shared" si="20"/>
        <v>44.601637643297565</v>
      </c>
      <c r="D1316" s="1">
        <v>45.053232157441599</v>
      </c>
      <c r="E1316" s="1">
        <v>42.949718881443097</v>
      </c>
      <c r="F1316" s="1">
        <v>49.302209916395199</v>
      </c>
      <c r="G1316" s="1">
        <v>49.603096775020603</v>
      </c>
      <c r="H1316">
        <v>51.450081011938998</v>
      </c>
      <c r="I1316">
        <v>52.058802716628598</v>
      </c>
      <c r="J1316">
        <v>52.604744728571099</v>
      </c>
      <c r="K1316">
        <v>48.2953321442305</v>
      </c>
      <c r="L1316" s="1">
        <v>54</v>
      </c>
    </row>
    <row r="1317" spans="1:12" x14ac:dyDescent="0.25">
      <c r="A1317" s="1">
        <v>58.859032871975998</v>
      </c>
      <c r="B1317" s="1">
        <v>58.466971798435502</v>
      </c>
      <c r="C1317" s="1">
        <f t="shared" si="20"/>
        <v>53.824900840628104</v>
      </c>
      <c r="D1317" s="1">
        <v>54.723269926298698</v>
      </c>
      <c r="E1317" s="1">
        <v>51.011750943262598</v>
      </c>
      <c r="F1317" s="1">
        <v>59.589498813326998</v>
      </c>
      <c r="G1317" s="1">
        <v>58.622355956213298</v>
      </c>
      <c r="H1317">
        <v>52.4772699449843</v>
      </c>
      <c r="I1317">
        <v>59.319713023213403</v>
      </c>
      <c r="J1317">
        <v>59.313111515477999</v>
      </c>
      <c r="K1317">
        <v>56.401300022628597</v>
      </c>
      <c r="L1317" s="1">
        <v>58</v>
      </c>
    </row>
    <row r="1318" spans="1:12" x14ac:dyDescent="0.25">
      <c r="A1318" s="1">
        <v>63.938671273381402</v>
      </c>
      <c r="B1318" s="1">
        <v>64.156392997525998</v>
      </c>
      <c r="C1318" s="1">
        <f t="shared" si="20"/>
        <v>61.089441529134476</v>
      </c>
      <c r="D1318" s="1">
        <v>61.599458266781397</v>
      </c>
      <c r="E1318" s="1">
        <v>59.078550774084803</v>
      </c>
      <c r="F1318" s="1">
        <v>64.783441265066401</v>
      </c>
      <c r="G1318" s="1">
        <v>63.601480118362403</v>
      </c>
      <c r="H1318">
        <v>54.488885288526298</v>
      </c>
      <c r="I1318">
        <v>62.913850432983601</v>
      </c>
      <c r="J1318">
        <v>63.329469766806803</v>
      </c>
      <c r="K1318">
        <v>58.9198468936045</v>
      </c>
      <c r="L1318" s="1">
        <v>62</v>
      </c>
    </row>
    <row r="1319" spans="1:12" x14ac:dyDescent="0.25">
      <c r="A1319" s="1">
        <v>63.645255970438797</v>
      </c>
      <c r="B1319" s="1">
        <v>64.280598373912895</v>
      </c>
      <c r="C1319" s="1">
        <f t="shared" si="20"/>
        <v>61.063739163671102</v>
      </c>
      <c r="D1319" s="1">
        <v>60.638652384568204</v>
      </c>
      <c r="E1319" s="1">
        <v>61.2220186798613</v>
      </c>
      <c r="F1319" s="1">
        <v>64.401759357459099</v>
      </c>
      <c r="G1319" s="1">
        <v>63.186245964342902</v>
      </c>
      <c r="H1319">
        <v>54.8583113949935</v>
      </c>
      <c r="I1319">
        <v>67.603773545154795</v>
      </c>
      <c r="J1319">
        <v>67.769383022675001</v>
      </c>
      <c r="K1319">
        <v>63.992797643928803</v>
      </c>
      <c r="L1319" s="1">
        <v>64</v>
      </c>
    </row>
    <row r="1320" spans="1:12" x14ac:dyDescent="0.25">
      <c r="A1320" s="1">
        <v>61.046693805604697</v>
      </c>
      <c r="B1320" s="1">
        <v>60.494835957335702</v>
      </c>
      <c r="C1320" s="1">
        <f t="shared" si="20"/>
        <v>58.962830243258395</v>
      </c>
      <c r="D1320" s="1">
        <v>58.857529615142603</v>
      </c>
      <c r="E1320" s="1">
        <v>58.407892447187898</v>
      </c>
      <c r="F1320" s="1">
        <v>62.164000333891103</v>
      </c>
      <c r="G1320" s="1">
        <v>60.910237153620798</v>
      </c>
      <c r="H1320">
        <v>58.036504987382003</v>
      </c>
      <c r="I1320">
        <v>68.4682780781948</v>
      </c>
      <c r="J1320">
        <v>68.570380137705698</v>
      </c>
      <c r="K1320">
        <v>64.1571501414506</v>
      </c>
      <c r="L1320" s="1">
        <v>65</v>
      </c>
    </row>
    <row r="1321" spans="1:12" x14ac:dyDescent="0.25">
      <c r="A1321" s="1">
        <v>61.426764912631597</v>
      </c>
      <c r="B1321" s="1">
        <v>61.580575668804599</v>
      </c>
      <c r="C1321" s="1">
        <f t="shared" si="20"/>
        <v>58.7267004737514</v>
      </c>
      <c r="D1321" s="1">
        <v>58.855353506377803</v>
      </c>
      <c r="E1321" s="1">
        <v>57.632345301410702</v>
      </c>
      <c r="F1321" s="1">
        <v>61.8308833194844</v>
      </c>
      <c r="G1321" s="1">
        <v>62.3312828225936</v>
      </c>
      <c r="H1321">
        <v>60.110881121716197</v>
      </c>
      <c r="I1321">
        <v>68.997116971313403</v>
      </c>
      <c r="J1321">
        <v>69.454726997861698</v>
      </c>
      <c r="K1321">
        <v>66.250270714355906</v>
      </c>
      <c r="L1321" s="1">
        <v>61</v>
      </c>
    </row>
    <row r="1322" spans="1:12" x14ac:dyDescent="0.25">
      <c r="A1322" s="1">
        <v>65.412156464564006</v>
      </c>
      <c r="B1322" s="1">
        <v>66.026375587132407</v>
      </c>
      <c r="C1322" s="1">
        <f t="shared" si="20"/>
        <v>62.479403701467419</v>
      </c>
      <c r="D1322" s="1">
        <v>63.364348857546901</v>
      </c>
      <c r="E1322" s="1">
        <v>59.580087745495902</v>
      </c>
      <c r="F1322" s="1">
        <v>64.929542810187399</v>
      </c>
      <c r="G1322" s="1">
        <v>64.953420969580606</v>
      </c>
      <c r="H1322">
        <v>61.430505348751403</v>
      </c>
      <c r="I1322">
        <v>64.850855035197995</v>
      </c>
      <c r="J1322">
        <v>65.569527836154805</v>
      </c>
      <c r="K1322">
        <v>62.901739005406</v>
      </c>
      <c r="L1322" s="1">
        <v>64</v>
      </c>
    </row>
    <row r="1323" spans="1:12" x14ac:dyDescent="0.25">
      <c r="A1323" s="1">
        <v>65.788344333994203</v>
      </c>
      <c r="B1323" s="1">
        <v>64.644472644164907</v>
      </c>
      <c r="C1323" s="1">
        <f t="shared" si="20"/>
        <v>63.602322764368736</v>
      </c>
      <c r="D1323" s="1">
        <v>65.601205932421294</v>
      </c>
      <c r="E1323" s="1">
        <v>58.104187379113903</v>
      </c>
      <c r="F1323" s="1">
        <v>67.373707619704106</v>
      </c>
      <c r="G1323" s="1">
        <v>66.075992481868496</v>
      </c>
      <c r="H1323">
        <v>60.9694236631602</v>
      </c>
      <c r="I1323">
        <v>67.200612174748301</v>
      </c>
      <c r="J1323">
        <v>66.050655044876805</v>
      </c>
      <c r="K1323">
        <v>65.550378580717094</v>
      </c>
      <c r="L1323" s="1">
        <v>64</v>
      </c>
    </row>
    <row r="1324" spans="1:12" x14ac:dyDescent="0.25">
      <c r="A1324" s="1">
        <v>61.085371397680802</v>
      </c>
      <c r="B1324" s="1">
        <v>61.9227102022775</v>
      </c>
      <c r="C1324" s="1">
        <f t="shared" si="20"/>
        <v>61.104693070292278</v>
      </c>
      <c r="D1324" s="1">
        <v>62.7034363373457</v>
      </c>
      <c r="E1324" s="1">
        <v>56.568469871109201</v>
      </c>
      <c r="F1324" s="1">
        <v>60.875539125597697</v>
      </c>
      <c r="G1324" s="1">
        <v>61.317821679224103</v>
      </c>
      <c r="H1324">
        <v>68.342139032751604</v>
      </c>
      <c r="I1324">
        <v>69.457121245477495</v>
      </c>
      <c r="J1324">
        <v>66.571416502617794</v>
      </c>
      <c r="K1324">
        <v>65.088556568560406</v>
      </c>
      <c r="L1324" s="1">
        <v>60</v>
      </c>
    </row>
    <row r="1325" spans="1:12" x14ac:dyDescent="0.25">
      <c r="A1325" s="1">
        <v>58.715440618596098</v>
      </c>
      <c r="B1325" s="1">
        <v>57.819119766721101</v>
      </c>
      <c r="C1325" s="1">
        <f t="shared" si="20"/>
        <v>56.370960837120727</v>
      </c>
      <c r="D1325" s="1">
        <v>59.008222287435601</v>
      </c>
      <c r="E1325" s="1">
        <v>49.490221752912099</v>
      </c>
      <c r="F1325" s="1">
        <v>57.659460933567999</v>
      </c>
      <c r="G1325" s="1">
        <v>59.218148938648199</v>
      </c>
      <c r="H1325">
        <v>65.846969154450804</v>
      </c>
      <c r="I1325">
        <v>67.960291191614502</v>
      </c>
      <c r="J1325">
        <v>65.414527080800696</v>
      </c>
      <c r="K1325">
        <v>61.526760403558498</v>
      </c>
      <c r="L1325" s="1">
        <v>60</v>
      </c>
    </row>
    <row r="1326" spans="1:12" x14ac:dyDescent="0.25">
      <c r="A1326" s="1">
        <v>61.777900876897597</v>
      </c>
      <c r="B1326" s="1">
        <v>62.061064691564198</v>
      </c>
      <c r="C1326" s="1">
        <f t="shared" si="20"/>
        <v>58.783854667631083</v>
      </c>
      <c r="D1326" s="1">
        <v>61.029874932754602</v>
      </c>
      <c r="E1326" s="1">
        <v>52.777832776232898</v>
      </c>
      <c r="F1326" s="1">
        <v>60.465927663261603</v>
      </c>
      <c r="G1326" s="1">
        <v>62.072415531253</v>
      </c>
      <c r="H1326">
        <v>60.398075848720801</v>
      </c>
      <c r="I1326">
        <v>65.002070674091001</v>
      </c>
      <c r="J1326">
        <v>64.126384059587494</v>
      </c>
      <c r="K1326">
        <v>61.526760403558498</v>
      </c>
      <c r="L1326" s="1">
        <v>63</v>
      </c>
    </row>
    <row r="1327" spans="1:12" x14ac:dyDescent="0.25">
      <c r="A1327" s="1">
        <v>67.242997367264806</v>
      </c>
      <c r="B1327" s="1">
        <v>66.368881487199005</v>
      </c>
      <c r="C1327" s="1">
        <f t="shared" si="20"/>
        <v>63.775958602488501</v>
      </c>
      <c r="D1327" s="1">
        <v>64.912166845898597</v>
      </c>
      <c r="E1327" s="1">
        <v>60.276305267458</v>
      </c>
      <c r="F1327" s="1">
        <v>65.8411037583124</v>
      </c>
      <c r="G1327" s="1">
        <v>67.300646490370397</v>
      </c>
      <c r="H1327">
        <v>64.576089918677795</v>
      </c>
      <c r="I1327">
        <v>66.289697041871406</v>
      </c>
      <c r="J1327">
        <v>64.059450662259593</v>
      </c>
      <c r="K1327">
        <v>65.201076755525804</v>
      </c>
      <c r="L1327" s="1">
        <v>65</v>
      </c>
    </row>
    <row r="1328" spans="1:12" x14ac:dyDescent="0.25">
      <c r="A1328" s="1">
        <v>68.053260432095399</v>
      </c>
      <c r="B1328" s="1">
        <v>68.380313275666197</v>
      </c>
      <c r="C1328" s="1">
        <f t="shared" si="20"/>
        <v>64.891475823783594</v>
      </c>
      <c r="D1328" s="1">
        <v>66.467350433164299</v>
      </c>
      <c r="E1328" s="1">
        <v>60.356967801241403</v>
      </c>
      <c r="F1328" s="1">
        <v>67.955955204820498</v>
      </c>
      <c r="G1328" s="1">
        <v>68.557050549102897</v>
      </c>
      <c r="H1328">
        <v>67.697928907809299</v>
      </c>
      <c r="I1328">
        <v>68.610491661085007</v>
      </c>
      <c r="J1328">
        <v>67.261667064114306</v>
      </c>
      <c r="K1328">
        <v>65.624467943122994</v>
      </c>
      <c r="L1328" s="1">
        <v>66</v>
      </c>
    </row>
    <row r="1329" spans="1:12" x14ac:dyDescent="0.25">
      <c r="A1329" s="1">
        <v>67.450400744605403</v>
      </c>
      <c r="B1329" s="1">
        <v>67.957424616968794</v>
      </c>
      <c r="C1329" s="1">
        <f t="shared" si="20"/>
        <v>64.788520958332441</v>
      </c>
      <c r="D1329" s="1">
        <v>66.665264372275104</v>
      </c>
      <c r="E1329" s="1">
        <v>59.557591652047002</v>
      </c>
      <c r="F1329" s="1">
        <v>67.119743490672306</v>
      </c>
      <c r="G1329" s="1">
        <v>67.988484535219996</v>
      </c>
      <c r="H1329">
        <v>65.748423812779706</v>
      </c>
      <c r="I1329">
        <v>70.6367717712737</v>
      </c>
      <c r="J1329">
        <v>69.9859798281324</v>
      </c>
      <c r="K1329">
        <v>67.038756310431097</v>
      </c>
      <c r="L1329" s="1">
        <v>67</v>
      </c>
    </row>
    <row r="1330" spans="1:12" x14ac:dyDescent="0.25">
      <c r="A1330" s="1">
        <v>67.865107801982404</v>
      </c>
      <c r="B1330" s="1">
        <v>67.583684569095794</v>
      </c>
      <c r="C1330" s="1">
        <f t="shared" si="20"/>
        <v>65.558847362230537</v>
      </c>
      <c r="D1330" s="1">
        <v>66.9598775418103</v>
      </c>
      <c r="E1330" s="1">
        <v>61.420817450897303</v>
      </c>
      <c r="F1330" s="1">
        <v>69.606123669786399</v>
      </c>
      <c r="G1330" s="1">
        <v>68.148578820312906</v>
      </c>
      <c r="H1330">
        <v>65.919810987835902</v>
      </c>
      <c r="I1330">
        <v>69.492856966306306</v>
      </c>
      <c r="J1330">
        <v>68.816119727373007</v>
      </c>
      <c r="K1330">
        <v>68.313283623492396</v>
      </c>
      <c r="L1330" s="1">
        <v>66</v>
      </c>
    </row>
    <row r="1331" spans="1:12" x14ac:dyDescent="0.25">
      <c r="A1331" s="1">
        <v>75.903718260051605</v>
      </c>
      <c r="B1331" s="1">
        <v>75.555790824566898</v>
      </c>
      <c r="C1331" s="1">
        <f t="shared" si="20"/>
        <v>75.786228867663482</v>
      </c>
      <c r="D1331" s="1">
        <v>76.378349861207298</v>
      </c>
      <c r="E1331" s="1">
        <v>73.385714396827893</v>
      </c>
      <c r="F1331" s="1">
        <v>77.333055031978802</v>
      </c>
      <c r="G1331" s="1">
        <v>75.183063977851603</v>
      </c>
      <c r="H1331">
        <v>67.945290915268899</v>
      </c>
      <c r="I1331">
        <v>66.630311843640797</v>
      </c>
      <c r="J1331">
        <v>65.730952105835996</v>
      </c>
      <c r="K1331">
        <v>66.937700159089303</v>
      </c>
      <c r="L1331" s="1">
        <v>79</v>
      </c>
    </row>
    <row r="1332" spans="1:12" x14ac:dyDescent="0.25">
      <c r="A1332" s="1">
        <v>82.591215495853405</v>
      </c>
      <c r="B1332" s="1">
        <v>85.957052240444298</v>
      </c>
      <c r="C1332" s="1">
        <f t="shared" si="20"/>
        <v>80.896484784866274</v>
      </c>
      <c r="D1332" s="1">
        <v>82.324414244651194</v>
      </c>
      <c r="E1332" s="1">
        <v>76.488184300228099</v>
      </c>
      <c r="F1332" s="1">
        <v>85.930621436383305</v>
      </c>
      <c r="G1332" s="1">
        <v>83.016799193045998</v>
      </c>
      <c r="H1332">
        <v>76.458059184174999</v>
      </c>
      <c r="I1332">
        <v>79.190789618758103</v>
      </c>
      <c r="J1332">
        <v>77.271811574620799</v>
      </c>
      <c r="K1332">
        <v>82.236936123437005</v>
      </c>
      <c r="L1332" s="1">
        <v>78</v>
      </c>
    </row>
    <row r="1333" spans="1:12" x14ac:dyDescent="0.25">
      <c r="A1333" s="1">
        <v>87.705829012635306</v>
      </c>
      <c r="B1333" s="1">
        <v>89.484063131861504</v>
      </c>
      <c r="C1333" s="1">
        <f t="shared" si="20"/>
        <v>87.709070698863371</v>
      </c>
      <c r="D1333" s="1">
        <v>88.304937500398097</v>
      </c>
      <c r="E1333" s="1">
        <v>85.1382695820961</v>
      </c>
      <c r="F1333" s="1">
        <v>91.474347101133603</v>
      </c>
      <c r="G1333" s="1">
        <v>86.024066920201804</v>
      </c>
      <c r="H1333">
        <v>77.587564005095501</v>
      </c>
      <c r="I1333">
        <v>81.898417174360503</v>
      </c>
      <c r="J1333">
        <v>80.620621299823398</v>
      </c>
      <c r="K1333">
        <v>80.430054153652904</v>
      </c>
      <c r="L1333" s="1">
        <v>88</v>
      </c>
    </row>
    <row r="1334" spans="1:12" x14ac:dyDescent="0.25">
      <c r="A1334" s="1">
        <v>86.008356127589593</v>
      </c>
      <c r="B1334" s="1">
        <v>89.438326988292701</v>
      </c>
      <c r="C1334" s="1">
        <f t="shared" si="20"/>
        <v>85.629466493127794</v>
      </c>
      <c r="D1334" s="1">
        <v>86.746950263052796</v>
      </c>
      <c r="E1334" s="1">
        <v>81.877045251470904</v>
      </c>
      <c r="F1334" s="1">
        <v>90.463516902163207</v>
      </c>
      <c r="G1334" s="1">
        <v>85.932614615693097</v>
      </c>
      <c r="H1334">
        <v>88.470907947878402</v>
      </c>
      <c r="I1334">
        <v>88.527016825722299</v>
      </c>
      <c r="J1334">
        <v>87.911557361706002</v>
      </c>
      <c r="K1334">
        <v>89.015703241226007</v>
      </c>
      <c r="L1334" s="1">
        <v>86</v>
      </c>
    </row>
    <row r="1335" spans="1:12" x14ac:dyDescent="0.25">
      <c r="A1335" s="1">
        <v>84.264841630359101</v>
      </c>
      <c r="B1335" s="1">
        <v>87.604485506908901</v>
      </c>
      <c r="C1335" s="1">
        <f t="shared" si="20"/>
        <v>82.564123378633226</v>
      </c>
      <c r="D1335" s="1">
        <v>83.945870840620003</v>
      </c>
      <c r="E1335" s="1">
        <v>78.2403318904272</v>
      </c>
      <c r="F1335" s="1">
        <v>88.252967207656596</v>
      </c>
      <c r="G1335" s="1">
        <v>84.586890393138106</v>
      </c>
      <c r="H1335">
        <v>87.225416400228994</v>
      </c>
      <c r="I1335">
        <v>90.372528090591899</v>
      </c>
      <c r="J1335">
        <v>89.546070829944</v>
      </c>
      <c r="K1335">
        <v>89.274593865988194</v>
      </c>
      <c r="L1335" s="1">
        <v>84</v>
      </c>
    </row>
    <row r="1336" spans="1:12" x14ac:dyDescent="0.25">
      <c r="A1336" s="1">
        <v>85.232256198590505</v>
      </c>
      <c r="B1336" s="1">
        <v>87.826894391988901</v>
      </c>
      <c r="C1336" s="1">
        <f t="shared" si="20"/>
        <v>83.450840089372761</v>
      </c>
      <c r="D1336" s="1">
        <v>84.960977631128202</v>
      </c>
      <c r="E1336" s="1">
        <v>78.817250192969297</v>
      </c>
      <c r="F1336" s="1">
        <v>90.548080355689706</v>
      </c>
      <c r="G1336" s="1">
        <v>84.480288899581396</v>
      </c>
      <c r="H1336">
        <v>86.659841557836899</v>
      </c>
      <c r="I1336">
        <v>88.767784413679493</v>
      </c>
      <c r="J1336">
        <v>87.212000737765905</v>
      </c>
      <c r="K1336">
        <v>85.851840480948397</v>
      </c>
      <c r="L1336" s="1">
        <v>85</v>
      </c>
    </row>
    <row r="1337" spans="1:12" x14ac:dyDescent="0.25">
      <c r="A1337" s="1">
        <v>86.441162544708902</v>
      </c>
      <c r="B1337" s="1">
        <v>90.598222378966796</v>
      </c>
      <c r="C1337" s="1">
        <f t="shared" si="20"/>
        <v>85.008382361020082</v>
      </c>
      <c r="D1337" s="1">
        <v>86.279300180125404</v>
      </c>
      <c r="E1337" s="1">
        <v>80.908513569071403</v>
      </c>
      <c r="F1337" s="1">
        <v>91.394992057742897</v>
      </c>
      <c r="G1337" s="1">
        <v>86.685264505634606</v>
      </c>
      <c r="H1337">
        <v>90.635708671526302</v>
      </c>
      <c r="I1337">
        <v>89.751487824402702</v>
      </c>
      <c r="J1337">
        <v>87.8956647555746</v>
      </c>
      <c r="K1337">
        <v>87.142710109150499</v>
      </c>
      <c r="L1337" s="1">
        <v>85</v>
      </c>
    </row>
    <row r="1338" spans="1:12" x14ac:dyDescent="0.25">
      <c r="A1338" s="1">
        <v>83.422875463512</v>
      </c>
      <c r="B1338" s="1">
        <v>88.373036323355393</v>
      </c>
      <c r="C1338" s="1">
        <f t="shared" si="20"/>
        <v>83.108268923465857</v>
      </c>
      <c r="D1338" s="1">
        <v>83.727242763960405</v>
      </c>
      <c r="E1338" s="1">
        <v>80.5462327281694</v>
      </c>
      <c r="F1338" s="1">
        <v>88.679771439964298</v>
      </c>
      <c r="G1338" s="1">
        <v>83.646906927893198</v>
      </c>
      <c r="H1338">
        <v>94.347299678480795</v>
      </c>
      <c r="I1338">
        <v>88.8325629881532</v>
      </c>
      <c r="J1338">
        <v>87.789687007735594</v>
      </c>
      <c r="K1338">
        <v>87.551557817644493</v>
      </c>
      <c r="L1338" s="1">
        <v>82</v>
      </c>
    </row>
    <row r="1339" spans="1:12" x14ac:dyDescent="0.25">
      <c r="A1339" s="1">
        <v>80.8781955821228</v>
      </c>
      <c r="B1339" s="1">
        <v>84.856451083454004</v>
      </c>
      <c r="C1339" s="1">
        <f t="shared" si="20"/>
        <v>79.965782355494241</v>
      </c>
      <c r="D1339" s="1">
        <v>81.045516274051096</v>
      </c>
      <c r="E1339" s="1">
        <v>76.377679793785106</v>
      </c>
      <c r="F1339" s="1">
        <v>84.210597462656906</v>
      </c>
      <c r="G1339" s="1">
        <v>80.945694998126797</v>
      </c>
      <c r="H1339">
        <v>93.706062673521899</v>
      </c>
      <c r="I1339">
        <v>86.466212294978703</v>
      </c>
      <c r="J1339">
        <v>85.243825236821806</v>
      </c>
      <c r="K1339">
        <v>85.782504960190195</v>
      </c>
      <c r="L1339" s="1">
        <v>81</v>
      </c>
    </row>
    <row r="1340" spans="1:12" x14ac:dyDescent="0.25">
      <c r="A1340" s="1">
        <v>85.872373923614205</v>
      </c>
      <c r="B1340" s="1">
        <v>91.630904265323494</v>
      </c>
      <c r="C1340" s="1">
        <f t="shared" si="20"/>
        <v>84.281404000375758</v>
      </c>
      <c r="D1340" s="1">
        <v>85.870059586553396</v>
      </c>
      <c r="E1340" s="1">
        <v>79.454446923801299</v>
      </c>
      <c r="F1340" s="1">
        <v>89.394333155543293</v>
      </c>
      <c r="G1340" s="1">
        <v>85.3291296420512</v>
      </c>
      <c r="H1340">
        <v>90.289482351907296</v>
      </c>
      <c r="I1340">
        <v>86.623743943330595</v>
      </c>
      <c r="J1340">
        <v>86.194195050146504</v>
      </c>
      <c r="K1340">
        <v>84.607244413410498</v>
      </c>
      <c r="L1340" s="1">
        <v>86</v>
      </c>
    </row>
    <row r="1341" spans="1:12" x14ac:dyDescent="0.25">
      <c r="A1341" s="1">
        <v>102.65367634915</v>
      </c>
      <c r="B1341" s="1">
        <v>107.63551894510699</v>
      </c>
      <c r="C1341" s="1">
        <f t="shared" si="20"/>
        <v>101.98389855250574</v>
      </c>
      <c r="D1341" s="1">
        <v>103.61793121667399</v>
      </c>
      <c r="E1341" s="1">
        <v>96.811762019461995</v>
      </c>
      <c r="F1341" s="1">
        <v>107.283200903235</v>
      </c>
      <c r="G1341" s="1">
        <v>101.318796661919</v>
      </c>
      <c r="H1341">
        <v>95.228481248778905</v>
      </c>
      <c r="I1341">
        <v>92.321669322990402</v>
      </c>
      <c r="J1341">
        <v>90.719533328267403</v>
      </c>
      <c r="K1341">
        <v>90.1004376006846</v>
      </c>
      <c r="L1341" s="1">
        <v>104</v>
      </c>
    </row>
    <row r="1342" spans="1:12" x14ac:dyDescent="0.25">
      <c r="A1342" s="1">
        <v>123.564168333776</v>
      </c>
      <c r="B1342" s="1">
        <v>126.362108309121</v>
      </c>
      <c r="C1342" s="1">
        <f t="shared" si="20"/>
        <v>122.85219833473197</v>
      </c>
      <c r="D1342" s="1">
        <v>124.709518639069</v>
      </c>
      <c r="E1342" s="1">
        <v>116.87933903326</v>
      </c>
      <c r="F1342" s="1">
        <v>128.61105910546499</v>
      </c>
      <c r="G1342" s="1">
        <v>121.353123347097</v>
      </c>
      <c r="H1342">
        <v>109.176310924154</v>
      </c>
      <c r="I1342">
        <v>106.411613345993</v>
      </c>
      <c r="J1342">
        <v>107.614940145416</v>
      </c>
      <c r="K1342">
        <v>105.252468290896</v>
      </c>
      <c r="L1342" s="1">
        <v>128</v>
      </c>
    </row>
    <row r="1343" spans="1:12" x14ac:dyDescent="0.25">
      <c r="A1343" s="1">
        <v>125.738743311441</v>
      </c>
      <c r="B1343" s="1">
        <v>129.16817909734701</v>
      </c>
      <c r="C1343" s="1">
        <f t="shared" si="20"/>
        <v>124.18169232971053</v>
      </c>
      <c r="D1343" s="1">
        <v>123.905248122706</v>
      </c>
      <c r="E1343" s="1">
        <v>123.13973635312399</v>
      </c>
      <c r="F1343" s="1">
        <v>133.65006138327999</v>
      </c>
      <c r="G1343" s="1">
        <v>126.81925514322199</v>
      </c>
      <c r="H1343">
        <v>124.848860497019</v>
      </c>
      <c r="I1343">
        <v>124.30838115003201</v>
      </c>
      <c r="J1343">
        <v>128.02367694013901</v>
      </c>
      <c r="K1343">
        <v>124.230920939009</v>
      </c>
      <c r="L1343" s="1">
        <v>120</v>
      </c>
    </row>
    <row r="1344" spans="1:12" x14ac:dyDescent="0.25">
      <c r="A1344" s="1">
        <v>118.168925836689</v>
      </c>
      <c r="B1344" s="1">
        <v>124.407162484205</v>
      </c>
      <c r="C1344" s="1">
        <f t="shared" si="20"/>
        <v>117.56984956296137</v>
      </c>
      <c r="D1344" s="1">
        <v>116.70845036836801</v>
      </c>
      <c r="E1344" s="1">
        <v>117.974217469469</v>
      </c>
      <c r="F1344" s="1">
        <v>124.316078839681</v>
      </c>
      <c r="G1344" s="1">
        <v>119.22025747223</v>
      </c>
      <c r="H1344">
        <v>121.159091796952</v>
      </c>
      <c r="I1344">
        <v>122.30669563344399</v>
      </c>
      <c r="J1344">
        <v>124.912134790918</v>
      </c>
      <c r="K1344">
        <v>119.853225042731</v>
      </c>
      <c r="L1344" s="1">
        <v>119</v>
      </c>
    </row>
    <row r="1345" spans="1:12" x14ac:dyDescent="0.25">
      <c r="A1345" s="1">
        <v>119.81338600327</v>
      </c>
      <c r="B1345" s="1">
        <v>122.352413508279</v>
      </c>
      <c r="C1345" s="1">
        <f t="shared" si="20"/>
        <v>118.43461258836595</v>
      </c>
      <c r="D1345" s="1">
        <v>118.789797446386</v>
      </c>
      <c r="E1345" s="1">
        <v>116.00558909084801</v>
      </c>
      <c r="F1345" s="1">
        <v>122.315607822369</v>
      </c>
      <c r="G1345" s="1">
        <v>118.305502158357</v>
      </c>
      <c r="H1345">
        <v>112.224707942834</v>
      </c>
      <c r="I1345">
        <v>122.139904783745</v>
      </c>
      <c r="J1345">
        <v>124.645239188272</v>
      </c>
      <c r="K1345">
        <v>118.82362611044</v>
      </c>
      <c r="L1345" s="1">
        <v>128</v>
      </c>
    </row>
    <row r="1346" spans="1:12" x14ac:dyDescent="0.25">
      <c r="A1346" s="1">
        <v>125.13981802557301</v>
      </c>
      <c r="B1346" s="1">
        <v>123.966043892519</v>
      </c>
      <c r="C1346" s="1">
        <f t="shared" ref="C1346:C1409" si="21">0.7016*D1346+0.3025*E1346</f>
        <v>121.57369947284479</v>
      </c>
      <c r="D1346" s="1">
        <v>121.039635087893</v>
      </c>
      <c r="E1346" s="1">
        <v>121.164599984063</v>
      </c>
      <c r="F1346" s="1">
        <v>129.01045648314999</v>
      </c>
      <c r="G1346" s="1">
        <v>127.291649923218</v>
      </c>
      <c r="H1346">
        <v>128.375335209036</v>
      </c>
      <c r="I1346">
        <v>127.124857483211</v>
      </c>
      <c r="J1346">
        <v>129.764811610263</v>
      </c>
      <c r="K1346">
        <v>124.348743124313</v>
      </c>
      <c r="L1346" s="1">
        <v>108</v>
      </c>
    </row>
    <row r="1347" spans="1:12" x14ac:dyDescent="0.25">
      <c r="A1347" s="1">
        <v>132.945034497336</v>
      </c>
      <c r="B1347" s="1">
        <v>132.485674856245</v>
      </c>
      <c r="C1347" s="1">
        <f t="shared" si="21"/>
        <v>132.88071870538909</v>
      </c>
      <c r="D1347" s="1">
        <v>133.382626704068</v>
      </c>
      <c r="E1347" s="1">
        <v>129.91559606550399</v>
      </c>
      <c r="F1347" s="1">
        <v>134.41961882880699</v>
      </c>
      <c r="G1347" s="1">
        <v>130.33356037257599</v>
      </c>
      <c r="H1347">
        <v>113.246872106212</v>
      </c>
      <c r="I1347">
        <v>109.75500687354599</v>
      </c>
      <c r="J1347">
        <v>113.157368199616</v>
      </c>
      <c r="K1347">
        <v>108.237901322768</v>
      </c>
      <c r="L1347" s="1">
        <v>137</v>
      </c>
    </row>
    <row r="1348" spans="1:12" x14ac:dyDescent="0.25">
      <c r="A1348" s="1">
        <v>128.80584421356301</v>
      </c>
      <c r="B1348" s="1">
        <v>130.62844760359599</v>
      </c>
      <c r="C1348" s="1">
        <f t="shared" si="21"/>
        <v>131.17212350919002</v>
      </c>
      <c r="D1348" s="1">
        <v>130.67316123009999</v>
      </c>
      <c r="E1348" s="1">
        <v>130.551516000502</v>
      </c>
      <c r="F1348" s="1">
        <v>133.15238607574901</v>
      </c>
      <c r="G1348" s="1">
        <v>128.47799265202201</v>
      </c>
      <c r="H1348">
        <v>124.737030231406</v>
      </c>
      <c r="I1348">
        <v>134.628101877262</v>
      </c>
      <c r="J1348">
        <v>137.24420803793001</v>
      </c>
      <c r="K1348">
        <v>135.85613668201501</v>
      </c>
      <c r="L1348" s="1">
        <v>137</v>
      </c>
    </row>
    <row r="1349" spans="1:12" x14ac:dyDescent="0.25">
      <c r="A1349" s="1">
        <v>120.8060147626</v>
      </c>
      <c r="B1349" s="1">
        <v>119.327347298831</v>
      </c>
      <c r="C1349" s="1">
        <f t="shared" si="21"/>
        <v>118.95820534961206</v>
      </c>
      <c r="D1349" s="1">
        <v>118.90231987406</v>
      </c>
      <c r="E1349" s="1">
        <v>117.475496614782</v>
      </c>
      <c r="F1349" s="1">
        <v>122.449905536844</v>
      </c>
      <c r="G1349" s="1">
        <v>120.72458487535501</v>
      </c>
      <c r="H1349">
        <v>135.578964716576</v>
      </c>
      <c r="I1349">
        <v>136.450527554594</v>
      </c>
      <c r="J1349">
        <v>139.462957303498</v>
      </c>
      <c r="K1349">
        <v>137.93671265754401</v>
      </c>
      <c r="L1349" s="1">
        <v>130</v>
      </c>
    </row>
    <row r="1350" spans="1:12" x14ac:dyDescent="0.25">
      <c r="A1350" s="1">
        <v>113.380008182322</v>
      </c>
      <c r="B1350" s="1">
        <v>113.267643679348</v>
      </c>
      <c r="C1350" s="1">
        <f t="shared" si="21"/>
        <v>111.60258912840453</v>
      </c>
      <c r="D1350" s="1">
        <v>111.792350342386</v>
      </c>
      <c r="E1350" s="1">
        <v>109.649838440286</v>
      </c>
      <c r="F1350" s="1">
        <v>114.628616426025</v>
      </c>
      <c r="G1350" s="1">
        <v>115.51926564031901</v>
      </c>
      <c r="H1350">
        <v>131.892050211693</v>
      </c>
      <c r="I1350">
        <v>131.72738898224199</v>
      </c>
      <c r="J1350">
        <v>131.65467001156401</v>
      </c>
      <c r="K1350">
        <v>131.673836593793</v>
      </c>
      <c r="L1350" s="1">
        <v>108</v>
      </c>
    </row>
    <row r="1351" spans="1:12" x14ac:dyDescent="0.25">
      <c r="A1351" s="1">
        <v>123.210305231269</v>
      </c>
      <c r="B1351" s="1">
        <v>123.54061087096601</v>
      </c>
      <c r="C1351" s="1">
        <f t="shared" si="21"/>
        <v>122.14737718098816</v>
      </c>
      <c r="D1351" s="1">
        <v>121.366494454456</v>
      </c>
      <c r="E1351" s="1">
        <v>122.30295759253499</v>
      </c>
      <c r="F1351" s="1">
        <v>124.400844029138</v>
      </c>
      <c r="G1351" s="1">
        <v>121.60016026744999</v>
      </c>
      <c r="H1351">
        <v>114.70293064343799</v>
      </c>
      <c r="I1351">
        <v>107.874982214262</v>
      </c>
      <c r="J1351">
        <v>107.302812164786</v>
      </c>
      <c r="K1351">
        <v>106.97945169748</v>
      </c>
      <c r="L1351" s="1">
        <v>124</v>
      </c>
    </row>
    <row r="1352" spans="1:12" x14ac:dyDescent="0.25">
      <c r="A1352" s="1">
        <v>132.96189188296</v>
      </c>
      <c r="B1352" s="1">
        <v>130.550804445491</v>
      </c>
      <c r="C1352" s="1">
        <f t="shared" si="21"/>
        <v>133.33435176172938</v>
      </c>
      <c r="D1352" s="1">
        <v>133.88675389743901</v>
      </c>
      <c r="E1352" s="1">
        <v>130.24596769350799</v>
      </c>
      <c r="F1352" s="1">
        <v>132.238442052674</v>
      </c>
      <c r="G1352" s="1">
        <v>129.15894144270101</v>
      </c>
      <c r="H1352">
        <v>112.954036720844</v>
      </c>
      <c r="I1352">
        <v>123.986172126809</v>
      </c>
      <c r="J1352">
        <v>123.53907158716299</v>
      </c>
      <c r="K1352">
        <v>126.654822571667</v>
      </c>
      <c r="L1352" s="1">
        <v>135</v>
      </c>
    </row>
    <row r="1353" spans="1:12" x14ac:dyDescent="0.25">
      <c r="A1353" s="1">
        <v>122.403643388408</v>
      </c>
      <c r="B1353" s="1">
        <v>117.83674746821001</v>
      </c>
      <c r="C1353" s="1">
        <f t="shared" si="21"/>
        <v>117.78429197198852</v>
      </c>
      <c r="D1353" s="1">
        <v>118.003263711738</v>
      </c>
      <c r="E1353" s="1">
        <v>115.68000711349799</v>
      </c>
      <c r="F1353" s="1">
        <v>127.703502590212</v>
      </c>
      <c r="G1353" s="1">
        <v>123.102431611597</v>
      </c>
      <c r="H1353">
        <v>129.61528454600401</v>
      </c>
      <c r="I1353">
        <v>136.08874413854201</v>
      </c>
      <c r="J1353">
        <v>135.30957405588799</v>
      </c>
      <c r="K1353">
        <v>137.21870300017</v>
      </c>
      <c r="L1353" s="1">
        <v>107</v>
      </c>
    </row>
    <row r="1354" spans="1:12" x14ac:dyDescent="0.25">
      <c r="A1354" s="1">
        <v>129.55789831788499</v>
      </c>
      <c r="B1354" s="1">
        <v>131.560397279326</v>
      </c>
      <c r="C1354" s="1">
        <f t="shared" si="21"/>
        <v>127.18444462725859</v>
      </c>
      <c r="D1354" s="1">
        <v>126.33822744453001</v>
      </c>
      <c r="E1354" s="1">
        <v>127.423286784054</v>
      </c>
      <c r="F1354" s="1">
        <v>133.13153087818301</v>
      </c>
      <c r="G1354" s="1">
        <v>127.08764943695</v>
      </c>
      <c r="H1354">
        <v>114.119184721773</v>
      </c>
      <c r="I1354">
        <v>109.75909914677401</v>
      </c>
      <c r="J1354">
        <v>111.379289658715</v>
      </c>
      <c r="K1354">
        <v>107.325526013878</v>
      </c>
      <c r="L1354" s="1">
        <v>145</v>
      </c>
    </row>
    <row r="1355" spans="1:12" x14ac:dyDescent="0.25">
      <c r="A1355" s="1">
        <v>152.07695746268999</v>
      </c>
      <c r="B1355" s="1">
        <v>153.88649809008899</v>
      </c>
      <c r="C1355" s="1">
        <f t="shared" si="21"/>
        <v>152.71058261073819</v>
      </c>
      <c r="D1355" s="1">
        <v>152.179513460012</v>
      </c>
      <c r="E1355" s="1">
        <v>151.87251559402901</v>
      </c>
      <c r="F1355" s="1">
        <v>154.54991314177099</v>
      </c>
      <c r="G1355" s="1">
        <v>149.95490077311399</v>
      </c>
      <c r="H1355">
        <v>126.822690832793</v>
      </c>
      <c r="I1355">
        <v>144.703058040663</v>
      </c>
      <c r="J1355">
        <v>140.783744000757</v>
      </c>
      <c r="K1355">
        <v>141.72177871337101</v>
      </c>
      <c r="L1355" s="1">
        <v>162</v>
      </c>
    </row>
    <row r="1356" spans="1:12" x14ac:dyDescent="0.25">
      <c r="A1356" s="1">
        <v>147.576001782091</v>
      </c>
      <c r="B1356" s="1">
        <v>145.45475043584901</v>
      </c>
      <c r="C1356" s="1">
        <f t="shared" si="21"/>
        <v>145.34719947698085</v>
      </c>
      <c r="D1356" s="1">
        <v>145.65506240964001</v>
      </c>
      <c r="E1356" s="1">
        <v>142.663165918603</v>
      </c>
      <c r="F1356" s="1">
        <v>155.35620866041199</v>
      </c>
      <c r="G1356" s="1">
        <v>148.861070644205</v>
      </c>
      <c r="H1356">
        <v>152.011385476181</v>
      </c>
      <c r="I1356">
        <v>163.74489366891601</v>
      </c>
      <c r="J1356">
        <v>162.894267896233</v>
      </c>
      <c r="K1356">
        <v>157.90791330178101</v>
      </c>
      <c r="L1356" s="1">
        <v>139</v>
      </c>
    </row>
    <row r="1357" spans="1:12" x14ac:dyDescent="0.25">
      <c r="A1357" s="1">
        <v>122.037782704796</v>
      </c>
      <c r="B1357" s="1">
        <v>120.575203116635</v>
      </c>
      <c r="C1357" s="1">
        <f t="shared" si="21"/>
        <v>118.39968314100138</v>
      </c>
      <c r="D1357" s="1">
        <v>117.190096763407</v>
      </c>
      <c r="E1357" s="1">
        <v>119.600367774529</v>
      </c>
      <c r="F1357" s="1">
        <v>128.04009135119199</v>
      </c>
      <c r="G1357" s="1">
        <v>122.801744171452</v>
      </c>
      <c r="H1357">
        <v>138.40709410492701</v>
      </c>
      <c r="I1357">
        <v>142.06479248824499</v>
      </c>
      <c r="J1357">
        <v>139.55516733996399</v>
      </c>
      <c r="K1357">
        <v>137.417488558798</v>
      </c>
      <c r="L1357" s="1">
        <v>122</v>
      </c>
    </row>
    <row r="1358" spans="1:12" x14ac:dyDescent="0.25">
      <c r="A1358" s="1">
        <v>105.609579889795</v>
      </c>
      <c r="B1358" s="1">
        <v>99.464603440073105</v>
      </c>
      <c r="C1358" s="1">
        <f t="shared" si="21"/>
        <v>97.700775363273891</v>
      </c>
      <c r="D1358" s="1">
        <v>97.437613185330093</v>
      </c>
      <c r="E1358" s="1">
        <v>96.986928768417499</v>
      </c>
      <c r="F1358" s="1">
        <v>106.018268014721</v>
      </c>
      <c r="G1358" s="1">
        <v>106.07488758417701</v>
      </c>
      <c r="H1358">
        <v>118.86731797910301</v>
      </c>
      <c r="I1358">
        <v>119.367306188451</v>
      </c>
      <c r="J1358">
        <v>119.98540011242601</v>
      </c>
      <c r="K1358">
        <v>125.311794574187</v>
      </c>
      <c r="L1358" s="1">
        <v>97</v>
      </c>
    </row>
    <row r="1359" spans="1:12" x14ac:dyDescent="0.25">
      <c r="A1359" s="1">
        <v>102.738976011996</v>
      </c>
      <c r="B1359" s="1">
        <v>101.03386947183699</v>
      </c>
      <c r="C1359" s="1">
        <f t="shared" si="21"/>
        <v>97.599250120121894</v>
      </c>
      <c r="D1359" s="1">
        <v>99.465394066324905</v>
      </c>
      <c r="E1359" s="1">
        <v>91.9481971675648</v>
      </c>
      <c r="F1359" s="1">
        <v>101.875471415181</v>
      </c>
      <c r="G1359" s="1">
        <v>101.44188318112801</v>
      </c>
      <c r="H1359">
        <v>107.405449779685</v>
      </c>
      <c r="I1359">
        <v>99.102251028446105</v>
      </c>
      <c r="J1359">
        <v>100.350156513248</v>
      </c>
      <c r="K1359">
        <v>98.0650393338355</v>
      </c>
      <c r="L1359" s="1">
        <v>105.3</v>
      </c>
    </row>
    <row r="1360" spans="1:12" x14ac:dyDescent="0.25">
      <c r="A1360" s="1">
        <v>109.7786926765</v>
      </c>
      <c r="B1360" s="1">
        <v>111.10961418785899</v>
      </c>
      <c r="C1360" s="1">
        <f t="shared" si="21"/>
        <v>109.33660217683453</v>
      </c>
      <c r="D1360" s="1">
        <v>110.32411038311901</v>
      </c>
      <c r="E1360" s="1">
        <v>105.564318453019</v>
      </c>
      <c r="F1360" s="1">
        <v>116.49456160035101</v>
      </c>
      <c r="G1360" s="1">
        <v>108.575198517337</v>
      </c>
      <c r="H1360">
        <v>102.035179155202</v>
      </c>
      <c r="I1360">
        <v>113.935933419715</v>
      </c>
      <c r="J1360">
        <v>108.805750700395</v>
      </c>
      <c r="K1360">
        <v>108.228185717969</v>
      </c>
      <c r="L1360" s="1">
        <v>113.5</v>
      </c>
    </row>
    <row r="1361" spans="1:12" x14ac:dyDescent="0.25">
      <c r="A1361" s="1">
        <v>118.93254445320299</v>
      </c>
      <c r="B1361" s="1">
        <v>123.17134396914</v>
      </c>
      <c r="C1361" s="1">
        <f t="shared" si="21"/>
        <v>116.22061312296002</v>
      </c>
      <c r="D1361" s="1">
        <v>114.406899161985</v>
      </c>
      <c r="E1361" s="1">
        <v>118.852008829459</v>
      </c>
      <c r="F1361" s="1">
        <v>130.06873163317201</v>
      </c>
      <c r="G1361" s="1">
        <v>117.816412884569</v>
      </c>
      <c r="H1361">
        <v>117.321144372074</v>
      </c>
      <c r="I1361">
        <v>119.273246910734</v>
      </c>
      <c r="J1361">
        <v>119.101979448058</v>
      </c>
      <c r="K1361">
        <v>114.013462937906</v>
      </c>
      <c r="L1361" s="1">
        <v>121.8</v>
      </c>
    </row>
    <row r="1362" spans="1:12" x14ac:dyDescent="0.25">
      <c r="A1362" s="1">
        <v>121.391930439104</v>
      </c>
      <c r="B1362" s="1">
        <v>126.164250750959</v>
      </c>
      <c r="C1362" s="1">
        <f t="shared" si="21"/>
        <v>121.69945713848853</v>
      </c>
      <c r="D1362" s="1">
        <v>121.22527305149799</v>
      </c>
      <c r="E1362" s="1">
        <v>121.149770464653</v>
      </c>
      <c r="F1362" s="1">
        <v>128.50880488338501</v>
      </c>
      <c r="G1362" s="1">
        <v>119.89196065797</v>
      </c>
      <c r="H1362">
        <v>125.26177370097101</v>
      </c>
      <c r="I1362">
        <v>127.618841171564</v>
      </c>
      <c r="J1362">
        <v>125.69665097647299</v>
      </c>
      <c r="K1362">
        <v>126.862693669932</v>
      </c>
      <c r="L1362" s="1">
        <v>130</v>
      </c>
    </row>
    <row r="1363" spans="1:12" x14ac:dyDescent="0.25">
      <c r="A1363" s="1">
        <v>120.37484354311999</v>
      </c>
      <c r="B1363" s="1">
        <v>123.77643300540799</v>
      </c>
      <c r="C1363" s="1">
        <f t="shared" si="21"/>
        <v>122.33131602591712</v>
      </c>
      <c r="D1363" s="1">
        <v>122.4650703646</v>
      </c>
      <c r="E1363" s="1">
        <v>120.363050109467</v>
      </c>
      <c r="F1363" s="1">
        <v>126.882363591903</v>
      </c>
      <c r="G1363" s="1">
        <v>121.881947637537</v>
      </c>
      <c r="H1363">
        <v>135.74540903043601</v>
      </c>
      <c r="I1363">
        <v>136.642476906214</v>
      </c>
      <c r="J1363">
        <v>137.129126636081</v>
      </c>
      <c r="K1363">
        <v>133.051874162003</v>
      </c>
      <c r="L1363" s="1">
        <v>128</v>
      </c>
    </row>
    <row r="1364" spans="1:12" x14ac:dyDescent="0.25">
      <c r="A1364" s="1">
        <v>129.99863279634101</v>
      </c>
      <c r="B1364" s="1">
        <v>131.66677612762501</v>
      </c>
      <c r="C1364" s="1">
        <f t="shared" si="21"/>
        <v>128.59714196198749</v>
      </c>
      <c r="D1364" s="1">
        <v>127.607621828924</v>
      </c>
      <c r="E1364" s="1">
        <v>129.149204915089</v>
      </c>
      <c r="F1364" s="1">
        <v>133.80555699525601</v>
      </c>
      <c r="G1364" s="1">
        <v>129.160290500401</v>
      </c>
      <c r="H1364">
        <v>128.610084887114</v>
      </c>
      <c r="I1364">
        <v>132.830551172528</v>
      </c>
      <c r="J1364">
        <v>135.208769930611</v>
      </c>
      <c r="K1364">
        <v>126.789064255094</v>
      </c>
      <c r="L1364" s="1">
        <v>133</v>
      </c>
    </row>
    <row r="1365" spans="1:12" x14ac:dyDescent="0.25">
      <c r="A1365" s="1">
        <v>139.33532170262501</v>
      </c>
      <c r="B1365" s="1">
        <v>140.06518720782901</v>
      </c>
      <c r="C1365" s="1">
        <f t="shared" si="21"/>
        <v>137.74896159786596</v>
      </c>
      <c r="D1365" s="1">
        <v>137.055668782845</v>
      </c>
      <c r="E1365" s="1">
        <v>137.48993183412199</v>
      </c>
      <c r="F1365" s="1">
        <v>143.01157978167501</v>
      </c>
      <c r="G1365" s="1">
        <v>139.02540112842101</v>
      </c>
      <c r="H1365">
        <v>132.52319278517501</v>
      </c>
      <c r="I1365">
        <v>138.47635086753999</v>
      </c>
      <c r="J1365">
        <v>137.08525519884699</v>
      </c>
      <c r="K1365">
        <v>136.47190566554201</v>
      </c>
      <c r="L1365" s="1">
        <v>133</v>
      </c>
    </row>
    <row r="1366" spans="1:12" x14ac:dyDescent="0.25">
      <c r="A1366" s="1">
        <v>147.50715042133999</v>
      </c>
      <c r="B1366" s="1">
        <v>148.893177301983</v>
      </c>
      <c r="C1366" s="1">
        <f t="shared" si="21"/>
        <v>146.17349656112873</v>
      </c>
      <c r="D1366" s="1">
        <v>146.144566861936</v>
      </c>
      <c r="E1366" s="1">
        <v>144.25939983733701</v>
      </c>
      <c r="F1366" s="1">
        <v>150.70497969861799</v>
      </c>
      <c r="G1366" s="1">
        <v>145.08663852160601</v>
      </c>
      <c r="H1366">
        <v>135.76395814880701</v>
      </c>
      <c r="I1366">
        <v>137.40179363561199</v>
      </c>
      <c r="J1366">
        <v>138.09412183698001</v>
      </c>
      <c r="K1366">
        <v>138.52991900761799</v>
      </c>
      <c r="L1366" s="1">
        <v>153</v>
      </c>
    </row>
    <row r="1367" spans="1:12" x14ac:dyDescent="0.25">
      <c r="A1367" s="1">
        <v>141.138046725875</v>
      </c>
      <c r="B1367" s="1">
        <v>142.736102548476</v>
      </c>
      <c r="C1367" s="1">
        <f t="shared" si="21"/>
        <v>139.32240085606082</v>
      </c>
      <c r="D1367" s="1">
        <v>139.670950163128</v>
      </c>
      <c r="E1367" s="1">
        <v>136.62566023672801</v>
      </c>
      <c r="F1367" s="1">
        <v>148.687593164784</v>
      </c>
      <c r="G1367" s="1">
        <v>141.05415295802001</v>
      </c>
      <c r="H1367">
        <v>152.01777433692499</v>
      </c>
      <c r="I1367">
        <v>157.517033476546</v>
      </c>
      <c r="J1367">
        <v>154.935120952223</v>
      </c>
      <c r="K1367">
        <v>152.495388932368</v>
      </c>
      <c r="L1367" s="1">
        <v>150</v>
      </c>
    </row>
    <row r="1368" spans="1:12" x14ac:dyDescent="0.25">
      <c r="A1368" s="1">
        <v>118.52151996873501</v>
      </c>
      <c r="B1368" s="1">
        <v>116.510669525392</v>
      </c>
      <c r="C1368" s="1">
        <f t="shared" si="21"/>
        <v>115.64516233311517</v>
      </c>
      <c r="D1368" s="1">
        <v>115.72757055545701</v>
      </c>
      <c r="E1368" s="1">
        <v>113.886607707129</v>
      </c>
      <c r="F1368" s="1">
        <v>126.197998893931</v>
      </c>
      <c r="G1368" s="1">
        <v>122.029350177919</v>
      </c>
      <c r="H1368">
        <v>148.15224895990301</v>
      </c>
      <c r="I1368">
        <v>151.25867813033301</v>
      </c>
      <c r="J1368">
        <v>151.409251102761</v>
      </c>
      <c r="K1368">
        <v>146.199349388813</v>
      </c>
      <c r="L1368" s="1">
        <v>113</v>
      </c>
    </row>
    <row r="1369" spans="1:12" x14ac:dyDescent="0.25">
      <c r="A1369" s="1">
        <v>102.487561954368</v>
      </c>
      <c r="B1369" s="1">
        <v>105.60165414508501</v>
      </c>
      <c r="C1369" s="1">
        <f t="shared" si="21"/>
        <v>102.49393746469656</v>
      </c>
      <c r="D1369" s="1">
        <v>102.836471576831</v>
      </c>
      <c r="E1369" s="1">
        <v>100.310310764932</v>
      </c>
      <c r="F1369" s="1">
        <v>106.259961358323</v>
      </c>
      <c r="G1369" s="1">
        <v>102.771995921342</v>
      </c>
      <c r="H1369">
        <v>124.734610781184</v>
      </c>
      <c r="I1369">
        <v>111.40100485452599</v>
      </c>
      <c r="J1369">
        <v>117.069817679582</v>
      </c>
      <c r="K1369">
        <v>112.885784912164</v>
      </c>
      <c r="L1369" s="1">
        <v>105</v>
      </c>
    </row>
    <row r="1370" spans="1:12" x14ac:dyDescent="0.25">
      <c r="A1370" s="1">
        <v>109.544090002416</v>
      </c>
      <c r="B1370" s="1">
        <v>110.461139735331</v>
      </c>
      <c r="C1370" s="1">
        <f t="shared" si="21"/>
        <v>108.97568105773885</v>
      </c>
      <c r="D1370" s="1">
        <v>109.562253242477</v>
      </c>
      <c r="E1370" s="1">
        <v>106.13819564567601</v>
      </c>
      <c r="F1370" s="1">
        <v>112.689606211781</v>
      </c>
      <c r="G1370" s="1">
        <v>109.318872356387</v>
      </c>
      <c r="H1370">
        <v>100.574491214197</v>
      </c>
      <c r="I1370">
        <v>101.562290048474</v>
      </c>
      <c r="J1370">
        <v>105.863428302074</v>
      </c>
      <c r="K1370">
        <v>105.140565567789</v>
      </c>
      <c r="L1370" s="1">
        <v>107</v>
      </c>
    </row>
    <row r="1371" spans="1:12" x14ac:dyDescent="0.25">
      <c r="A1371" s="1">
        <v>114.646677446727</v>
      </c>
      <c r="B1371" s="1">
        <v>117.32686231532399</v>
      </c>
      <c r="C1371" s="1">
        <f t="shared" si="21"/>
        <v>116.69487636552367</v>
      </c>
      <c r="D1371" s="1">
        <v>116.006133161276</v>
      </c>
      <c r="E1371" s="1">
        <v>116.710655668008</v>
      </c>
      <c r="F1371" s="1">
        <v>120.98949913329</v>
      </c>
      <c r="G1371" s="1">
        <v>115.02394242624599</v>
      </c>
      <c r="H1371">
        <v>120.374144016762</v>
      </c>
      <c r="I1371">
        <v>111.29819397170699</v>
      </c>
      <c r="J1371">
        <v>107.566985885932</v>
      </c>
      <c r="K1371">
        <v>106.766325855763</v>
      </c>
      <c r="L1371" s="1">
        <v>110</v>
      </c>
    </row>
    <row r="1372" spans="1:12" x14ac:dyDescent="0.25">
      <c r="A1372" s="1">
        <v>107.391768087979</v>
      </c>
      <c r="B1372" s="1">
        <v>112.23255356015</v>
      </c>
      <c r="C1372" s="1">
        <f t="shared" si="21"/>
        <v>108.76865321505718</v>
      </c>
      <c r="D1372" s="1">
        <v>108.44999832274399</v>
      </c>
      <c r="E1372" s="1">
        <v>108.033502121719</v>
      </c>
      <c r="F1372" s="1">
        <v>118.440081483052</v>
      </c>
      <c r="G1372" s="1">
        <v>108.356265977712</v>
      </c>
      <c r="H1372">
        <v>119.118175273049</v>
      </c>
      <c r="I1372">
        <v>114.82766464357</v>
      </c>
      <c r="J1372">
        <v>107.838197434939</v>
      </c>
      <c r="K1372">
        <v>111.445673324189</v>
      </c>
      <c r="L1372" s="1">
        <v>109</v>
      </c>
    </row>
    <row r="1373" spans="1:12" x14ac:dyDescent="0.25">
      <c r="A1373" s="1">
        <v>107.265692403263</v>
      </c>
      <c r="B1373" s="1">
        <v>108.022128249285</v>
      </c>
      <c r="C1373" s="1">
        <f t="shared" si="21"/>
        <v>106.37959569732013</v>
      </c>
      <c r="D1373" s="1">
        <v>104.73779688436601</v>
      </c>
      <c r="E1373" s="1">
        <v>108.74564430826101</v>
      </c>
      <c r="F1373" s="1">
        <v>114.837112464214</v>
      </c>
      <c r="G1373" s="1">
        <v>105.906899396659</v>
      </c>
      <c r="H1373">
        <v>120.55771350172699</v>
      </c>
      <c r="I1373">
        <v>109.064052214231</v>
      </c>
      <c r="J1373">
        <v>105.647440389358</v>
      </c>
      <c r="K1373">
        <v>109.908916041007</v>
      </c>
      <c r="L1373" s="1">
        <v>125</v>
      </c>
    </row>
    <row r="1374" spans="1:12" x14ac:dyDescent="0.25">
      <c r="A1374" s="1">
        <v>115.841428455048</v>
      </c>
      <c r="B1374" s="1">
        <v>114.43938838888199</v>
      </c>
      <c r="C1374" s="1">
        <f t="shared" si="21"/>
        <v>112.55106599462587</v>
      </c>
      <c r="D1374" s="1">
        <v>111.358994356987</v>
      </c>
      <c r="E1374" s="1">
        <v>113.79039852483901</v>
      </c>
      <c r="F1374" s="1">
        <v>121.003726380624</v>
      </c>
      <c r="G1374" s="1">
        <v>117.322226713463</v>
      </c>
      <c r="H1374">
        <v>132.32737483346</v>
      </c>
      <c r="I1374">
        <v>121.676737582467</v>
      </c>
      <c r="J1374">
        <v>118.41171155977</v>
      </c>
      <c r="K1374">
        <v>125.45893054115599</v>
      </c>
      <c r="L1374" s="1">
        <v>115</v>
      </c>
    </row>
    <row r="1375" spans="1:12" x14ac:dyDescent="0.25">
      <c r="A1375" s="1">
        <v>125.078254632244</v>
      </c>
      <c r="B1375" s="1">
        <v>122.382905240857</v>
      </c>
      <c r="C1375" s="1">
        <f t="shared" si="21"/>
        <v>121.91479782336297</v>
      </c>
      <c r="D1375" s="1">
        <v>119.51514332468101</v>
      </c>
      <c r="E1375" s="1">
        <v>125.82801079922901</v>
      </c>
      <c r="F1375" s="1">
        <v>132.19347475388599</v>
      </c>
      <c r="G1375" s="1">
        <v>124.81348361737</v>
      </c>
      <c r="H1375">
        <v>128.08876267137899</v>
      </c>
      <c r="I1375">
        <v>113.265966230948</v>
      </c>
      <c r="J1375">
        <v>111.31806307659301</v>
      </c>
      <c r="K1375">
        <v>114.83207825002999</v>
      </c>
      <c r="L1375" s="1">
        <v>110</v>
      </c>
    </row>
    <row r="1376" spans="1:12" x14ac:dyDescent="0.25">
      <c r="A1376" s="1">
        <v>132.24793984439799</v>
      </c>
      <c r="B1376" s="1">
        <v>131.59112875414201</v>
      </c>
      <c r="C1376" s="1">
        <f t="shared" si="21"/>
        <v>132.78433634653874</v>
      </c>
      <c r="D1376" s="1">
        <v>132.86707085508201</v>
      </c>
      <c r="E1376" s="1">
        <v>130.79272540368001</v>
      </c>
      <c r="F1376" s="1">
        <v>134.66785187562201</v>
      </c>
      <c r="G1376" s="1">
        <v>129.31748985650401</v>
      </c>
      <c r="H1376">
        <v>114.896124373753</v>
      </c>
      <c r="I1376">
        <v>102.665335676704</v>
      </c>
      <c r="J1376">
        <v>107.070267714775</v>
      </c>
      <c r="K1376">
        <v>111.105337326254</v>
      </c>
      <c r="L1376" s="1">
        <v>143</v>
      </c>
    </row>
    <row r="1377" spans="1:12" x14ac:dyDescent="0.25">
      <c r="A1377" s="1">
        <v>115.682242177506</v>
      </c>
      <c r="B1377" s="1">
        <v>107.730667020873</v>
      </c>
      <c r="C1377" s="1">
        <f t="shared" si="21"/>
        <v>116.50009890424741</v>
      </c>
      <c r="D1377" s="1">
        <v>118.532716215839</v>
      </c>
      <c r="E1377" s="1">
        <v>110.206761015586</v>
      </c>
      <c r="F1377" s="1">
        <v>118.749475073779</v>
      </c>
      <c r="G1377" s="1">
        <v>117.793605079882</v>
      </c>
      <c r="H1377">
        <v>145.03578285144101</v>
      </c>
      <c r="I1377">
        <v>137.689166356025</v>
      </c>
      <c r="J1377">
        <v>135.049300438095</v>
      </c>
      <c r="K1377">
        <v>140.850070960366</v>
      </c>
      <c r="L1377" s="1">
        <v>105</v>
      </c>
    </row>
    <row r="1378" spans="1:12" x14ac:dyDescent="0.25">
      <c r="A1378" s="1">
        <v>112.191045780862</v>
      </c>
      <c r="B1378" s="1">
        <v>105.961288550655</v>
      </c>
      <c r="C1378" s="1">
        <f t="shared" si="21"/>
        <v>108.24737056139602</v>
      </c>
      <c r="D1378" s="1">
        <v>108.743826737182</v>
      </c>
      <c r="E1378" s="1">
        <v>105.628766025088</v>
      </c>
      <c r="F1378" s="1">
        <v>111.97698413026001</v>
      </c>
      <c r="G1378" s="1">
        <v>110.893289649091</v>
      </c>
      <c r="H1378">
        <v>118.87143860526299</v>
      </c>
      <c r="I1378">
        <v>105.064992401927</v>
      </c>
      <c r="J1378">
        <v>105.835588872888</v>
      </c>
      <c r="K1378">
        <v>106.18351243053699</v>
      </c>
      <c r="L1378" s="1">
        <v>117</v>
      </c>
    </row>
    <row r="1379" spans="1:12" x14ac:dyDescent="0.25">
      <c r="A1379" s="1">
        <v>129.19761660732499</v>
      </c>
      <c r="B1379" s="1">
        <v>133.359837282451</v>
      </c>
      <c r="C1379" s="1">
        <f t="shared" si="21"/>
        <v>128.72250262477735</v>
      </c>
      <c r="D1379" s="1">
        <v>128.98349059683801</v>
      </c>
      <c r="E1379" s="1">
        <v>126.37251445301099</v>
      </c>
      <c r="F1379" s="1">
        <v>129.79383761375101</v>
      </c>
      <c r="G1379" s="1">
        <v>126.48201008762101</v>
      </c>
      <c r="H1379">
        <v>102.86222001370599</v>
      </c>
      <c r="I1379">
        <v>108.439745847758</v>
      </c>
      <c r="J1379">
        <v>109.71121419445799</v>
      </c>
      <c r="K1379">
        <v>115.70427745386201</v>
      </c>
      <c r="L1379" s="1">
        <v>135</v>
      </c>
    </row>
    <row r="1380" spans="1:12" x14ac:dyDescent="0.25">
      <c r="A1380" s="1">
        <v>138.07284707410599</v>
      </c>
      <c r="B1380" s="1">
        <v>145.53415480672399</v>
      </c>
      <c r="C1380" s="1">
        <f t="shared" si="21"/>
        <v>145.67268786278515</v>
      </c>
      <c r="D1380" s="1">
        <v>147.13636545263901</v>
      </c>
      <c r="E1380" s="1">
        <v>140.303516896574</v>
      </c>
      <c r="F1380" s="1">
        <v>142.93977558511901</v>
      </c>
      <c r="G1380" s="1">
        <v>136.39108938305</v>
      </c>
      <c r="H1380">
        <v>130.26452259094</v>
      </c>
      <c r="I1380">
        <v>130.03706906743801</v>
      </c>
      <c r="J1380">
        <v>126.525066952193</v>
      </c>
      <c r="K1380">
        <v>133.33532157645601</v>
      </c>
      <c r="L1380" s="1">
        <v>143</v>
      </c>
    </row>
    <row r="1381" spans="1:12" x14ac:dyDescent="0.25">
      <c r="A1381" s="1">
        <v>115.223600731928</v>
      </c>
      <c r="B1381" s="1">
        <v>120.586456013339</v>
      </c>
      <c r="C1381" s="1">
        <f t="shared" si="21"/>
        <v>119.8038475022789</v>
      </c>
      <c r="D1381" s="1">
        <v>120.263128583983</v>
      </c>
      <c r="E1381" s="1">
        <v>117.114831364484</v>
      </c>
      <c r="F1381" s="1">
        <v>122.53347809146101</v>
      </c>
      <c r="G1381" s="1">
        <v>115.701795439401</v>
      </c>
      <c r="H1381">
        <v>139.55175238678601</v>
      </c>
      <c r="I1381">
        <v>142.45905576340101</v>
      </c>
      <c r="J1381">
        <v>136.03325429972</v>
      </c>
      <c r="K1381">
        <v>139.97391494731701</v>
      </c>
      <c r="L1381" s="1">
        <v>119</v>
      </c>
    </row>
    <row r="1382" spans="1:12" x14ac:dyDescent="0.25">
      <c r="A1382" s="1">
        <v>86.248161699415704</v>
      </c>
      <c r="B1382" s="1">
        <v>87.252082977664202</v>
      </c>
      <c r="C1382" s="1">
        <f t="shared" si="21"/>
        <v>84.406436346163872</v>
      </c>
      <c r="D1382" s="1">
        <v>83.017470713115898</v>
      </c>
      <c r="E1382" s="1">
        <v>86.483897169724798</v>
      </c>
      <c r="F1382" s="1">
        <v>91.438640868597702</v>
      </c>
      <c r="G1382" s="1">
        <v>89.437926820976401</v>
      </c>
      <c r="H1382">
        <v>123.778893289796</v>
      </c>
      <c r="I1382">
        <v>114.047681776857</v>
      </c>
      <c r="J1382">
        <v>112.725505785915</v>
      </c>
      <c r="K1382">
        <v>120.1898058523</v>
      </c>
      <c r="L1382" s="1">
        <v>89</v>
      </c>
    </row>
    <row r="1383" spans="1:12" x14ac:dyDescent="0.25">
      <c r="A1383" s="1">
        <v>76.148391225178898</v>
      </c>
      <c r="B1383" s="1">
        <v>78.406887584273505</v>
      </c>
      <c r="C1383" s="1">
        <f t="shared" si="21"/>
        <v>77.947020066723766</v>
      </c>
      <c r="D1383" s="1">
        <v>79.754190990321902</v>
      </c>
      <c r="E1383" s="1">
        <v>72.699106340211301</v>
      </c>
      <c r="F1383" s="1">
        <v>77.688621479953795</v>
      </c>
      <c r="G1383" s="1">
        <v>75.357985861964295</v>
      </c>
      <c r="H1383">
        <v>98.408552435350302</v>
      </c>
      <c r="I1383">
        <v>83.088861700859596</v>
      </c>
      <c r="J1383">
        <v>81.416607230966804</v>
      </c>
      <c r="K1383">
        <v>84.076220769342598</v>
      </c>
      <c r="L1383" s="1">
        <v>81</v>
      </c>
    </row>
    <row r="1384" spans="1:12" x14ac:dyDescent="0.25">
      <c r="A1384" s="1">
        <v>64.549841064743006</v>
      </c>
      <c r="B1384" s="1">
        <v>59.271695761785303</v>
      </c>
      <c r="C1384" s="1">
        <f t="shared" si="21"/>
        <v>69.978783833000122</v>
      </c>
      <c r="D1384" s="1">
        <v>70.8676659381387</v>
      </c>
      <c r="E1384" s="1">
        <v>66.968692267114093</v>
      </c>
      <c r="F1384" s="1">
        <v>70.461181988834994</v>
      </c>
      <c r="G1384" s="1">
        <v>64.7482042165352</v>
      </c>
      <c r="H1384">
        <v>87.830575874008602</v>
      </c>
      <c r="I1384">
        <v>74.520471377895007</v>
      </c>
      <c r="J1384">
        <v>70.471117401610798</v>
      </c>
      <c r="K1384">
        <v>79.078529727462794</v>
      </c>
      <c r="L1384" s="1">
        <v>54</v>
      </c>
    </row>
    <row r="1385" spans="1:12" x14ac:dyDescent="0.25">
      <c r="A1385" s="1">
        <v>44.613569712339597</v>
      </c>
      <c r="B1385" s="1">
        <v>41.627996892287797</v>
      </c>
      <c r="C1385" s="1">
        <f t="shared" si="21"/>
        <v>47.922292168769168</v>
      </c>
      <c r="D1385" s="1">
        <v>49.6244818293181</v>
      </c>
      <c r="E1385" s="1">
        <v>43.3248122886598</v>
      </c>
      <c r="F1385" s="1">
        <v>49.551232382346903</v>
      </c>
      <c r="G1385" s="1">
        <v>46.796141799915802</v>
      </c>
      <c r="H1385">
        <v>69.739117934895205</v>
      </c>
      <c r="I1385">
        <v>57.497753594101397</v>
      </c>
      <c r="J1385">
        <v>49.607165615536999</v>
      </c>
      <c r="K1385">
        <v>54.156664529878299</v>
      </c>
      <c r="L1385" s="1">
        <v>33</v>
      </c>
    </row>
    <row r="1386" spans="1:12" x14ac:dyDescent="0.25">
      <c r="A1386" s="1">
        <v>29.315980378026701</v>
      </c>
      <c r="B1386" s="1">
        <v>28.534072736446799</v>
      </c>
      <c r="C1386" s="1">
        <f t="shared" si="21"/>
        <v>31.445521605056552</v>
      </c>
      <c r="D1386" s="1">
        <v>35.915127534547302</v>
      </c>
      <c r="E1386" s="1">
        <v>20.652787196093101</v>
      </c>
      <c r="F1386" s="1">
        <v>28.0681120927043</v>
      </c>
      <c r="G1386" s="1">
        <v>28.729931828623801</v>
      </c>
      <c r="H1386">
        <v>39.365176027349399</v>
      </c>
      <c r="I1386">
        <v>38.009502622067203</v>
      </c>
      <c r="J1386">
        <v>33.550878006048997</v>
      </c>
      <c r="K1386">
        <v>37.171046557989399</v>
      </c>
      <c r="L1386" s="1">
        <v>30</v>
      </c>
    </row>
    <row r="1387" spans="1:12" x14ac:dyDescent="0.25">
      <c r="A1387" s="1">
        <v>24.175522850844999</v>
      </c>
      <c r="B1387" s="1">
        <v>23.4083915476184</v>
      </c>
      <c r="C1387" s="1">
        <f t="shared" si="21"/>
        <v>28.574570410126324</v>
      </c>
      <c r="D1387" s="1">
        <v>33.423792232008402</v>
      </c>
      <c r="E1387" s="1">
        <v>16.9402901823115</v>
      </c>
      <c r="F1387" s="1">
        <v>23.503118808335799</v>
      </c>
      <c r="G1387" s="1">
        <v>23.730956116995699</v>
      </c>
      <c r="H1387">
        <v>33.9976603627874</v>
      </c>
      <c r="I1387">
        <v>32.521017596716597</v>
      </c>
      <c r="J1387">
        <v>28.467143690476199</v>
      </c>
      <c r="K1387">
        <v>32.689449766162703</v>
      </c>
      <c r="L1387" s="1">
        <v>20</v>
      </c>
    </row>
    <row r="1388" spans="1:12" x14ac:dyDescent="0.25">
      <c r="A1388" s="1">
        <v>29.875967707140902</v>
      </c>
      <c r="B1388" s="1">
        <v>30.695252372900299</v>
      </c>
      <c r="C1388" s="1">
        <f t="shared" si="21"/>
        <v>39.485824216864359</v>
      </c>
      <c r="D1388" s="1">
        <v>44.118502496060501</v>
      </c>
      <c r="E1388" s="1">
        <v>28.205893770672098</v>
      </c>
      <c r="F1388" s="1">
        <v>32.184310474054797</v>
      </c>
      <c r="G1388" s="1">
        <v>29.7705586683613</v>
      </c>
      <c r="H1388">
        <v>28.751277875956099</v>
      </c>
      <c r="I1388">
        <v>25.3430978981146</v>
      </c>
      <c r="J1388">
        <v>21.113842203690599</v>
      </c>
      <c r="K1388">
        <v>26.4922800478368</v>
      </c>
      <c r="L1388" s="1">
        <v>29</v>
      </c>
    </row>
    <row r="1389" spans="1:12" x14ac:dyDescent="0.25">
      <c r="A1389" s="1">
        <v>38.739432426723397</v>
      </c>
      <c r="B1389" s="1">
        <v>36.632598971617497</v>
      </c>
      <c r="C1389" s="1">
        <f t="shared" si="21"/>
        <v>44.676125856052806</v>
      </c>
      <c r="D1389" s="1">
        <v>48.866788652768797</v>
      </c>
      <c r="E1389" s="1">
        <v>34.351031197587503</v>
      </c>
      <c r="F1389" s="1">
        <v>39.1998323275144</v>
      </c>
      <c r="G1389" s="1">
        <v>39.036702141327297</v>
      </c>
      <c r="H1389">
        <v>30.255939639783499</v>
      </c>
      <c r="I1389">
        <v>31.6840484864213</v>
      </c>
      <c r="J1389">
        <v>28.610061371184901</v>
      </c>
      <c r="K1389">
        <v>31.344323651693301</v>
      </c>
      <c r="L1389" s="1">
        <v>32</v>
      </c>
    </row>
    <row r="1390" spans="1:12" x14ac:dyDescent="0.25">
      <c r="A1390" s="1">
        <v>36.992062634431498</v>
      </c>
      <c r="B1390" s="1">
        <v>36.037345949884902</v>
      </c>
      <c r="C1390" s="1">
        <f t="shared" si="21"/>
        <v>44.243761284941968</v>
      </c>
      <c r="D1390" s="1">
        <v>47.494581175965003</v>
      </c>
      <c r="E1390" s="1">
        <v>36.104340931850999</v>
      </c>
      <c r="F1390" s="1">
        <v>37.514911016158599</v>
      </c>
      <c r="G1390" s="1">
        <v>36.574513219155598</v>
      </c>
      <c r="H1390">
        <v>35.429672463104097</v>
      </c>
      <c r="I1390">
        <v>35.225194265736903</v>
      </c>
      <c r="J1390">
        <v>32.817466405788899</v>
      </c>
      <c r="K1390">
        <v>33.191548693803703</v>
      </c>
      <c r="L1390" s="1">
        <v>36</v>
      </c>
    </row>
    <row r="1391" spans="1:12" x14ac:dyDescent="0.25">
      <c r="A1391" s="1">
        <v>33.473845113321801</v>
      </c>
      <c r="B1391" s="1">
        <v>29.8017807280848</v>
      </c>
      <c r="C1391" s="1">
        <f t="shared" si="21"/>
        <v>37.571313402746483</v>
      </c>
      <c r="D1391" s="1">
        <v>40.419553630936001</v>
      </c>
      <c r="E1391" s="1">
        <v>30.456048182749701</v>
      </c>
      <c r="F1391" s="1">
        <v>35.462711095202202</v>
      </c>
      <c r="G1391" s="1">
        <v>34.202057973146303</v>
      </c>
      <c r="H1391">
        <v>40.8099689994784</v>
      </c>
      <c r="I1391">
        <v>39.2881852148722</v>
      </c>
      <c r="J1391">
        <v>37.688141036487302</v>
      </c>
      <c r="K1391">
        <v>37.633949131899001</v>
      </c>
      <c r="L1391" s="1">
        <v>33</v>
      </c>
    </row>
    <row r="1392" spans="1:12" x14ac:dyDescent="0.25">
      <c r="A1392" s="1">
        <v>35.233564811220504</v>
      </c>
      <c r="B1392" s="1">
        <v>36.239554518758801</v>
      </c>
      <c r="C1392" s="1">
        <f t="shared" si="21"/>
        <v>39.980151581038477</v>
      </c>
      <c r="D1392" s="1">
        <v>42.053194149891297</v>
      </c>
      <c r="E1392" s="1">
        <v>34.630183687519803</v>
      </c>
      <c r="F1392" s="1">
        <v>37.996349259667198</v>
      </c>
      <c r="G1392" s="1">
        <v>36.8082163586839</v>
      </c>
      <c r="H1392">
        <v>41.722378961952302</v>
      </c>
      <c r="I1392">
        <v>40.211807186904899</v>
      </c>
      <c r="J1392">
        <v>36.411493554155697</v>
      </c>
      <c r="K1392">
        <v>36.072257019928301</v>
      </c>
      <c r="L1392" s="1">
        <v>33</v>
      </c>
    </row>
    <row r="1393" spans="1:12" x14ac:dyDescent="0.25">
      <c r="A1393" s="1">
        <v>40.196000465282197</v>
      </c>
      <c r="B1393" s="1">
        <v>41.282554579456701</v>
      </c>
      <c r="C1393" s="1">
        <f t="shared" si="21"/>
        <v>43.711738410063532</v>
      </c>
      <c r="D1393" s="1">
        <v>46.585341393036003</v>
      </c>
      <c r="E1393" s="1">
        <v>36.454422772593297</v>
      </c>
      <c r="F1393" s="1">
        <v>42.595091642387899</v>
      </c>
      <c r="G1393" s="1">
        <v>39.653407071670799</v>
      </c>
      <c r="H1393">
        <v>38.301745746182803</v>
      </c>
      <c r="I1393">
        <v>38.917968376626597</v>
      </c>
      <c r="J1393">
        <v>35.989964209112401</v>
      </c>
      <c r="K1393">
        <v>36.072257019928301</v>
      </c>
      <c r="L1393" s="1">
        <v>36</v>
      </c>
    </row>
    <row r="1394" spans="1:12" x14ac:dyDescent="0.25">
      <c r="A1394" s="1">
        <v>38.270265004451801</v>
      </c>
      <c r="B1394" s="1">
        <v>38.124264260257497</v>
      </c>
      <c r="C1394" s="1">
        <f t="shared" si="21"/>
        <v>42.346538835569397</v>
      </c>
      <c r="D1394" s="1">
        <v>45.143970322052198</v>
      </c>
      <c r="E1394" s="1">
        <v>35.284394240058099</v>
      </c>
      <c r="F1394" s="1">
        <v>39.5785931223811</v>
      </c>
      <c r="G1394" s="1">
        <v>38.577280002115302</v>
      </c>
      <c r="H1394">
        <v>36.933896331643901</v>
      </c>
      <c r="I1394">
        <v>41.595335773001501</v>
      </c>
      <c r="J1394">
        <v>39.417884128481099</v>
      </c>
      <c r="K1394">
        <v>37.7173130534904</v>
      </c>
      <c r="L1394" s="1">
        <v>36</v>
      </c>
    </row>
    <row r="1395" spans="1:12" x14ac:dyDescent="0.25">
      <c r="A1395" s="1">
        <v>35.277300958149098</v>
      </c>
      <c r="B1395" s="1">
        <v>35.550419603472101</v>
      </c>
      <c r="C1395" s="1">
        <f t="shared" si="21"/>
        <v>40.358722262231019</v>
      </c>
      <c r="D1395" s="1">
        <v>43.919182479685901</v>
      </c>
      <c r="E1395" s="1">
        <v>31.553797799945102</v>
      </c>
      <c r="F1395" s="1">
        <v>39.526966501123901</v>
      </c>
      <c r="G1395" s="1">
        <v>34.175405415224503</v>
      </c>
      <c r="H1395">
        <v>38.0225607225508</v>
      </c>
      <c r="I1395">
        <v>41.449245714201801</v>
      </c>
      <c r="J1395">
        <v>39.3207186295149</v>
      </c>
      <c r="K1395">
        <v>38.287370809510499</v>
      </c>
      <c r="L1395" s="1">
        <v>39</v>
      </c>
    </row>
    <row r="1396" spans="1:12" x14ac:dyDescent="0.25">
      <c r="A1396" s="1">
        <v>35.528883282145799</v>
      </c>
      <c r="B1396" s="1">
        <v>34.365253621979399</v>
      </c>
      <c r="C1396" s="1">
        <f t="shared" si="21"/>
        <v>39.186637852124974</v>
      </c>
      <c r="D1396" s="1">
        <v>43.687791874977499</v>
      </c>
      <c r="E1396" s="1">
        <v>28.2158118103827</v>
      </c>
      <c r="F1396" s="1">
        <v>40.408723765953397</v>
      </c>
      <c r="G1396" s="1">
        <v>36.135885432051197</v>
      </c>
      <c r="H1396">
        <v>42.604690711634802</v>
      </c>
      <c r="I1396">
        <v>42.158109975748303</v>
      </c>
      <c r="J1396">
        <v>42.302955655852898</v>
      </c>
      <c r="K1396">
        <v>50.622616434613299</v>
      </c>
      <c r="L1396" s="1">
        <v>38</v>
      </c>
    </row>
    <row r="1397" spans="1:12" x14ac:dyDescent="0.25">
      <c r="A1397" s="1">
        <v>35.016542073987601</v>
      </c>
      <c r="B1397" s="1">
        <v>32.516637337209097</v>
      </c>
      <c r="C1397" s="1">
        <f t="shared" si="21"/>
        <v>41.092945770757282</v>
      </c>
      <c r="D1397" s="1">
        <v>44.271234694657601</v>
      </c>
      <c r="E1397" s="1">
        <v>33.1644545751587</v>
      </c>
      <c r="F1397" s="1">
        <v>41.333988414943398</v>
      </c>
      <c r="G1397" s="1">
        <v>35.326249521488698</v>
      </c>
      <c r="H1397">
        <v>41.450534197458197</v>
      </c>
      <c r="I1397">
        <v>41.211884416026997</v>
      </c>
      <c r="J1397">
        <v>40.898836540260298</v>
      </c>
      <c r="K1397">
        <v>48.798042235078697</v>
      </c>
      <c r="L1397" s="1">
        <v>37</v>
      </c>
    </row>
    <row r="1398" spans="1:12" x14ac:dyDescent="0.25">
      <c r="A1398" s="1">
        <v>35.912291641263302</v>
      </c>
      <c r="B1398" s="1">
        <v>31.013328721952401</v>
      </c>
      <c r="C1398" s="1">
        <f t="shared" si="21"/>
        <v>38.147304222966241</v>
      </c>
      <c r="D1398" s="1">
        <v>41.845169599690003</v>
      </c>
      <c r="E1398" s="1">
        <v>29.053663576276801</v>
      </c>
      <c r="F1398" s="1">
        <v>37.501323333522201</v>
      </c>
      <c r="G1398" s="1">
        <v>36.487569346387502</v>
      </c>
      <c r="H1398">
        <v>44.262244087686298</v>
      </c>
      <c r="I1398">
        <v>42.122508143766403</v>
      </c>
      <c r="J1398">
        <v>39.696908485496799</v>
      </c>
      <c r="K1398">
        <v>48.798042235078697</v>
      </c>
      <c r="L1398" s="1">
        <v>36</v>
      </c>
    </row>
    <row r="1399" spans="1:12" x14ac:dyDescent="0.25">
      <c r="A1399" s="1">
        <v>36.744637705159299</v>
      </c>
      <c r="B1399" s="1">
        <v>31.352492029158402</v>
      </c>
      <c r="C1399" s="1">
        <f t="shared" si="21"/>
        <v>37.530696690603619</v>
      </c>
      <c r="D1399" s="1">
        <v>40.404601682985202</v>
      </c>
      <c r="E1399" s="1">
        <v>30.356456693623802</v>
      </c>
      <c r="F1399" s="1">
        <v>38.961370583451497</v>
      </c>
      <c r="G1399" s="1">
        <v>36.542294252961</v>
      </c>
      <c r="H1399">
        <v>40.512269511059401</v>
      </c>
      <c r="I1399">
        <v>39.829294627021802</v>
      </c>
      <c r="J1399">
        <v>35.461147368274503</v>
      </c>
      <c r="K1399">
        <v>37.676812464873599</v>
      </c>
      <c r="L1399" s="1">
        <v>35</v>
      </c>
    </row>
    <row r="1400" spans="1:12" x14ac:dyDescent="0.25">
      <c r="A1400" s="1">
        <v>38.081442551696398</v>
      </c>
      <c r="B1400" s="1">
        <v>35.096705629422701</v>
      </c>
      <c r="C1400" s="1">
        <f t="shared" si="21"/>
        <v>38.322393092431994</v>
      </c>
      <c r="D1400" s="1">
        <v>41.993906761796197</v>
      </c>
      <c r="E1400" s="1">
        <v>29.287497878862101</v>
      </c>
      <c r="F1400" s="1">
        <v>41.372035005638899</v>
      </c>
      <c r="G1400" s="1">
        <v>39.032502723651902</v>
      </c>
      <c r="H1400">
        <v>42.246211987358301</v>
      </c>
      <c r="I1400">
        <v>39.076344706086402</v>
      </c>
      <c r="J1400">
        <v>34.593305065038599</v>
      </c>
      <c r="K1400">
        <v>36.466646308116097</v>
      </c>
      <c r="L1400" s="1">
        <v>33</v>
      </c>
    </row>
    <row r="1401" spans="1:12" x14ac:dyDescent="0.25">
      <c r="A1401" s="1">
        <v>43.982664515206899</v>
      </c>
      <c r="B1401" s="1">
        <v>42.302799223251299</v>
      </c>
      <c r="C1401" s="1">
        <f t="shared" si="21"/>
        <v>46.005520696104504</v>
      </c>
      <c r="D1401" s="1">
        <v>48.914708487129502</v>
      </c>
      <c r="E1401" s="1">
        <v>38.634582550527099</v>
      </c>
      <c r="F1401" s="1">
        <v>45.464316176393197</v>
      </c>
      <c r="G1401" s="1">
        <v>42.731847142389398</v>
      </c>
      <c r="H1401">
        <v>38.254323891760798</v>
      </c>
      <c r="I1401">
        <v>32.957952034972102</v>
      </c>
      <c r="J1401">
        <v>30.697908298683799</v>
      </c>
      <c r="K1401">
        <v>35.377818100267099</v>
      </c>
      <c r="L1401" s="1">
        <v>44</v>
      </c>
    </row>
    <row r="1402" spans="1:12" x14ac:dyDescent="0.25">
      <c r="A1402" s="1">
        <v>43.573428744704401</v>
      </c>
      <c r="B1402" s="1">
        <v>43.4872721224203</v>
      </c>
      <c r="C1402" s="1">
        <f t="shared" si="21"/>
        <v>42.39715041898183</v>
      </c>
      <c r="D1402" s="1">
        <v>46.744259022713003</v>
      </c>
      <c r="E1402" s="1">
        <v>31.740093516186398</v>
      </c>
      <c r="F1402" s="1">
        <v>44.7085251172998</v>
      </c>
      <c r="G1402" s="1">
        <v>43.869874671696401</v>
      </c>
      <c r="H1402">
        <v>39.567111911787798</v>
      </c>
      <c r="I1402">
        <v>40.779905440271001</v>
      </c>
      <c r="J1402">
        <v>37.7793272170656</v>
      </c>
      <c r="K1402">
        <v>45.199362055490099</v>
      </c>
      <c r="L1402" s="1">
        <v>36</v>
      </c>
    </row>
    <row r="1403" spans="1:12" x14ac:dyDescent="0.25">
      <c r="A1403" s="1">
        <v>40.395570849854899</v>
      </c>
      <c r="B1403" s="1">
        <v>39.280607115481999</v>
      </c>
      <c r="C1403" s="1">
        <f t="shared" si="21"/>
        <v>40.235699034718664</v>
      </c>
      <c r="D1403" s="1">
        <v>44.623195393623199</v>
      </c>
      <c r="E1403" s="1">
        <v>29.514264947281401</v>
      </c>
      <c r="F1403" s="1">
        <v>38.585215942322797</v>
      </c>
      <c r="G1403" s="1">
        <v>40.793046298688601</v>
      </c>
      <c r="H1403">
        <v>37.5220401081408</v>
      </c>
      <c r="I1403">
        <v>35.9590311599814</v>
      </c>
      <c r="J1403">
        <v>32.287001944552202</v>
      </c>
      <c r="K1403">
        <v>36.400678485649003</v>
      </c>
      <c r="L1403" s="1">
        <v>36</v>
      </c>
    </row>
    <row r="1404" spans="1:12" x14ac:dyDescent="0.25">
      <c r="A1404" s="1">
        <v>41.8868106074043</v>
      </c>
      <c r="B1404" s="1">
        <v>40.959885014422703</v>
      </c>
      <c r="C1404" s="1">
        <f t="shared" si="21"/>
        <v>42.174056310668441</v>
      </c>
      <c r="D1404" s="1">
        <v>45.976161378763997</v>
      </c>
      <c r="E1404" s="1">
        <v>32.784071032488001</v>
      </c>
      <c r="F1404" s="1">
        <v>39.650365685650101</v>
      </c>
      <c r="G1404" s="1">
        <v>41.326559508364099</v>
      </c>
      <c r="H1404">
        <v>32.525777739015901</v>
      </c>
      <c r="I1404">
        <v>32.849571376121403</v>
      </c>
      <c r="J1404">
        <v>29.430198290676</v>
      </c>
      <c r="K1404">
        <v>36.368053711557899</v>
      </c>
      <c r="L1404" s="1">
        <v>38</v>
      </c>
    </row>
    <row r="1405" spans="1:12" x14ac:dyDescent="0.25">
      <c r="A1405" s="1">
        <v>42.8282950689158</v>
      </c>
      <c r="B1405" s="1">
        <v>40.387903173491601</v>
      </c>
      <c r="C1405" s="1">
        <f t="shared" si="21"/>
        <v>47.313434077343459</v>
      </c>
      <c r="D1405" s="1">
        <v>51.008142709879003</v>
      </c>
      <c r="E1405" s="1">
        <v>38.102879841627598</v>
      </c>
      <c r="F1405" s="1">
        <v>41.673111145698499</v>
      </c>
      <c r="G1405" s="1">
        <v>42.789916369771497</v>
      </c>
      <c r="H1405">
        <v>37.009951497355402</v>
      </c>
      <c r="I1405">
        <v>34.210058479241702</v>
      </c>
      <c r="J1405">
        <v>30.422664332640402</v>
      </c>
      <c r="K1405">
        <v>38.2310366833713</v>
      </c>
      <c r="L1405" s="1">
        <v>39</v>
      </c>
    </row>
    <row r="1406" spans="1:12" x14ac:dyDescent="0.25">
      <c r="A1406" s="1">
        <v>37.419643454281498</v>
      </c>
      <c r="B1406" s="1">
        <v>34.987118751631897</v>
      </c>
      <c r="C1406" s="1">
        <f t="shared" si="21"/>
        <v>40.586270308588439</v>
      </c>
      <c r="D1406" s="1">
        <v>44.773733906980901</v>
      </c>
      <c r="E1406" s="1">
        <v>30.324028427936</v>
      </c>
      <c r="F1406" s="1">
        <v>36.319439250396002</v>
      </c>
      <c r="G1406" s="1">
        <v>37.804865433181099</v>
      </c>
      <c r="H1406">
        <v>35.03057343783</v>
      </c>
      <c r="I1406">
        <v>35.804520280290802</v>
      </c>
      <c r="J1406">
        <v>31.971490514001999</v>
      </c>
      <c r="K1406">
        <v>40.172450166557098</v>
      </c>
      <c r="L1406" s="1">
        <v>32</v>
      </c>
    </row>
    <row r="1407" spans="1:12" x14ac:dyDescent="0.25">
      <c r="A1407" s="1">
        <v>28.450900223573498</v>
      </c>
      <c r="B1407" s="1">
        <v>28.1308094358372</v>
      </c>
      <c r="C1407" s="1">
        <f t="shared" si="21"/>
        <v>31.693278220672617</v>
      </c>
      <c r="D1407" s="1">
        <v>35.4974926528716</v>
      </c>
      <c r="E1407" s="1">
        <v>22.440454133612899</v>
      </c>
      <c r="F1407" s="1">
        <v>27.2774879203347</v>
      </c>
      <c r="G1407" s="1">
        <v>29.158515759018002</v>
      </c>
      <c r="H1407">
        <v>35.304015417509802</v>
      </c>
      <c r="I1407">
        <v>32.036273813964399</v>
      </c>
      <c r="J1407">
        <v>29.067494979487801</v>
      </c>
      <c r="K1407">
        <v>32.436447100339898</v>
      </c>
      <c r="L1407" s="1">
        <v>29</v>
      </c>
    </row>
    <row r="1408" spans="1:12" x14ac:dyDescent="0.25">
      <c r="A1408" s="1">
        <v>23.021606786084298</v>
      </c>
      <c r="B1408" s="1">
        <v>22.862970746902601</v>
      </c>
      <c r="C1408" s="1">
        <f t="shared" si="21"/>
        <v>24.347780160056544</v>
      </c>
      <c r="D1408" s="1">
        <v>28.3915439858893</v>
      </c>
      <c r="E1408" s="1">
        <v>14.6389186762202</v>
      </c>
      <c r="F1408" s="1">
        <v>21.839888081860899</v>
      </c>
      <c r="G1408" s="1">
        <v>23.669651507789499</v>
      </c>
      <c r="H1408">
        <v>33.646972394239697</v>
      </c>
      <c r="I1408">
        <v>31.114075789198001</v>
      </c>
      <c r="J1408">
        <v>27.728215869722298</v>
      </c>
      <c r="K1408">
        <v>30.711341287938801</v>
      </c>
      <c r="L1408" s="1">
        <v>20</v>
      </c>
    </row>
    <row r="1409" spans="1:12" x14ac:dyDescent="0.25">
      <c r="A1409" s="1">
        <v>21.792912442217901</v>
      </c>
      <c r="B1409" s="1">
        <v>23.052574443063602</v>
      </c>
      <c r="C1409" s="1">
        <f t="shared" si="21"/>
        <v>24.287441152352901</v>
      </c>
      <c r="D1409" s="1">
        <v>27.1399022746977</v>
      </c>
      <c r="E1409" s="1">
        <v>17.3424321204132</v>
      </c>
      <c r="F1409" s="1">
        <v>21.8583734119326</v>
      </c>
      <c r="G1409" s="1">
        <v>21.986750367462701</v>
      </c>
      <c r="H1409">
        <v>30.1014319104187</v>
      </c>
      <c r="I1409">
        <v>25.346191518060301</v>
      </c>
      <c r="J1409">
        <v>22.353734834793698</v>
      </c>
      <c r="K1409">
        <v>25.159591419666299</v>
      </c>
      <c r="L1409" s="1">
        <v>19</v>
      </c>
    </row>
    <row r="1410" spans="1:12" x14ac:dyDescent="0.25">
      <c r="A1410" s="1">
        <v>22.607634551922501</v>
      </c>
      <c r="B1410" s="1">
        <v>24.752284570553002</v>
      </c>
      <c r="C1410" s="1">
        <f t="shared" ref="C1410:C1473" si="22">0.7016*D1410+0.3025*E1410</f>
        <v>23.975993554300999</v>
      </c>
      <c r="D1410" s="1">
        <v>26.792220857209699</v>
      </c>
      <c r="E1410" s="1">
        <v>17.119244300438599</v>
      </c>
      <c r="F1410" s="1">
        <v>22.8370139585505</v>
      </c>
      <c r="G1410" s="1">
        <v>22.980996861224899</v>
      </c>
      <c r="H1410">
        <v>24.589212330413499</v>
      </c>
      <c r="I1410">
        <v>23.900828336959599</v>
      </c>
      <c r="J1410">
        <v>20.105429212474501</v>
      </c>
      <c r="K1410">
        <v>23.3765700175692</v>
      </c>
      <c r="L1410" s="1">
        <v>19</v>
      </c>
    </row>
    <row r="1411" spans="1:12" x14ac:dyDescent="0.25">
      <c r="A1411" s="1">
        <v>19.163769886875698</v>
      </c>
      <c r="B1411" s="1">
        <v>22.971952285556</v>
      </c>
      <c r="C1411" s="1">
        <f t="shared" si="22"/>
        <v>22.583488434694374</v>
      </c>
      <c r="D1411" s="1">
        <v>24.566005055502199</v>
      </c>
      <c r="E1411" s="1">
        <v>17.6792703727406</v>
      </c>
      <c r="F1411" s="1">
        <v>20.430340528263802</v>
      </c>
      <c r="G1411" s="1">
        <v>19.747265274608701</v>
      </c>
      <c r="H1411">
        <v>26.2792298139398</v>
      </c>
      <c r="I1411">
        <v>23.263536327496698</v>
      </c>
      <c r="J1411">
        <v>19.5919765106133</v>
      </c>
      <c r="K1411">
        <v>23.393695188673899</v>
      </c>
      <c r="L1411" s="1">
        <v>17</v>
      </c>
    </row>
    <row r="1412" spans="1:12" x14ac:dyDescent="0.25">
      <c r="A1412" s="1">
        <v>21.1881939635648</v>
      </c>
      <c r="B1412" s="1">
        <v>23.2165421264542</v>
      </c>
      <c r="C1412" s="1">
        <f t="shared" si="22"/>
        <v>22.42881188999732</v>
      </c>
      <c r="D1412" s="1">
        <v>23.959455189835001</v>
      </c>
      <c r="E1412" s="1">
        <v>18.574737615897799</v>
      </c>
      <c r="F1412" s="1">
        <v>21.371631208682299</v>
      </c>
      <c r="G1412" s="1">
        <v>20.7241213516504</v>
      </c>
      <c r="H1412">
        <v>28.6212198252049</v>
      </c>
      <c r="I1412">
        <v>24.1762928258097</v>
      </c>
      <c r="J1412">
        <v>20.643901801920901</v>
      </c>
      <c r="K1412">
        <v>23.393695188673899</v>
      </c>
      <c r="L1412" s="1">
        <v>24</v>
      </c>
    </row>
    <row r="1413" spans="1:12" x14ac:dyDescent="0.25">
      <c r="A1413" s="1">
        <v>30.2728562576985</v>
      </c>
      <c r="B1413" s="1">
        <v>32.891824882294003</v>
      </c>
      <c r="C1413" s="1">
        <f t="shared" si="22"/>
        <v>29.598561485928201</v>
      </c>
      <c r="D1413" s="1">
        <v>31.098468916286699</v>
      </c>
      <c r="E1413" s="1">
        <v>25.718597336401501</v>
      </c>
      <c r="F1413" s="1">
        <v>30.6276030131087</v>
      </c>
      <c r="G1413" s="1">
        <v>30.228005795124801</v>
      </c>
      <c r="H1413">
        <v>30.342173508188001</v>
      </c>
      <c r="I1413">
        <v>29.731958549064402</v>
      </c>
      <c r="J1413">
        <v>26.240417799957299</v>
      </c>
      <c r="K1413">
        <v>26.987416755437099</v>
      </c>
      <c r="L1413" s="1">
        <v>31</v>
      </c>
    </row>
    <row r="1414" spans="1:12" x14ac:dyDescent="0.25">
      <c r="A1414" s="1">
        <v>41.994072530455497</v>
      </c>
      <c r="B1414" s="1">
        <v>44.099011446125203</v>
      </c>
      <c r="C1414" s="1">
        <f t="shared" si="22"/>
        <v>41.346581290214111</v>
      </c>
      <c r="D1414" s="1">
        <v>42.517065939913401</v>
      </c>
      <c r="E1414" s="1">
        <v>38.0714308323004</v>
      </c>
      <c r="F1414" s="1">
        <v>41.704773717481203</v>
      </c>
      <c r="G1414" s="1">
        <v>40.942531424016899</v>
      </c>
      <c r="H1414">
        <v>36.502544270724101</v>
      </c>
      <c r="I1414">
        <v>36.733901047904602</v>
      </c>
      <c r="J1414">
        <v>34.033775697876401</v>
      </c>
      <c r="K1414">
        <v>32.451467853803202</v>
      </c>
      <c r="L1414" s="1">
        <v>41</v>
      </c>
    </row>
    <row r="1415" spans="1:12" x14ac:dyDescent="0.25">
      <c r="A1415" s="1">
        <v>43.462034877991798</v>
      </c>
      <c r="B1415" s="1">
        <v>44.315275109994403</v>
      </c>
      <c r="C1415" s="1">
        <f t="shared" si="22"/>
        <v>42.630323788203278</v>
      </c>
      <c r="D1415" s="1">
        <v>43.280738682626001</v>
      </c>
      <c r="E1415" s="1">
        <v>40.543991829662403</v>
      </c>
      <c r="F1415" s="1">
        <v>43.536040020642602</v>
      </c>
      <c r="G1415" s="1">
        <v>43.397272313869003</v>
      </c>
      <c r="H1415">
        <v>40.769692083994101</v>
      </c>
      <c r="I1415">
        <v>46.2049082502188</v>
      </c>
      <c r="J1415">
        <v>44.632259305079998</v>
      </c>
      <c r="K1415">
        <v>42.350724046114102</v>
      </c>
      <c r="L1415" s="1">
        <v>44</v>
      </c>
    </row>
    <row r="1416" spans="1:12" x14ac:dyDescent="0.25">
      <c r="A1416" s="1">
        <v>35.719054253454097</v>
      </c>
      <c r="B1416" s="1">
        <v>34.7894177566127</v>
      </c>
      <c r="C1416" s="1">
        <f t="shared" si="22"/>
        <v>33.909573516477629</v>
      </c>
      <c r="D1416" s="1">
        <v>34.927731964071803</v>
      </c>
      <c r="E1416" s="1">
        <v>31.088518249536701</v>
      </c>
      <c r="F1416" s="1">
        <v>36.864974944709097</v>
      </c>
      <c r="G1416" s="1">
        <v>36.566102004989297</v>
      </c>
      <c r="H1416">
        <v>43.675549461062097</v>
      </c>
      <c r="I1416">
        <v>48.6411276567949</v>
      </c>
      <c r="J1416">
        <v>47.776697156411501</v>
      </c>
      <c r="K1416">
        <v>45.554158048894401</v>
      </c>
      <c r="L1416" s="1">
        <v>35</v>
      </c>
    </row>
    <row r="1417" spans="1:12" x14ac:dyDescent="0.25">
      <c r="A1417" s="1">
        <v>35.276507993613599</v>
      </c>
      <c r="B1417" s="1">
        <v>35.294350925355197</v>
      </c>
      <c r="C1417" s="1">
        <f t="shared" si="22"/>
        <v>31.754282979693485</v>
      </c>
      <c r="D1417" s="1">
        <v>33.409402506924003</v>
      </c>
      <c r="E1417" s="1">
        <v>27.4851113416053</v>
      </c>
      <c r="F1417" s="1">
        <v>35.383635344629802</v>
      </c>
      <c r="G1417" s="1">
        <v>35.329055648753297</v>
      </c>
      <c r="H1417">
        <v>38.7421644447845</v>
      </c>
      <c r="I1417">
        <v>40.052091968975702</v>
      </c>
      <c r="J1417">
        <v>40.018358280199401</v>
      </c>
      <c r="K1417">
        <v>35.925426634563202</v>
      </c>
      <c r="L1417" s="1">
        <v>39</v>
      </c>
    </row>
    <row r="1418" spans="1:12" x14ac:dyDescent="0.25">
      <c r="A1418" s="1">
        <v>41.666269078967701</v>
      </c>
      <c r="B1418" s="1">
        <v>40.976565705491602</v>
      </c>
      <c r="C1418" s="1">
        <f t="shared" si="22"/>
        <v>39.017428038440116</v>
      </c>
      <c r="D1418" s="1">
        <v>40.505408142752501</v>
      </c>
      <c r="E1418" s="1">
        <v>35.037466728875899</v>
      </c>
      <c r="F1418" s="1">
        <v>42.105825177046597</v>
      </c>
      <c r="G1418" s="1">
        <v>42.1324269081843</v>
      </c>
      <c r="H1418">
        <v>35.706141905887698</v>
      </c>
      <c r="I1418">
        <v>41.720510818746803</v>
      </c>
      <c r="J1418">
        <v>40.523979272096199</v>
      </c>
      <c r="K1418">
        <v>40.609753192932502</v>
      </c>
      <c r="L1418" s="1">
        <v>39</v>
      </c>
    </row>
    <row r="1419" spans="1:12" x14ac:dyDescent="0.25">
      <c r="A1419" s="1">
        <v>46.909453629666601</v>
      </c>
      <c r="B1419" s="1">
        <v>48.435181896759197</v>
      </c>
      <c r="C1419" s="1">
        <f t="shared" si="22"/>
        <v>45.203634030641268</v>
      </c>
      <c r="D1419" s="1">
        <v>47.051944821544602</v>
      </c>
      <c r="E1419" s="1">
        <v>40.304097665605198</v>
      </c>
      <c r="F1419" s="1">
        <v>47.261992189783697</v>
      </c>
      <c r="G1419" s="1">
        <v>47.319871222437897</v>
      </c>
      <c r="H1419">
        <v>44.636972192492202</v>
      </c>
      <c r="I1419">
        <v>41.910169883502498</v>
      </c>
      <c r="J1419">
        <v>40.776046291153399</v>
      </c>
      <c r="K1419">
        <v>40.609753192932502</v>
      </c>
      <c r="L1419" s="1">
        <v>48</v>
      </c>
    </row>
    <row r="1420" spans="1:12" x14ac:dyDescent="0.25">
      <c r="A1420" s="1">
        <v>41.315964692379701</v>
      </c>
      <c r="B1420" s="1">
        <v>43.683383449598502</v>
      </c>
      <c r="C1420" s="1">
        <f t="shared" si="22"/>
        <v>40.87803129992777</v>
      </c>
      <c r="D1420" s="1">
        <v>41.271175963216301</v>
      </c>
      <c r="E1420" s="1">
        <v>39.412146261604001</v>
      </c>
      <c r="F1420" s="1">
        <v>43.344981605059303</v>
      </c>
      <c r="G1420" s="1">
        <v>42.213510322693701</v>
      </c>
      <c r="H1420">
        <v>49.591237568240302</v>
      </c>
      <c r="I1420">
        <v>48.859489340007997</v>
      </c>
      <c r="J1420">
        <v>48.660341493911801</v>
      </c>
      <c r="K1420">
        <v>47.169846745253203</v>
      </c>
      <c r="L1420" s="1">
        <v>44</v>
      </c>
    </row>
    <row r="1421" spans="1:12" x14ac:dyDescent="0.25">
      <c r="A1421" s="1">
        <v>34.616061574876703</v>
      </c>
      <c r="B1421" s="1">
        <v>35.544485891348998</v>
      </c>
      <c r="C1421" s="1">
        <f t="shared" si="22"/>
        <v>32.331763387661326</v>
      </c>
      <c r="D1421" s="1">
        <v>32.7586959443789</v>
      </c>
      <c r="E1421" s="1">
        <v>30.903346489537501</v>
      </c>
      <c r="F1421" s="1">
        <v>36.837616574339997</v>
      </c>
      <c r="G1421" s="1">
        <v>35.978598893193997</v>
      </c>
      <c r="H1421">
        <v>44.908835858941103</v>
      </c>
      <c r="I1421">
        <v>48.239498919895098</v>
      </c>
      <c r="J1421">
        <v>46.9677407432211</v>
      </c>
      <c r="K1421">
        <v>45.554158048894401</v>
      </c>
      <c r="L1421" s="1">
        <v>35</v>
      </c>
    </row>
    <row r="1422" spans="1:12" x14ac:dyDescent="0.25">
      <c r="A1422" s="1">
        <v>40.661770683422397</v>
      </c>
      <c r="B1422" s="1">
        <v>40.614820568392901</v>
      </c>
      <c r="C1422" s="1">
        <f t="shared" si="22"/>
        <v>35.92055902987515</v>
      </c>
      <c r="D1422" s="1">
        <v>38.224934638723902</v>
      </c>
      <c r="E1422" s="1">
        <v>30.089074007756899</v>
      </c>
      <c r="F1422" s="1">
        <v>38.048451635425302</v>
      </c>
      <c r="G1422" s="1">
        <v>39.875926480428802</v>
      </c>
      <c r="H1422">
        <v>42.975537615042498</v>
      </c>
      <c r="I1422">
        <v>41.441275389901797</v>
      </c>
      <c r="J1422">
        <v>41.2133934220901</v>
      </c>
      <c r="K1422">
        <v>36.147953048497499</v>
      </c>
      <c r="L1422" s="1">
        <v>47</v>
      </c>
    </row>
    <row r="1423" spans="1:12" x14ac:dyDescent="0.25">
      <c r="A1423" s="1">
        <v>47.198238733269697</v>
      </c>
      <c r="B1423" s="1">
        <v>45.629868774920297</v>
      </c>
      <c r="C1423" s="1">
        <f t="shared" si="22"/>
        <v>42.864796145468802</v>
      </c>
      <c r="D1423" s="1">
        <v>44.199517524949599</v>
      </c>
      <c r="E1423" s="1">
        <v>39.188147603187304</v>
      </c>
      <c r="F1423" s="1">
        <v>47.6114589211601</v>
      </c>
      <c r="G1423" s="1">
        <v>47.4628970000457</v>
      </c>
      <c r="H1423">
        <v>42.035612706941698</v>
      </c>
      <c r="I1423">
        <v>49.562333328931103</v>
      </c>
      <c r="J1423">
        <v>47.574754971321497</v>
      </c>
      <c r="K1423">
        <v>47.071411664985497</v>
      </c>
      <c r="L1423" s="1">
        <v>42</v>
      </c>
    </row>
    <row r="1424" spans="1:12" x14ac:dyDescent="0.25">
      <c r="A1424" s="1">
        <v>46.730077042811601</v>
      </c>
      <c r="B1424" s="1">
        <v>44.385366442808802</v>
      </c>
      <c r="C1424" s="1">
        <f t="shared" si="22"/>
        <v>43.629686269634064</v>
      </c>
      <c r="D1424" s="1">
        <v>44.954565925717702</v>
      </c>
      <c r="E1424" s="1">
        <v>39.965496912894302</v>
      </c>
      <c r="F1424" s="1">
        <v>45.5374312828081</v>
      </c>
      <c r="G1424" s="1">
        <v>46.567646678661397</v>
      </c>
      <c r="H1424">
        <v>46.218807487693802</v>
      </c>
      <c r="I1424">
        <v>47.151376385027604</v>
      </c>
      <c r="J1424">
        <v>46.405130357416397</v>
      </c>
      <c r="K1424">
        <v>42.4748216804322</v>
      </c>
      <c r="L1424" s="1">
        <v>46</v>
      </c>
    </row>
    <row r="1425" spans="1:12" x14ac:dyDescent="0.25">
      <c r="A1425" s="1">
        <v>40.906530718479203</v>
      </c>
      <c r="B1425" s="1">
        <v>40.253035680447603</v>
      </c>
      <c r="C1425" s="1">
        <f t="shared" si="22"/>
        <v>37.177347840707846</v>
      </c>
      <c r="D1425" s="1">
        <v>39.139653620862902</v>
      </c>
      <c r="E1425" s="1">
        <v>32.122204496894</v>
      </c>
      <c r="F1425" s="1">
        <v>42.143024794589898</v>
      </c>
      <c r="G1425" s="1">
        <v>40.907018408947501</v>
      </c>
      <c r="H1425">
        <v>50.382265477244502</v>
      </c>
      <c r="I1425">
        <v>48.442761091499598</v>
      </c>
      <c r="J1425">
        <v>47.735093953761002</v>
      </c>
      <c r="K1425">
        <v>46.543429660487298</v>
      </c>
      <c r="L1425" s="1">
        <v>40</v>
      </c>
    </row>
    <row r="1426" spans="1:12" x14ac:dyDescent="0.25">
      <c r="A1426" s="1">
        <v>41.421433021251701</v>
      </c>
      <c r="B1426" s="1">
        <v>40.563322713563899</v>
      </c>
      <c r="C1426" s="1">
        <f t="shared" si="22"/>
        <v>36.286842919542003</v>
      </c>
      <c r="D1426" s="1">
        <v>38.3467633297521</v>
      </c>
      <c r="E1426" s="1">
        <v>31.017367826075802</v>
      </c>
      <c r="F1426" s="1">
        <v>41.6657066115135</v>
      </c>
      <c r="G1426" s="1">
        <v>41.591042277219799</v>
      </c>
      <c r="H1426">
        <v>45.559406491694403</v>
      </c>
      <c r="I1426">
        <v>45.206425085956703</v>
      </c>
      <c r="J1426">
        <v>42.860780696751803</v>
      </c>
      <c r="K1426">
        <v>41.492228759557101</v>
      </c>
      <c r="L1426" s="1">
        <v>43</v>
      </c>
    </row>
    <row r="1427" spans="1:12" x14ac:dyDescent="0.25">
      <c r="A1427" s="1">
        <v>47.136624553735899</v>
      </c>
      <c r="B1427" s="1">
        <v>49.890735813060097</v>
      </c>
      <c r="C1427" s="1">
        <f t="shared" si="22"/>
        <v>43.34286981673678</v>
      </c>
      <c r="D1427" s="1">
        <v>45.724856298071501</v>
      </c>
      <c r="E1427" s="1">
        <v>37.230778968627497</v>
      </c>
      <c r="F1427" s="1">
        <v>47.9928399939771</v>
      </c>
      <c r="G1427" s="1">
        <v>46.717010557234701</v>
      </c>
      <c r="H1427">
        <v>42.350128634535899</v>
      </c>
      <c r="I1427">
        <v>46.4808799415244</v>
      </c>
      <c r="J1427">
        <v>47.303808049683298</v>
      </c>
      <c r="K1427">
        <v>44.3660378721573</v>
      </c>
      <c r="L1427" s="1">
        <v>47</v>
      </c>
    </row>
    <row r="1428" spans="1:12" x14ac:dyDescent="0.25">
      <c r="A1428" s="1">
        <v>58.180193825299199</v>
      </c>
      <c r="B1428" s="1">
        <v>60.957603098728796</v>
      </c>
      <c r="C1428" s="1">
        <f t="shared" si="22"/>
        <v>55.816765702971267</v>
      </c>
      <c r="D1428" s="1">
        <v>57.669506441510997</v>
      </c>
      <c r="E1428" s="1">
        <v>50.7631073838253</v>
      </c>
      <c r="F1428" s="1">
        <v>58.405193713758102</v>
      </c>
      <c r="G1428" s="1">
        <v>57.642882442608602</v>
      </c>
      <c r="H1428">
        <v>48.555297030094103</v>
      </c>
      <c r="I1428">
        <v>49.350599931222803</v>
      </c>
      <c r="J1428">
        <v>49.736237614309601</v>
      </c>
      <c r="K1428">
        <v>47.152904293045502</v>
      </c>
      <c r="L1428" s="1">
        <v>58</v>
      </c>
    </row>
    <row r="1429" spans="1:12" x14ac:dyDescent="0.25">
      <c r="A1429" s="1">
        <v>60.151791111802602</v>
      </c>
      <c r="B1429" s="1">
        <v>60.5786517165064</v>
      </c>
      <c r="C1429" s="1">
        <f t="shared" si="22"/>
        <v>59.623712304119124</v>
      </c>
      <c r="D1429" s="1">
        <v>60.340748010677402</v>
      </c>
      <c r="E1429" s="1">
        <v>57.152540495298702</v>
      </c>
      <c r="F1429" s="1">
        <v>62.105341849861396</v>
      </c>
      <c r="G1429" s="1">
        <v>61.0940777922332</v>
      </c>
      <c r="H1429">
        <v>53.071282778465701</v>
      </c>
      <c r="I1429">
        <v>57.009213668747897</v>
      </c>
      <c r="J1429">
        <v>54.666440801518903</v>
      </c>
      <c r="K1429">
        <v>57.966652813190798</v>
      </c>
      <c r="L1429" s="1">
        <v>59</v>
      </c>
    </row>
    <row r="1430" spans="1:12" x14ac:dyDescent="0.25">
      <c r="A1430" s="1">
        <v>57.172745866832599</v>
      </c>
      <c r="B1430" s="1">
        <v>58.813418635677898</v>
      </c>
      <c r="C1430" s="1">
        <f t="shared" si="22"/>
        <v>55.515018216109077</v>
      </c>
      <c r="D1430" s="1">
        <v>55.988714039278797</v>
      </c>
      <c r="E1430" s="1">
        <v>53.663922136036597</v>
      </c>
      <c r="F1430" s="1">
        <v>58.881497124527598</v>
      </c>
      <c r="G1430" s="1">
        <v>57.364298307613197</v>
      </c>
      <c r="H1430">
        <v>59.566785200698497</v>
      </c>
      <c r="I1430">
        <v>58.929718439531001</v>
      </c>
      <c r="J1430">
        <v>57.436701855061301</v>
      </c>
      <c r="K1430">
        <v>59.345563021649603</v>
      </c>
      <c r="L1430" s="1">
        <v>61</v>
      </c>
    </row>
    <row r="1431" spans="1:12" x14ac:dyDescent="0.25">
      <c r="A1431" s="1">
        <v>57.453186710642001</v>
      </c>
      <c r="B1431" s="1">
        <v>60.127890037155296</v>
      </c>
      <c r="C1431" s="1">
        <f t="shared" si="22"/>
        <v>56.024595867472428</v>
      </c>
      <c r="D1431" s="1">
        <v>56.337405267944398</v>
      </c>
      <c r="E1431" s="1">
        <v>54.539743244570701</v>
      </c>
      <c r="F1431" s="1">
        <v>57.705564243788402</v>
      </c>
      <c r="G1431" s="1">
        <v>57.052454999334898</v>
      </c>
      <c r="H1431">
        <v>61.687335660433803</v>
      </c>
      <c r="I1431">
        <v>63.504410509377003</v>
      </c>
      <c r="J1431">
        <v>62.259749860159999</v>
      </c>
      <c r="K1431">
        <v>60.172633808249103</v>
      </c>
      <c r="L1431" s="1">
        <v>64</v>
      </c>
    </row>
    <row r="1432" spans="1:12" x14ac:dyDescent="0.25">
      <c r="A1432" s="1">
        <v>57.545467990250103</v>
      </c>
      <c r="B1432" s="1">
        <v>57.849200360271396</v>
      </c>
      <c r="C1432" s="1">
        <f t="shared" si="22"/>
        <v>55.566913439463981</v>
      </c>
      <c r="D1432" s="1">
        <v>54.971313423587198</v>
      </c>
      <c r="E1432" s="1">
        <v>56.195173360248603</v>
      </c>
      <c r="F1432" s="1">
        <v>58.896155811619799</v>
      </c>
      <c r="G1432" s="1">
        <v>57.677060631779398</v>
      </c>
      <c r="H1432">
        <v>62.960593392193502</v>
      </c>
      <c r="I1432">
        <v>64.406555135198104</v>
      </c>
      <c r="J1432">
        <v>63.486223678474303</v>
      </c>
      <c r="K1432">
        <v>63.197113553377001</v>
      </c>
      <c r="L1432" s="1">
        <v>57</v>
      </c>
    </row>
    <row r="1433" spans="1:12" x14ac:dyDescent="0.25">
      <c r="A1433" s="1">
        <v>53.670127893935799</v>
      </c>
      <c r="B1433" s="1">
        <v>52.586015696620301</v>
      </c>
      <c r="C1433" s="1">
        <f t="shared" si="22"/>
        <v>50.460856639583483</v>
      </c>
      <c r="D1433" s="1">
        <v>49.158495844353901</v>
      </c>
      <c r="E1433" s="1">
        <v>52.797540347718297</v>
      </c>
      <c r="F1433" s="1">
        <v>54.980697051136097</v>
      </c>
      <c r="G1433" s="1">
        <v>53.991459742123403</v>
      </c>
      <c r="H1433">
        <v>60.315691678456403</v>
      </c>
      <c r="I1433">
        <v>59.372773960835801</v>
      </c>
      <c r="J1433">
        <v>57.302482223914701</v>
      </c>
      <c r="K1433">
        <v>57.014507791272003</v>
      </c>
      <c r="L1433" s="1">
        <v>50</v>
      </c>
    </row>
    <row r="1434" spans="1:12" x14ac:dyDescent="0.25">
      <c r="A1434" s="1">
        <v>47.272150777857703</v>
      </c>
      <c r="B1434" s="1">
        <v>45.776816756930401</v>
      </c>
      <c r="C1434" s="1">
        <f t="shared" si="22"/>
        <v>43.128027939187483</v>
      </c>
      <c r="D1434" s="1">
        <v>42.392895275682797</v>
      </c>
      <c r="E1434" s="1">
        <v>44.248504508325397</v>
      </c>
      <c r="F1434" s="1">
        <v>46.401077010646503</v>
      </c>
      <c r="G1434" s="1">
        <v>46.766332977280399</v>
      </c>
      <c r="H1434">
        <v>54.521128873194399</v>
      </c>
      <c r="I1434">
        <v>51.939458923958099</v>
      </c>
      <c r="J1434">
        <v>49.685867054929197</v>
      </c>
      <c r="K1434">
        <v>51.392354441791603</v>
      </c>
      <c r="L1434" s="1">
        <v>53</v>
      </c>
    </row>
    <row r="1435" spans="1:12" x14ac:dyDescent="0.25">
      <c r="A1435" s="1">
        <v>31.356684253655601</v>
      </c>
      <c r="B1435" s="1">
        <v>28.239822283945902</v>
      </c>
      <c r="C1435" s="1">
        <f t="shared" si="22"/>
        <v>28.912054482946587</v>
      </c>
      <c r="D1435" s="1">
        <v>30.265855519651801</v>
      </c>
      <c r="E1435" s="1">
        <v>25.380265290442601</v>
      </c>
      <c r="F1435" s="1">
        <v>31.614952689514201</v>
      </c>
      <c r="G1435" s="1">
        <v>32.563849006818302</v>
      </c>
      <c r="H1435">
        <v>52.821650961259898</v>
      </c>
      <c r="I1435">
        <v>52.960098329643799</v>
      </c>
      <c r="J1435">
        <v>50.1118194574101</v>
      </c>
      <c r="K1435">
        <v>53.420679113431198</v>
      </c>
      <c r="L1435" s="1">
        <v>23</v>
      </c>
    </row>
    <row r="1436" spans="1:12" x14ac:dyDescent="0.25">
      <c r="A1436" s="1">
        <v>26.488368492240198</v>
      </c>
      <c r="B1436" s="1">
        <v>23.633613828532699</v>
      </c>
      <c r="C1436" s="1">
        <f t="shared" si="22"/>
        <v>22.907250278245154</v>
      </c>
      <c r="D1436" s="1">
        <v>24.8378924243273</v>
      </c>
      <c r="E1436" s="1">
        <v>18.1189585234285</v>
      </c>
      <c r="F1436" s="1">
        <v>25.528220815674398</v>
      </c>
      <c r="G1436" s="1">
        <v>26.252311817731002</v>
      </c>
      <c r="H1436">
        <v>29.974678551442501</v>
      </c>
      <c r="I1436">
        <v>33.592660777270602</v>
      </c>
      <c r="J1436">
        <v>31.889648199777</v>
      </c>
      <c r="K1436">
        <v>30.039370491956401</v>
      </c>
      <c r="L1436" s="1">
        <v>29</v>
      </c>
    </row>
    <row r="1437" spans="1:12" x14ac:dyDescent="0.25">
      <c r="A1437" s="1">
        <v>39.308336241018601</v>
      </c>
      <c r="B1437" s="1">
        <v>38.907968262852201</v>
      </c>
      <c r="C1437" s="1">
        <f t="shared" si="22"/>
        <v>35.988092574245229</v>
      </c>
      <c r="D1437" s="1">
        <v>36.840382457168097</v>
      </c>
      <c r="E1437" s="1">
        <v>33.5235710489127</v>
      </c>
      <c r="F1437" s="1">
        <v>39.647588309028599</v>
      </c>
      <c r="G1437" s="1">
        <v>38.707273529432001</v>
      </c>
      <c r="H1437">
        <v>17.122473911851699</v>
      </c>
      <c r="I1437">
        <v>35.590398935618303</v>
      </c>
      <c r="J1437">
        <v>33.663779382437497</v>
      </c>
      <c r="K1437">
        <v>31.6843194144409</v>
      </c>
      <c r="L1437" s="1">
        <v>43</v>
      </c>
    </row>
    <row r="1438" spans="1:12" x14ac:dyDescent="0.25">
      <c r="A1438" s="1">
        <v>49.809838033407601</v>
      </c>
      <c r="B1438" s="1">
        <v>49.135166933693398</v>
      </c>
      <c r="C1438" s="1">
        <f t="shared" si="22"/>
        <v>49.416287932160479</v>
      </c>
      <c r="D1438" s="1">
        <v>49.521649838297101</v>
      </c>
      <c r="E1438" s="1">
        <v>48.502143489623897</v>
      </c>
      <c r="F1438" s="1">
        <v>53.120346630090197</v>
      </c>
      <c r="G1438" s="1">
        <v>51.318442879338697</v>
      </c>
      <c r="H1438">
        <v>38.7487580767054</v>
      </c>
      <c r="I1438">
        <v>45.898995862412498</v>
      </c>
      <c r="J1438">
        <v>43.896998463569297</v>
      </c>
      <c r="K1438">
        <v>44.683017354535103</v>
      </c>
      <c r="L1438" s="1">
        <v>45</v>
      </c>
    </row>
    <row r="1439" spans="1:12" x14ac:dyDescent="0.25">
      <c r="A1439" s="1">
        <v>51.779991566187697</v>
      </c>
      <c r="B1439" s="1">
        <v>53.197994609823098</v>
      </c>
      <c r="C1439" s="1">
        <f t="shared" si="22"/>
        <v>50.423847805703339</v>
      </c>
      <c r="D1439" s="1">
        <v>51.396251928865198</v>
      </c>
      <c r="E1439" s="1">
        <v>47.485082487310798</v>
      </c>
      <c r="F1439" s="1">
        <v>53.8802176150337</v>
      </c>
      <c r="G1439" s="1">
        <v>51.156499996212801</v>
      </c>
      <c r="H1439">
        <v>45.861529037550902</v>
      </c>
      <c r="I1439">
        <v>50.418544629275502</v>
      </c>
      <c r="J1439">
        <v>48.907018305507599</v>
      </c>
      <c r="K1439">
        <v>46.236342201153697</v>
      </c>
      <c r="L1439" s="1">
        <v>57</v>
      </c>
    </row>
    <row r="1440" spans="1:12" x14ac:dyDescent="0.25">
      <c r="A1440" s="1">
        <v>48.884924825782903</v>
      </c>
      <c r="B1440" s="1">
        <v>51.028641905377597</v>
      </c>
      <c r="C1440" s="1">
        <f t="shared" si="22"/>
        <v>46.206380895218608</v>
      </c>
      <c r="D1440" s="1">
        <v>45.521283874812902</v>
      </c>
      <c r="E1440" s="1">
        <v>47.169084722809501</v>
      </c>
      <c r="F1440" s="1">
        <v>53.047800581360299</v>
      </c>
      <c r="G1440" s="1">
        <v>49.972528356530297</v>
      </c>
      <c r="H1440">
        <v>51.494150919698903</v>
      </c>
      <c r="I1440">
        <v>60.850604399737101</v>
      </c>
      <c r="J1440">
        <v>60.144019398914402</v>
      </c>
      <c r="K1440">
        <v>57.319528636874097</v>
      </c>
      <c r="L1440" s="1">
        <v>53</v>
      </c>
    </row>
    <row r="1441" spans="1:12" x14ac:dyDescent="0.25">
      <c r="A1441" s="1">
        <v>49.133424599752502</v>
      </c>
      <c r="B1441" s="1">
        <v>52.367492926996803</v>
      </c>
      <c r="C1441" s="1">
        <f t="shared" si="22"/>
        <v>46.541674750880603</v>
      </c>
      <c r="D1441" s="1">
        <v>44.696779513857699</v>
      </c>
      <c r="E1441" s="1">
        <v>50.189799153580303</v>
      </c>
      <c r="F1441" s="1">
        <v>52.700937062564002</v>
      </c>
      <c r="G1441" s="1">
        <v>50.676500328094498</v>
      </c>
      <c r="H1441">
        <v>53.713549152383102</v>
      </c>
      <c r="I1441">
        <v>57.489419407170303</v>
      </c>
      <c r="J1441">
        <v>57.829383666659901</v>
      </c>
      <c r="K1441">
        <v>53.725844874020602</v>
      </c>
      <c r="L1441" s="1">
        <v>43</v>
      </c>
    </row>
    <row r="1442" spans="1:12" x14ac:dyDescent="0.25">
      <c r="A1442" s="1">
        <v>60.358476791671002</v>
      </c>
      <c r="B1442" s="1">
        <v>61.457559568677901</v>
      </c>
      <c r="C1442" s="1">
        <f t="shared" si="22"/>
        <v>56.27605586143109</v>
      </c>
      <c r="D1442" s="1">
        <v>57.0848230331286</v>
      </c>
      <c r="E1442" s="1">
        <v>53.637500897150602</v>
      </c>
      <c r="F1442" s="1">
        <v>59.353824022115099</v>
      </c>
      <c r="G1442" s="1">
        <v>58.792331990066899</v>
      </c>
      <c r="H1442">
        <v>48.585804785240803</v>
      </c>
      <c r="I1442">
        <v>47.411971336053199</v>
      </c>
      <c r="J1442">
        <v>48.113356724126099</v>
      </c>
      <c r="K1442">
        <v>44.8516605958105</v>
      </c>
      <c r="L1442" s="1">
        <v>61</v>
      </c>
    </row>
    <row r="1443" spans="1:12" x14ac:dyDescent="0.25">
      <c r="A1443" s="1">
        <v>62.735213539193403</v>
      </c>
      <c r="B1443" s="1">
        <v>63.061506387995898</v>
      </c>
      <c r="C1443" s="1">
        <f t="shared" si="22"/>
        <v>60.177864855214054</v>
      </c>
      <c r="D1443" s="1">
        <v>60.158829163494303</v>
      </c>
      <c r="E1443" s="1">
        <v>59.406381203657702</v>
      </c>
      <c r="F1443" s="1">
        <v>65.787601440470198</v>
      </c>
      <c r="G1443" s="1">
        <v>63.180598057963799</v>
      </c>
      <c r="H1443">
        <v>49.980082283001998</v>
      </c>
      <c r="I1443">
        <v>63.921723143323199</v>
      </c>
      <c r="J1443">
        <v>62.6377007482698</v>
      </c>
      <c r="K1443">
        <v>62.674080710726798</v>
      </c>
      <c r="L1443" s="1">
        <v>58</v>
      </c>
    </row>
    <row r="1444" spans="1:12" x14ac:dyDescent="0.25">
      <c r="A1444" s="1">
        <v>54.926518375141498</v>
      </c>
      <c r="B1444" s="1">
        <v>54.826965013822502</v>
      </c>
      <c r="C1444" s="1">
        <f t="shared" si="22"/>
        <v>53.22984816335925</v>
      </c>
      <c r="D1444" s="1">
        <v>53.127569333343402</v>
      </c>
      <c r="E1444" s="1">
        <v>52.745605021770302</v>
      </c>
      <c r="F1444" s="1">
        <v>58.501123507137699</v>
      </c>
      <c r="G1444" s="1">
        <v>55.086951137309299</v>
      </c>
      <c r="H1444">
        <v>52.845341411353097</v>
      </c>
      <c r="I1444">
        <v>60.636207401556199</v>
      </c>
      <c r="J1444">
        <v>60.9641405667764</v>
      </c>
      <c r="K1444">
        <v>60.526276782406804</v>
      </c>
      <c r="L1444" s="1">
        <v>56</v>
      </c>
    </row>
    <row r="1445" spans="1:12" x14ac:dyDescent="0.25">
      <c r="A1445" s="1">
        <v>48.222275282646798</v>
      </c>
      <c r="B1445" s="1">
        <v>48.856274299519399</v>
      </c>
      <c r="C1445" s="1">
        <f t="shared" si="22"/>
        <v>43.276566321703328</v>
      </c>
      <c r="D1445" s="1">
        <v>43.5183713331269</v>
      </c>
      <c r="E1445" s="1">
        <v>42.129180146715697</v>
      </c>
      <c r="F1445" s="1">
        <v>50.843689522923</v>
      </c>
      <c r="G1445" s="1">
        <v>48.864201920442</v>
      </c>
      <c r="H1445">
        <v>54.707562004320401</v>
      </c>
      <c r="I1445">
        <v>61.499234431791201</v>
      </c>
      <c r="J1445">
        <v>61.448049513188899</v>
      </c>
      <c r="K1445">
        <v>58.978096417836397</v>
      </c>
      <c r="L1445" s="1">
        <v>51</v>
      </c>
    </row>
    <row r="1446" spans="1:12" x14ac:dyDescent="0.25">
      <c r="A1446" s="1">
        <v>52.423943578100399</v>
      </c>
      <c r="B1446" s="1">
        <v>53.192663564918497</v>
      </c>
      <c r="C1446" s="1">
        <f t="shared" si="22"/>
        <v>48.551053694030294</v>
      </c>
      <c r="D1446" s="1">
        <v>49.270774519335902</v>
      </c>
      <c r="E1446" s="1">
        <v>46.223729888476797</v>
      </c>
      <c r="F1446" s="1">
        <v>53.282028524651601</v>
      </c>
      <c r="G1446" s="1">
        <v>52.765958233964803</v>
      </c>
      <c r="H1446">
        <v>56.855340730033902</v>
      </c>
      <c r="I1446">
        <v>57.047348362681198</v>
      </c>
      <c r="J1446">
        <v>56.4783554167849</v>
      </c>
      <c r="K1446">
        <v>53.509486798022799</v>
      </c>
      <c r="L1446" s="1">
        <v>57</v>
      </c>
    </row>
    <row r="1447" spans="1:12" x14ac:dyDescent="0.25">
      <c r="A1447" s="1">
        <v>59.068495498292698</v>
      </c>
      <c r="B1447" s="1">
        <v>56.9846239918161</v>
      </c>
      <c r="C1447" s="1">
        <f t="shared" si="22"/>
        <v>54.590135149417364</v>
      </c>
      <c r="D1447" s="1">
        <v>54.9784217370863</v>
      </c>
      <c r="E1447" s="1">
        <v>52.949667631992099</v>
      </c>
      <c r="F1447" s="1">
        <v>59.8385454198975</v>
      </c>
      <c r="G1447" s="1">
        <v>59.7744411859941</v>
      </c>
      <c r="H1447">
        <v>51.396106479831602</v>
      </c>
      <c r="I1447">
        <v>58.3696456411665</v>
      </c>
      <c r="J1447">
        <v>56.945772407580598</v>
      </c>
      <c r="K1447">
        <v>58.228076299904501</v>
      </c>
      <c r="L1447" s="1">
        <v>55</v>
      </c>
    </row>
    <row r="1448" spans="1:12" x14ac:dyDescent="0.25">
      <c r="A1448" s="1">
        <v>62.598021701694499</v>
      </c>
      <c r="B1448" s="1">
        <v>61.040842170917998</v>
      </c>
      <c r="C1448" s="1">
        <f t="shared" si="22"/>
        <v>59.621095218742241</v>
      </c>
      <c r="D1448" s="1">
        <v>60.781936582254303</v>
      </c>
      <c r="E1448" s="1">
        <v>56.120623182256601</v>
      </c>
      <c r="F1448" s="1">
        <v>63.570669619230301</v>
      </c>
      <c r="G1448" s="1">
        <v>62.231709745336403</v>
      </c>
      <c r="H1448">
        <v>52.896332584918099</v>
      </c>
      <c r="I1448">
        <v>59.612691748405702</v>
      </c>
      <c r="J1448">
        <v>58.185654012543402</v>
      </c>
      <c r="K1448">
        <v>57.108567068989302</v>
      </c>
      <c r="L1448" s="1">
        <v>62</v>
      </c>
    </row>
    <row r="1449" spans="1:12" x14ac:dyDescent="0.25">
      <c r="A1449" s="1">
        <v>67.068284249165004</v>
      </c>
      <c r="B1449" s="1">
        <v>66.373892908939496</v>
      </c>
      <c r="C1449" s="1">
        <f t="shared" si="22"/>
        <v>63.629197007734035</v>
      </c>
      <c r="D1449" s="1">
        <v>65.063318229376705</v>
      </c>
      <c r="E1449" s="1">
        <v>59.440571695878802</v>
      </c>
      <c r="F1449" s="1">
        <v>68.232999429555207</v>
      </c>
      <c r="G1449" s="1">
        <v>66.905754830402103</v>
      </c>
      <c r="H1449">
        <v>57.553030785931298</v>
      </c>
      <c r="I1449">
        <v>66.184616349306907</v>
      </c>
      <c r="J1449">
        <v>64.181056388861805</v>
      </c>
      <c r="K1449">
        <v>63.901220822950002</v>
      </c>
      <c r="L1449" s="1">
        <v>69</v>
      </c>
    </row>
    <row r="1450" spans="1:12" x14ac:dyDescent="0.25">
      <c r="A1450" s="1">
        <v>76.236656008726996</v>
      </c>
      <c r="B1450" s="1">
        <v>76.517920073418793</v>
      </c>
      <c r="C1450" s="1">
        <f t="shared" si="22"/>
        <v>73.811902572954921</v>
      </c>
      <c r="D1450" s="1">
        <v>74.525102424653895</v>
      </c>
      <c r="E1450" s="1">
        <v>71.157324667166094</v>
      </c>
      <c r="F1450" s="1">
        <v>77.145550696431897</v>
      </c>
      <c r="G1450" s="1">
        <v>74.726079843013807</v>
      </c>
      <c r="H1450">
        <v>64.590942129710399</v>
      </c>
      <c r="I1450">
        <v>71.854746798133405</v>
      </c>
      <c r="J1450">
        <v>69.533301636640005</v>
      </c>
      <c r="K1450">
        <v>70.014497364948397</v>
      </c>
      <c r="L1450" s="1">
        <v>79</v>
      </c>
    </row>
    <row r="1451" spans="1:12" x14ac:dyDescent="0.25">
      <c r="A1451" s="1">
        <v>83.998836574986896</v>
      </c>
      <c r="B1451" s="1">
        <v>86.675253152123602</v>
      </c>
      <c r="C1451" s="1">
        <f t="shared" si="22"/>
        <v>83.062725456035807</v>
      </c>
      <c r="D1451" s="1">
        <v>84.122428776205993</v>
      </c>
      <c r="E1451" s="1">
        <v>79.479105542643595</v>
      </c>
      <c r="F1451" s="1">
        <v>85.486515441399902</v>
      </c>
      <c r="G1451" s="1">
        <v>84.075612641632802</v>
      </c>
      <c r="H1451">
        <v>71.506465678504696</v>
      </c>
      <c r="I1451">
        <v>78.301260472644202</v>
      </c>
      <c r="J1451">
        <v>79.235556142312802</v>
      </c>
      <c r="K1451">
        <v>79.791502013865795</v>
      </c>
      <c r="L1451" s="1">
        <v>83</v>
      </c>
    </row>
    <row r="1452" spans="1:12" x14ac:dyDescent="0.25">
      <c r="A1452" s="1">
        <v>88.369523686620298</v>
      </c>
      <c r="B1452" s="1">
        <v>90.265142232021802</v>
      </c>
      <c r="C1452" s="1">
        <f t="shared" si="22"/>
        <v>87.219698406262495</v>
      </c>
      <c r="D1452" s="1">
        <v>87.790280361135103</v>
      </c>
      <c r="E1452" s="1">
        <v>84.714174231041696</v>
      </c>
      <c r="F1452" s="1">
        <v>88.995299257883303</v>
      </c>
      <c r="G1452" s="1">
        <v>88.018334046602305</v>
      </c>
      <c r="H1452">
        <v>75.054840667973394</v>
      </c>
      <c r="I1452">
        <v>82.4010120814212</v>
      </c>
      <c r="J1452">
        <v>80.8308744381916</v>
      </c>
      <c r="K1452">
        <v>83.085373994844602</v>
      </c>
      <c r="L1452" s="1">
        <v>85</v>
      </c>
    </row>
    <row r="1453" spans="1:12" x14ac:dyDescent="0.25">
      <c r="A1453" s="1">
        <v>87.0979588641097</v>
      </c>
      <c r="B1453" s="1">
        <v>87.296263481124598</v>
      </c>
      <c r="C1453" s="1">
        <f t="shared" si="22"/>
        <v>85.848387356382744</v>
      </c>
      <c r="D1453" s="1">
        <v>86.482866482270097</v>
      </c>
      <c r="E1453" s="1">
        <v>83.213250355114198</v>
      </c>
      <c r="F1453" s="1">
        <v>87.571331595630795</v>
      </c>
      <c r="G1453" s="1">
        <v>87.007390312704899</v>
      </c>
      <c r="H1453">
        <v>78.3122673172346</v>
      </c>
      <c r="I1453">
        <v>86.1637105286527</v>
      </c>
      <c r="J1453">
        <v>83.592235624424603</v>
      </c>
      <c r="K1453">
        <v>84.540466957210199</v>
      </c>
      <c r="L1453" s="1">
        <v>86</v>
      </c>
    </row>
    <row r="1454" spans="1:12" x14ac:dyDescent="0.25">
      <c r="A1454" s="1">
        <v>82.982261346456198</v>
      </c>
      <c r="B1454" s="1">
        <v>83.405979004173403</v>
      </c>
      <c r="C1454" s="1">
        <f t="shared" si="22"/>
        <v>81.047860089631101</v>
      </c>
      <c r="D1454" s="1">
        <v>82.346928784021102</v>
      </c>
      <c r="E1454" s="1">
        <v>76.936379685163303</v>
      </c>
      <c r="F1454" s="1">
        <v>84.692636337776804</v>
      </c>
      <c r="G1454" s="1">
        <v>83.5214463488105</v>
      </c>
      <c r="H1454">
        <v>85.059522513524996</v>
      </c>
      <c r="I1454">
        <v>86.224266878959199</v>
      </c>
      <c r="J1454">
        <v>85.291384917998002</v>
      </c>
      <c r="K1454">
        <v>87.1489839830016</v>
      </c>
      <c r="L1454" s="1">
        <v>82</v>
      </c>
    </row>
    <row r="1455" spans="1:12" x14ac:dyDescent="0.25">
      <c r="A1455" s="1">
        <v>80.760047465257202</v>
      </c>
      <c r="B1455" s="1">
        <v>82.354285658722006</v>
      </c>
      <c r="C1455" s="1">
        <f t="shared" si="22"/>
        <v>79.565929279779979</v>
      </c>
      <c r="D1455" s="1">
        <v>81.365032398706106</v>
      </c>
      <c r="E1455" s="1">
        <v>74.314785285447201</v>
      </c>
      <c r="F1455" s="1">
        <v>83.262001310989106</v>
      </c>
      <c r="G1455" s="1">
        <v>81.076712725633996</v>
      </c>
      <c r="H1455">
        <v>83.506927754912894</v>
      </c>
      <c r="I1455">
        <v>83.184995960361306</v>
      </c>
      <c r="J1455">
        <v>82.585319037968404</v>
      </c>
      <c r="K1455">
        <v>83.998332114009401</v>
      </c>
      <c r="L1455" s="1">
        <v>79</v>
      </c>
    </row>
    <row r="1456" spans="1:12" x14ac:dyDescent="0.25">
      <c r="A1456" s="1">
        <v>82.753199619559396</v>
      </c>
      <c r="B1456" s="1">
        <v>83.066094565002004</v>
      </c>
      <c r="C1456" s="1">
        <f t="shared" si="22"/>
        <v>80.679400639521177</v>
      </c>
      <c r="D1456" s="1">
        <v>82.860309273510097</v>
      </c>
      <c r="E1456" s="1">
        <v>74.527628605707406</v>
      </c>
      <c r="F1456" s="1">
        <v>85.196916766236498</v>
      </c>
      <c r="G1456" s="1">
        <v>81.980457476847405</v>
      </c>
      <c r="H1456">
        <v>80.285362839512899</v>
      </c>
      <c r="I1456">
        <v>81.073067843920995</v>
      </c>
      <c r="J1456">
        <v>79.668706645479503</v>
      </c>
      <c r="K1456">
        <v>81.092186482129804</v>
      </c>
      <c r="L1456" s="1">
        <v>83</v>
      </c>
    </row>
    <row r="1457" spans="1:12" x14ac:dyDescent="0.25">
      <c r="A1457" s="1">
        <v>80.1426483410728</v>
      </c>
      <c r="B1457" s="1">
        <v>82.840362492677102</v>
      </c>
      <c r="C1457" s="1">
        <f t="shared" si="22"/>
        <v>79.157423629651007</v>
      </c>
      <c r="D1457" s="1">
        <v>80.562188105079102</v>
      </c>
      <c r="E1457" s="1">
        <v>74.826421339264499</v>
      </c>
      <c r="F1457" s="1">
        <v>85.063138238872796</v>
      </c>
      <c r="G1457" s="1">
        <v>80.3538048063281</v>
      </c>
      <c r="H1457">
        <v>84.842195712340498</v>
      </c>
      <c r="I1457">
        <v>86.245099195961103</v>
      </c>
      <c r="J1457">
        <v>84.4708780321196</v>
      </c>
      <c r="K1457">
        <v>84.844923894492197</v>
      </c>
      <c r="L1457" s="1">
        <v>81</v>
      </c>
    </row>
    <row r="1458" spans="1:12" x14ac:dyDescent="0.25">
      <c r="A1458" s="1">
        <v>76.777345216221406</v>
      </c>
      <c r="B1458" s="1">
        <v>80.271718821477904</v>
      </c>
      <c r="C1458" s="1">
        <f t="shared" si="22"/>
        <v>75.730553272290479</v>
      </c>
      <c r="D1458" s="1">
        <v>76.165257642647305</v>
      </c>
      <c r="E1458" s="1">
        <v>73.695895901517801</v>
      </c>
      <c r="F1458" s="1">
        <v>79.917031346075603</v>
      </c>
      <c r="G1458" s="1">
        <v>77.784795352257206</v>
      </c>
      <c r="H1458">
        <v>82.989029943333406</v>
      </c>
      <c r="I1458">
        <v>82.807169608568699</v>
      </c>
      <c r="J1458">
        <v>82.756647931996994</v>
      </c>
      <c r="K1458">
        <v>82.966893391446106</v>
      </c>
      <c r="L1458" s="1">
        <v>76</v>
      </c>
    </row>
    <row r="1459" spans="1:12" x14ac:dyDescent="0.25">
      <c r="A1459" s="1">
        <v>74.582551766411598</v>
      </c>
      <c r="B1459" s="1">
        <v>76.965812282169296</v>
      </c>
      <c r="C1459" s="1">
        <f t="shared" si="22"/>
        <v>74.268486433045496</v>
      </c>
      <c r="D1459" s="1">
        <v>75.386566955084902</v>
      </c>
      <c r="E1459" s="1">
        <v>70.668664652422905</v>
      </c>
      <c r="F1459" s="1">
        <v>77.065330252517498</v>
      </c>
      <c r="G1459" s="1">
        <v>74.705248231567595</v>
      </c>
      <c r="H1459">
        <v>78.442981423335794</v>
      </c>
      <c r="I1459">
        <v>79.237369548607404</v>
      </c>
      <c r="J1459">
        <v>78.083894686177899</v>
      </c>
      <c r="K1459">
        <v>76.174653905329393</v>
      </c>
      <c r="L1459" s="1">
        <v>73</v>
      </c>
    </row>
    <row r="1460" spans="1:12" x14ac:dyDescent="0.25">
      <c r="A1460" s="1">
        <v>78.842842399017897</v>
      </c>
      <c r="B1460" s="1">
        <v>80.818983529069101</v>
      </c>
      <c r="C1460" s="1">
        <f t="shared" si="22"/>
        <v>78.808840304129234</v>
      </c>
      <c r="D1460" s="1">
        <v>81.0974500905876</v>
      </c>
      <c r="E1460" s="1">
        <v>72.4326258531338</v>
      </c>
      <c r="F1460" s="1">
        <v>80.258444313957</v>
      </c>
      <c r="G1460" s="1">
        <v>77.992185137914305</v>
      </c>
      <c r="H1460">
        <v>72.659784993597299</v>
      </c>
      <c r="I1460">
        <v>75.704013737439098</v>
      </c>
      <c r="J1460">
        <v>75.680386687652799</v>
      </c>
      <c r="K1460">
        <v>75.346269432867103</v>
      </c>
      <c r="L1460" s="1">
        <v>79</v>
      </c>
    </row>
    <row r="1461" spans="1:12" x14ac:dyDescent="0.25">
      <c r="A1461" s="1">
        <v>87.365198105547407</v>
      </c>
      <c r="B1461" s="1">
        <v>89.652582112182202</v>
      </c>
      <c r="C1461" s="1">
        <f t="shared" si="22"/>
        <v>88.088629350049573</v>
      </c>
      <c r="D1461" s="1">
        <v>89.7189572343474</v>
      </c>
      <c r="E1461" s="1">
        <v>83.113418031178298</v>
      </c>
      <c r="F1461" s="1">
        <v>89.982018740448893</v>
      </c>
      <c r="G1461" s="1">
        <v>86.961381461249701</v>
      </c>
      <c r="H1461">
        <v>80.868229820277605</v>
      </c>
      <c r="I1461">
        <v>81.549773767263702</v>
      </c>
      <c r="J1461">
        <v>81.433159042773994</v>
      </c>
      <c r="K1461">
        <v>82.159990990683994</v>
      </c>
      <c r="L1461" s="1">
        <v>86</v>
      </c>
    </row>
    <row r="1462" spans="1:12" x14ac:dyDescent="0.25">
      <c r="A1462" s="1">
        <v>96.476584122244404</v>
      </c>
      <c r="B1462" s="1">
        <v>98.893462660197699</v>
      </c>
      <c r="C1462" s="1">
        <f t="shared" si="22"/>
        <v>97.349845698480181</v>
      </c>
      <c r="D1462" s="1">
        <v>99.375543668533595</v>
      </c>
      <c r="E1462" s="1">
        <v>91.332113258304204</v>
      </c>
      <c r="F1462" s="1">
        <v>98.842703311359301</v>
      </c>
      <c r="G1462" s="1">
        <v>95.152593536051995</v>
      </c>
      <c r="H1462">
        <v>82.716732319504104</v>
      </c>
      <c r="I1462">
        <v>88.991490624629705</v>
      </c>
      <c r="J1462">
        <v>89.245523446992493</v>
      </c>
      <c r="K1462">
        <v>89.215717426920094</v>
      </c>
      <c r="L1462" s="1">
        <v>96</v>
      </c>
    </row>
    <row r="1463" spans="1:12" x14ac:dyDescent="0.25">
      <c r="A1463" s="1">
        <v>99.841531184284307</v>
      </c>
      <c r="B1463" s="1">
        <v>104.124807731855</v>
      </c>
      <c r="C1463" s="1">
        <f t="shared" si="22"/>
        <v>101.6396052582279</v>
      </c>
      <c r="D1463" s="1">
        <v>103.44383429005001</v>
      </c>
      <c r="E1463" s="1">
        <v>96.077392133318398</v>
      </c>
      <c r="F1463" s="1">
        <v>102.625793752108</v>
      </c>
      <c r="G1463" s="1">
        <v>99.3667624792173</v>
      </c>
      <c r="H1463">
        <v>94.223309942821601</v>
      </c>
      <c r="I1463">
        <v>96.820314102939406</v>
      </c>
      <c r="J1463">
        <v>98.846304383153594</v>
      </c>
      <c r="K1463">
        <v>97.011538879622805</v>
      </c>
      <c r="L1463" s="1">
        <v>102</v>
      </c>
    </row>
    <row r="1464" spans="1:12" x14ac:dyDescent="0.25">
      <c r="A1464" s="1">
        <v>98.356297713449493</v>
      </c>
      <c r="B1464" s="1">
        <v>104.246058012825</v>
      </c>
      <c r="C1464" s="1">
        <f t="shared" si="22"/>
        <v>100.75017644396279</v>
      </c>
      <c r="D1464" s="1">
        <v>101.566340191116</v>
      </c>
      <c r="E1464" s="1">
        <v>97.491676581407603</v>
      </c>
      <c r="F1464" s="1">
        <v>100.98554598133499</v>
      </c>
      <c r="G1464" s="1">
        <v>98.630852019706296</v>
      </c>
      <c r="H1464">
        <v>100.263168141812</v>
      </c>
      <c r="I1464">
        <v>101.81728687053401</v>
      </c>
      <c r="J1464">
        <v>105.00786439368299</v>
      </c>
      <c r="K1464">
        <v>101.387300475853</v>
      </c>
      <c r="L1464" s="1">
        <v>101</v>
      </c>
    </row>
    <row r="1465" spans="1:12" x14ac:dyDescent="0.25">
      <c r="A1465" s="1">
        <v>95.857259053827903</v>
      </c>
      <c r="B1465" s="1">
        <v>101.29853634387101</v>
      </c>
      <c r="C1465" s="1">
        <f t="shared" si="22"/>
        <v>98.117393277211988</v>
      </c>
      <c r="D1465" s="1">
        <v>97.689105986868995</v>
      </c>
      <c r="E1465" s="1">
        <v>97.780881047354399</v>
      </c>
      <c r="F1465" s="1">
        <v>98.554117545777302</v>
      </c>
      <c r="G1465" s="1">
        <v>96.175926431156995</v>
      </c>
      <c r="H1465">
        <v>101.568541870044</v>
      </c>
      <c r="I1465">
        <v>102.038083755599</v>
      </c>
      <c r="J1465">
        <v>105.304747947717</v>
      </c>
      <c r="K1465">
        <v>101.387300475853</v>
      </c>
      <c r="L1465" s="1">
        <v>95</v>
      </c>
    </row>
    <row r="1466" spans="1:12" x14ac:dyDescent="0.25">
      <c r="A1466" s="1">
        <v>95.982860341911802</v>
      </c>
      <c r="B1466" s="1">
        <v>100.450678870099</v>
      </c>
      <c r="C1466" s="1">
        <f t="shared" si="22"/>
        <v>96.314715890149358</v>
      </c>
      <c r="D1466" s="1">
        <v>96.442587117131794</v>
      </c>
      <c r="E1466" s="1">
        <v>94.712716590974196</v>
      </c>
      <c r="F1466" s="1">
        <v>97.171926354864993</v>
      </c>
      <c r="G1466" s="1">
        <v>96.243073899519302</v>
      </c>
      <c r="H1466">
        <v>98.604153014584199</v>
      </c>
      <c r="I1466">
        <v>96.437317968044397</v>
      </c>
      <c r="J1466">
        <v>98.814171059888807</v>
      </c>
      <c r="K1466">
        <v>96.548598501803497</v>
      </c>
      <c r="L1466" s="1">
        <v>91</v>
      </c>
    </row>
    <row r="1467" spans="1:12" x14ac:dyDescent="0.25">
      <c r="A1467" s="1">
        <v>101.368234890026</v>
      </c>
      <c r="B1467" s="1">
        <v>101.26648069773999</v>
      </c>
      <c r="C1467" s="1">
        <f t="shared" si="22"/>
        <v>100.23981828616411</v>
      </c>
      <c r="D1467" s="1">
        <v>101.229144969674</v>
      </c>
      <c r="E1467" s="1">
        <v>96.586612150217604</v>
      </c>
      <c r="F1467" s="1">
        <v>99.243619585192405</v>
      </c>
      <c r="G1467" s="1">
        <v>100.209424211719</v>
      </c>
      <c r="H1467">
        <v>90.075702817585295</v>
      </c>
      <c r="I1467">
        <v>94.469451199029706</v>
      </c>
      <c r="J1467">
        <v>95.982617267381897</v>
      </c>
      <c r="K1467">
        <v>92.329538836864401</v>
      </c>
      <c r="L1467" s="1">
        <v>102</v>
      </c>
    </row>
    <row r="1468" spans="1:12" x14ac:dyDescent="0.25">
      <c r="A1468" s="1">
        <v>99.228312874605706</v>
      </c>
      <c r="B1468" s="1">
        <v>99.951914160025098</v>
      </c>
      <c r="C1468" s="1">
        <f t="shared" si="22"/>
        <v>100.07675241161249</v>
      </c>
      <c r="D1468" s="1">
        <v>100.456796124419</v>
      </c>
      <c r="E1468" s="1">
        <v>97.838890085025199</v>
      </c>
      <c r="F1468" s="1">
        <v>100.139834955181</v>
      </c>
      <c r="G1468" s="1">
        <v>99.567994744732502</v>
      </c>
      <c r="H1468">
        <v>97.245918394418197</v>
      </c>
      <c r="I1468">
        <v>104.184186507981</v>
      </c>
      <c r="J1468">
        <v>105.711513290851</v>
      </c>
      <c r="K1468">
        <v>101.387300475853</v>
      </c>
      <c r="L1468" s="1">
        <v>99</v>
      </c>
    </row>
    <row r="1469" spans="1:12" x14ac:dyDescent="0.25">
      <c r="A1469" s="1">
        <v>96.554186369113694</v>
      </c>
      <c r="B1469" s="1">
        <v>99.4239004824083</v>
      </c>
      <c r="C1469" s="1">
        <f t="shared" si="22"/>
        <v>95.310899822660687</v>
      </c>
      <c r="D1469" s="1">
        <v>96.385920365778304</v>
      </c>
      <c r="E1469" s="1">
        <v>91.525745765390496</v>
      </c>
      <c r="F1469" s="1">
        <v>100.32298193689699</v>
      </c>
      <c r="G1469" s="1">
        <v>96.008491226984106</v>
      </c>
      <c r="H1469">
        <v>99.776460130916703</v>
      </c>
      <c r="I1469">
        <v>104.604411618139</v>
      </c>
      <c r="J1469">
        <v>106.02665613328099</v>
      </c>
      <c r="K1469">
        <v>99.0495571037806</v>
      </c>
      <c r="L1469" s="1">
        <v>101</v>
      </c>
    </row>
    <row r="1470" spans="1:12" x14ac:dyDescent="0.25">
      <c r="A1470" s="1">
        <v>96.013979894594499</v>
      </c>
      <c r="B1470" s="1">
        <v>100.016517850089</v>
      </c>
      <c r="C1470" s="1">
        <f t="shared" si="22"/>
        <v>95.832187338544571</v>
      </c>
      <c r="D1470" s="1">
        <v>97.136739417474104</v>
      </c>
      <c r="E1470" s="1">
        <v>91.507606490065299</v>
      </c>
      <c r="F1470" s="1">
        <v>99.577747165167096</v>
      </c>
      <c r="G1470" s="1">
        <v>96.382520927269894</v>
      </c>
      <c r="H1470">
        <v>99.625729642198493</v>
      </c>
      <c r="I1470">
        <v>105.475281384479</v>
      </c>
      <c r="J1470">
        <v>108.763706452132</v>
      </c>
      <c r="K1470">
        <v>106.748676155411</v>
      </c>
      <c r="L1470" s="1">
        <v>100</v>
      </c>
    </row>
    <row r="1471" spans="1:12" x14ac:dyDescent="0.25">
      <c r="A1471" s="1">
        <v>98.30754107237</v>
      </c>
      <c r="B1471" s="1">
        <v>99.476613809486594</v>
      </c>
      <c r="C1471" s="1">
        <f t="shared" si="22"/>
        <v>97.300804292659237</v>
      </c>
      <c r="D1471" s="1">
        <v>96.967120183934995</v>
      </c>
      <c r="E1471" s="1">
        <v>96.755943046646095</v>
      </c>
      <c r="F1471" s="1">
        <v>100.73055252742699</v>
      </c>
      <c r="G1471" s="1">
        <v>98.303251095765305</v>
      </c>
      <c r="H1471">
        <v>102.254944308563</v>
      </c>
      <c r="I1471">
        <v>105.693135865236</v>
      </c>
      <c r="J1471">
        <v>105.843244164607</v>
      </c>
      <c r="K1471">
        <v>102.982236400937</v>
      </c>
      <c r="L1471" s="1">
        <v>95</v>
      </c>
    </row>
    <row r="1472" spans="1:12" x14ac:dyDescent="0.25">
      <c r="A1472" s="1">
        <v>94.373480663594407</v>
      </c>
      <c r="B1472" s="1">
        <v>95.938021873166704</v>
      </c>
      <c r="C1472" s="1">
        <f t="shared" si="22"/>
        <v>93.98979441562534</v>
      </c>
      <c r="D1472" s="1">
        <v>93.466061321876495</v>
      </c>
      <c r="E1472" s="1">
        <v>93.930597660154703</v>
      </c>
      <c r="F1472" s="1">
        <v>95.387153924730995</v>
      </c>
      <c r="G1472" s="1">
        <v>94.954852241124996</v>
      </c>
      <c r="H1472">
        <v>93.875417888430505</v>
      </c>
      <c r="I1472">
        <v>102.031121535558</v>
      </c>
      <c r="J1472">
        <v>101.89225517384099</v>
      </c>
      <c r="K1472">
        <v>98.365378795283505</v>
      </c>
      <c r="L1472" s="1">
        <v>93</v>
      </c>
    </row>
    <row r="1473" spans="1:12" x14ac:dyDescent="0.25">
      <c r="A1473" s="1">
        <v>91.630569787457404</v>
      </c>
      <c r="B1473" s="1">
        <v>93.687531545908996</v>
      </c>
      <c r="C1473" s="1">
        <f t="shared" si="22"/>
        <v>89.479555798351555</v>
      </c>
      <c r="D1473" s="1">
        <v>88.566584014308503</v>
      </c>
      <c r="E1473" s="1">
        <v>90.384265963347801</v>
      </c>
      <c r="F1473" s="1">
        <v>91.0150910825583</v>
      </c>
      <c r="G1473" s="1">
        <v>91.597359726249294</v>
      </c>
      <c r="H1473">
        <v>95.855563052290705</v>
      </c>
      <c r="I1473">
        <v>98.875380315219502</v>
      </c>
      <c r="J1473">
        <v>98.897582236367398</v>
      </c>
      <c r="K1473">
        <v>96.784642963789693</v>
      </c>
      <c r="L1473" s="1">
        <v>91</v>
      </c>
    </row>
    <row r="1474" spans="1:12" x14ac:dyDescent="0.25">
      <c r="A1474" s="1">
        <v>95.553906639845906</v>
      </c>
      <c r="B1474" s="1">
        <v>97.621816511479295</v>
      </c>
      <c r="C1474" s="1">
        <f t="shared" ref="C1474:C1537" si="23">0.7016*D1474+0.3025*E1474</f>
        <v>92.680228885884304</v>
      </c>
      <c r="D1474" s="1">
        <v>91.941403207757105</v>
      </c>
      <c r="E1474" s="1">
        <v>93.137654199411301</v>
      </c>
      <c r="F1474" s="1">
        <v>95.637610652930704</v>
      </c>
      <c r="G1474" s="1">
        <v>95.280825496626804</v>
      </c>
      <c r="H1474">
        <v>93.468367440811207</v>
      </c>
      <c r="I1474">
        <v>94.320897585446303</v>
      </c>
      <c r="J1474">
        <v>93.712217622573803</v>
      </c>
      <c r="K1474">
        <v>94.3455646365408</v>
      </c>
      <c r="L1474" s="1">
        <v>97</v>
      </c>
    </row>
    <row r="1475" spans="1:12" x14ac:dyDescent="0.25">
      <c r="A1475" s="1">
        <v>108.131541483935</v>
      </c>
      <c r="B1475" s="1">
        <v>110.992672735867</v>
      </c>
      <c r="C1475" s="1">
        <f t="shared" si="23"/>
        <v>106.12081680493728</v>
      </c>
      <c r="D1475" s="1">
        <v>105.842704456717</v>
      </c>
      <c r="E1475" s="1">
        <v>105.327521844974</v>
      </c>
      <c r="F1475" s="1">
        <v>109.422741288252</v>
      </c>
      <c r="G1475" s="1">
        <v>107.353250305534</v>
      </c>
      <c r="H1475">
        <v>99.746821865693704</v>
      </c>
      <c r="I1475">
        <v>98.372966354997502</v>
      </c>
      <c r="J1475">
        <v>98.641914394908994</v>
      </c>
      <c r="K1475">
        <v>99.540529080659695</v>
      </c>
      <c r="L1475" s="1">
        <v>109</v>
      </c>
    </row>
    <row r="1476" spans="1:12" x14ac:dyDescent="0.25">
      <c r="A1476" s="1">
        <v>115.489081967454</v>
      </c>
      <c r="B1476" s="1">
        <v>119.918209138327</v>
      </c>
      <c r="C1476" s="1">
        <f t="shared" si="23"/>
        <v>116.99438408794285</v>
      </c>
      <c r="D1476" s="1">
        <v>116.81812527267</v>
      </c>
      <c r="E1476" s="1">
        <v>115.817478997149</v>
      </c>
      <c r="F1476" s="1">
        <v>120.266284418579</v>
      </c>
      <c r="G1476" s="1">
        <v>114.483184975269</v>
      </c>
      <c r="H1476">
        <v>108.96152171041</v>
      </c>
      <c r="I1476">
        <v>108.705226954116</v>
      </c>
      <c r="J1476">
        <v>110.357868972229</v>
      </c>
      <c r="K1476">
        <v>109.23297268417799</v>
      </c>
      <c r="L1476" s="1">
        <v>119</v>
      </c>
    </row>
    <row r="1477" spans="1:12" x14ac:dyDescent="0.25">
      <c r="A1477" s="1">
        <v>109.877243778338</v>
      </c>
      <c r="B1477" s="1">
        <v>112.95318356395499</v>
      </c>
      <c r="C1477" s="1">
        <f t="shared" si="23"/>
        <v>112.42432724679553</v>
      </c>
      <c r="D1477" s="1">
        <v>111.08175368129</v>
      </c>
      <c r="E1477" s="1">
        <v>114.014442525628</v>
      </c>
      <c r="F1477" s="1">
        <v>113.798595375989</v>
      </c>
      <c r="G1477" s="1">
        <v>110.429226640794</v>
      </c>
      <c r="H1477">
        <v>114.40452863236401</v>
      </c>
      <c r="I1477">
        <v>117.163706839705</v>
      </c>
      <c r="J1477">
        <v>116.801567436837</v>
      </c>
      <c r="K1477">
        <v>120.264569384429</v>
      </c>
      <c r="L1477" s="1">
        <v>112</v>
      </c>
    </row>
    <row r="1478" spans="1:12" x14ac:dyDescent="0.25">
      <c r="A1478" s="1">
        <v>102.14542754845</v>
      </c>
      <c r="B1478" s="1">
        <v>104.547400010174</v>
      </c>
      <c r="C1478" s="1">
        <f t="shared" si="23"/>
        <v>100.48705659114896</v>
      </c>
      <c r="D1478" s="1">
        <v>101.08636288548399</v>
      </c>
      <c r="E1478" s="1">
        <v>97.735088894854201</v>
      </c>
      <c r="F1478" s="1">
        <v>105.278184914786</v>
      </c>
      <c r="G1478" s="1">
        <v>103.035764908204</v>
      </c>
      <c r="H1478">
        <v>111.534997662214</v>
      </c>
      <c r="I1478">
        <v>112.48749867094899</v>
      </c>
      <c r="J1478">
        <v>109.894241823383</v>
      </c>
      <c r="K1478">
        <v>110.916131908415</v>
      </c>
      <c r="L1478" s="1">
        <v>102</v>
      </c>
    </row>
    <row r="1479" spans="1:12" x14ac:dyDescent="0.25">
      <c r="A1479" s="1">
        <v>104.680067058232</v>
      </c>
      <c r="B1479" s="1">
        <v>103.960615054521</v>
      </c>
      <c r="C1479" s="1">
        <f t="shared" si="23"/>
        <v>103.58079161604496</v>
      </c>
      <c r="D1479" s="1">
        <v>104.067559572646</v>
      </c>
      <c r="E1479" s="1">
        <v>101.047906842567</v>
      </c>
      <c r="F1479" s="1">
        <v>104.15039518243</v>
      </c>
      <c r="G1479" s="1">
        <v>103.77732086144999</v>
      </c>
      <c r="H1479">
        <v>99.138404167444804</v>
      </c>
      <c r="I1479">
        <v>103.86752205818399</v>
      </c>
      <c r="J1479">
        <v>103.404580105202</v>
      </c>
      <c r="K1479">
        <v>103.93193677002699</v>
      </c>
      <c r="L1479" s="1">
        <v>108</v>
      </c>
    </row>
    <row r="1480" spans="1:12" x14ac:dyDescent="0.25">
      <c r="A1480" s="1">
        <v>103.627101457122</v>
      </c>
      <c r="B1480" s="1">
        <v>104.264453691968</v>
      </c>
      <c r="C1480" s="1">
        <f t="shared" si="23"/>
        <v>104.30087616310104</v>
      </c>
      <c r="D1480" s="1">
        <v>105.001570751141</v>
      </c>
      <c r="E1480" s="1">
        <v>101.26206322016699</v>
      </c>
      <c r="F1480" s="1">
        <v>106.10658131846399</v>
      </c>
      <c r="G1480" s="1">
        <v>103.28291835019699</v>
      </c>
      <c r="H1480">
        <v>100.59303245675299</v>
      </c>
      <c r="I1480">
        <v>109.742723753212</v>
      </c>
      <c r="J1480">
        <v>108.20591291449099</v>
      </c>
      <c r="K1480">
        <v>109.985932056091</v>
      </c>
      <c r="L1480" s="1">
        <v>103</v>
      </c>
    </row>
    <row r="1481" spans="1:12" x14ac:dyDescent="0.25">
      <c r="A1481" s="1">
        <v>93.701309215881196</v>
      </c>
      <c r="B1481" s="1">
        <v>93.553330730312894</v>
      </c>
      <c r="C1481" s="1">
        <f t="shared" si="23"/>
        <v>93.873872452867857</v>
      </c>
      <c r="D1481" s="1">
        <v>94.202563882330494</v>
      </c>
      <c r="E1481" s="1">
        <v>91.839185563718303</v>
      </c>
      <c r="F1481" s="1">
        <v>99.211880827613498</v>
      </c>
      <c r="G1481" s="1">
        <v>94.414382221764896</v>
      </c>
      <c r="H1481">
        <v>100.13169086928301</v>
      </c>
      <c r="I1481">
        <v>107.290747992096</v>
      </c>
      <c r="J1481">
        <v>104.431608371631</v>
      </c>
      <c r="K1481">
        <v>103.607013741119</v>
      </c>
      <c r="L1481" s="1">
        <v>93</v>
      </c>
    </row>
    <row r="1482" spans="1:12" x14ac:dyDescent="0.25">
      <c r="A1482" s="1">
        <v>84.391746034322097</v>
      </c>
      <c r="B1482" s="1">
        <v>85.860690654358606</v>
      </c>
      <c r="C1482" s="1">
        <f t="shared" si="23"/>
        <v>83.617098377677976</v>
      </c>
      <c r="D1482" s="1">
        <v>83.650290658762302</v>
      </c>
      <c r="E1482" s="1">
        <v>82.406791575174694</v>
      </c>
      <c r="F1482" s="1">
        <v>88.986070675569906</v>
      </c>
      <c r="G1482" s="1">
        <v>84.503111842401907</v>
      </c>
      <c r="H1482">
        <v>91.276698375909007</v>
      </c>
      <c r="I1482">
        <v>98.404419207887202</v>
      </c>
      <c r="J1482">
        <v>93.6882688457641</v>
      </c>
      <c r="K1482">
        <v>97.422149195407698</v>
      </c>
      <c r="L1482" s="1">
        <v>89</v>
      </c>
    </row>
    <row r="1483" spans="1:12" x14ac:dyDescent="0.25">
      <c r="A1483" s="1">
        <v>83.167276493402099</v>
      </c>
      <c r="B1483" s="1">
        <v>84.389217239834593</v>
      </c>
      <c r="C1483" s="1">
        <f t="shared" si="23"/>
        <v>81.785979445475661</v>
      </c>
      <c r="D1483" s="1">
        <v>82.485993621856807</v>
      </c>
      <c r="E1483" s="1">
        <v>79.053905191341897</v>
      </c>
      <c r="F1483" s="1">
        <v>87.294629234897599</v>
      </c>
      <c r="G1483" s="1">
        <v>83.790672971223401</v>
      </c>
      <c r="H1483">
        <v>87.014876188421297</v>
      </c>
      <c r="I1483">
        <v>92.723384693849994</v>
      </c>
      <c r="J1483">
        <v>88.226697053810597</v>
      </c>
      <c r="K1483">
        <v>90.894028299735396</v>
      </c>
      <c r="L1483" s="1">
        <v>84</v>
      </c>
    </row>
    <row r="1484" spans="1:12" x14ac:dyDescent="0.25">
      <c r="A1484" s="1">
        <v>89.114772555252799</v>
      </c>
      <c r="B1484" s="1">
        <v>91.401381634788194</v>
      </c>
      <c r="C1484" s="1">
        <f t="shared" si="23"/>
        <v>89.004823631128772</v>
      </c>
      <c r="D1484" s="1">
        <v>89.6219466468024</v>
      </c>
      <c r="E1484" s="1">
        <v>86.367159880106499</v>
      </c>
      <c r="F1484" s="1">
        <v>92.873377000734095</v>
      </c>
      <c r="G1484" s="1">
        <v>88.6109357679628</v>
      </c>
      <c r="H1484">
        <v>83.951445814975202</v>
      </c>
      <c r="I1484">
        <v>90.697247135904107</v>
      </c>
      <c r="J1484">
        <v>86.301518774687906</v>
      </c>
      <c r="K1484">
        <v>87.248950121613206</v>
      </c>
      <c r="L1484" s="1">
        <v>88</v>
      </c>
    </row>
    <row r="1485" spans="1:12" x14ac:dyDescent="0.25">
      <c r="A1485" s="1">
        <v>95.975242531421301</v>
      </c>
      <c r="B1485" s="1">
        <v>98.745043798955805</v>
      </c>
      <c r="C1485" s="1">
        <f t="shared" si="23"/>
        <v>95.773261963428979</v>
      </c>
      <c r="D1485" s="1">
        <v>96.599791087677104</v>
      </c>
      <c r="E1485" s="1">
        <v>92.558176979552798</v>
      </c>
      <c r="F1485" s="1">
        <v>100.04727658463</v>
      </c>
      <c r="G1485" s="1">
        <v>95.137502162698397</v>
      </c>
      <c r="H1485">
        <v>85.6355406859781</v>
      </c>
      <c r="I1485">
        <v>94.240359506106799</v>
      </c>
      <c r="J1485">
        <v>89.7012464283805</v>
      </c>
      <c r="K1485">
        <v>91.1216850192517</v>
      </c>
      <c r="L1485" s="1">
        <v>94</v>
      </c>
    </row>
    <row r="1486" spans="1:12" x14ac:dyDescent="0.25">
      <c r="A1486" s="1">
        <v>100.99256099277</v>
      </c>
      <c r="B1486" s="1">
        <v>102.177989442935</v>
      </c>
      <c r="C1486" s="1">
        <f t="shared" si="23"/>
        <v>100.66415725171191</v>
      </c>
      <c r="D1486" s="1">
        <v>101.47299650308</v>
      </c>
      <c r="E1486" s="1">
        <v>97.423811256697505</v>
      </c>
      <c r="F1486" s="1">
        <v>105.297286641543</v>
      </c>
      <c r="G1486" s="1">
        <v>99.9350309786239</v>
      </c>
      <c r="H1486">
        <v>94.005874455396693</v>
      </c>
      <c r="I1486">
        <v>99.809903989718606</v>
      </c>
      <c r="J1486">
        <v>96.679092872679405</v>
      </c>
      <c r="K1486">
        <v>97.968891390105995</v>
      </c>
      <c r="L1486" s="1">
        <v>104</v>
      </c>
    </row>
    <row r="1487" spans="1:12" x14ac:dyDescent="0.25">
      <c r="A1487" s="1">
        <v>108.39162743577801</v>
      </c>
      <c r="B1487" s="1">
        <v>109.435214943641</v>
      </c>
      <c r="C1487" s="1">
        <f t="shared" si="23"/>
        <v>108.3239793970298</v>
      </c>
      <c r="D1487" s="1">
        <v>108.988489490791</v>
      </c>
      <c r="E1487" s="1">
        <v>105.314562546416</v>
      </c>
      <c r="F1487" s="1">
        <v>111.992770277189</v>
      </c>
      <c r="G1487" s="1">
        <v>108.04771048670101</v>
      </c>
      <c r="H1487">
        <v>102.709719041882</v>
      </c>
      <c r="I1487">
        <v>108.957290822847</v>
      </c>
      <c r="J1487">
        <v>107.16417577685399</v>
      </c>
      <c r="K1487">
        <v>106.827528810442</v>
      </c>
      <c r="L1487" s="1">
        <v>111</v>
      </c>
    </row>
    <row r="1488" spans="1:12" x14ac:dyDescent="0.25">
      <c r="A1488" s="1">
        <v>120.511723941749</v>
      </c>
      <c r="B1488" s="1">
        <v>123.616937275895</v>
      </c>
      <c r="C1488" s="1">
        <f t="shared" si="23"/>
        <v>121.2303520131149</v>
      </c>
      <c r="D1488" s="1">
        <v>121.917826537105</v>
      </c>
      <c r="E1488" s="1">
        <v>117.99274351961</v>
      </c>
      <c r="F1488" s="1">
        <v>125.964622554336</v>
      </c>
      <c r="G1488" s="1">
        <v>119.587038959482</v>
      </c>
      <c r="H1488">
        <v>107.101430737691</v>
      </c>
      <c r="I1488">
        <v>111.301208833508</v>
      </c>
      <c r="J1488">
        <v>112.420579450087</v>
      </c>
      <c r="K1488">
        <v>111.398913038188</v>
      </c>
      <c r="L1488" s="1">
        <v>117</v>
      </c>
    </row>
    <row r="1489" spans="1:12" x14ac:dyDescent="0.25">
      <c r="A1489" s="1">
        <v>128.77367930229599</v>
      </c>
      <c r="B1489" s="1">
        <v>130.653169687749</v>
      </c>
      <c r="C1489" s="1">
        <f t="shared" si="23"/>
        <v>130.15417116269151</v>
      </c>
      <c r="D1489" s="1">
        <v>130.62041717194501</v>
      </c>
      <c r="E1489" s="1">
        <v>127.308715619355</v>
      </c>
      <c r="F1489" s="1">
        <v>131.39406572223101</v>
      </c>
      <c r="G1489" s="1">
        <v>126.81747156551</v>
      </c>
      <c r="H1489">
        <v>115.271529798608</v>
      </c>
      <c r="I1489">
        <v>117.480821786093</v>
      </c>
      <c r="J1489">
        <v>117.957648800084</v>
      </c>
      <c r="K1489">
        <v>118.083630329237</v>
      </c>
      <c r="L1489" s="1">
        <v>129</v>
      </c>
    </row>
    <row r="1490" spans="1:12" x14ac:dyDescent="0.25">
      <c r="A1490" s="1">
        <v>128.059401902324</v>
      </c>
      <c r="B1490" s="1">
        <v>129.399140677893</v>
      </c>
      <c r="C1490" s="1">
        <f t="shared" si="23"/>
        <v>128.36443600602519</v>
      </c>
      <c r="D1490" s="1">
        <v>129.22576848186799</v>
      </c>
      <c r="E1490" s="1">
        <v>124.626898641807</v>
      </c>
      <c r="F1490" s="1">
        <v>130.95520113948299</v>
      </c>
      <c r="G1490" s="1">
        <v>127.44565365476799</v>
      </c>
      <c r="H1490">
        <v>126.362336872464</v>
      </c>
      <c r="I1490">
        <v>129.58964719456</v>
      </c>
      <c r="J1490">
        <v>129.317525201395</v>
      </c>
      <c r="K1490">
        <v>125.752506253089</v>
      </c>
      <c r="L1490" s="1">
        <v>133</v>
      </c>
    </row>
    <row r="1491" spans="1:12" x14ac:dyDescent="0.25">
      <c r="A1491" s="1">
        <v>124.746786919367</v>
      </c>
      <c r="B1491" s="1">
        <v>124.68821395867499</v>
      </c>
      <c r="C1491" s="1">
        <f t="shared" si="23"/>
        <v>124.37248517912502</v>
      </c>
      <c r="D1491" s="1">
        <v>125.47890039435499</v>
      </c>
      <c r="E1491" s="1">
        <v>120.120623677506</v>
      </c>
      <c r="F1491" s="1">
        <v>127.308295505421</v>
      </c>
      <c r="G1491" s="1">
        <v>124.527739235068</v>
      </c>
      <c r="H1491">
        <v>129.12609880385901</v>
      </c>
      <c r="I1491">
        <v>132.124541106165</v>
      </c>
      <c r="J1491">
        <v>132.020948942546</v>
      </c>
      <c r="K1491">
        <v>135.90405943824101</v>
      </c>
      <c r="L1491" s="1">
        <v>127</v>
      </c>
    </row>
    <row r="1492" spans="1:12" x14ac:dyDescent="0.25">
      <c r="A1492" s="1">
        <v>119.37781903981001</v>
      </c>
      <c r="B1492" s="1">
        <v>121.28619812191501</v>
      </c>
      <c r="C1492" s="1">
        <f t="shared" si="23"/>
        <v>121.305129052464</v>
      </c>
      <c r="D1492" s="1">
        <v>122.439835723991</v>
      </c>
      <c r="E1492" s="1">
        <v>117.02922416037001</v>
      </c>
      <c r="F1492" s="1">
        <v>122.568052511836</v>
      </c>
      <c r="G1492" s="1">
        <v>120.23767356886501</v>
      </c>
      <c r="H1492">
        <v>127.21947751892201</v>
      </c>
      <c r="I1492">
        <v>125.624625077473</v>
      </c>
      <c r="J1492">
        <v>123.869745535839</v>
      </c>
      <c r="K1492">
        <v>126.11772982492499</v>
      </c>
      <c r="L1492" s="1">
        <v>117</v>
      </c>
    </row>
    <row r="1493" spans="1:12" x14ac:dyDescent="0.25">
      <c r="A1493" s="1">
        <v>117.683722014824</v>
      </c>
      <c r="B1493" s="1">
        <v>119.713047148464</v>
      </c>
      <c r="C1493" s="1">
        <f t="shared" si="23"/>
        <v>120.6149561288577</v>
      </c>
      <c r="D1493" s="1">
        <v>122.59734120172701</v>
      </c>
      <c r="E1493" s="1">
        <v>114.38235220405301</v>
      </c>
      <c r="F1493" s="1">
        <v>117.63853788362501</v>
      </c>
      <c r="G1493" s="1">
        <v>116.330034453396</v>
      </c>
      <c r="H1493">
        <v>118.33053396429101</v>
      </c>
      <c r="I1493">
        <v>118.056118533936</v>
      </c>
      <c r="J1493">
        <v>116.527441836457</v>
      </c>
      <c r="K1493">
        <v>118.448857051399</v>
      </c>
      <c r="L1493" s="1">
        <v>125</v>
      </c>
    </row>
    <row r="1494" spans="1:12" x14ac:dyDescent="0.25">
      <c r="A1494" s="1">
        <v>103.94244904902099</v>
      </c>
      <c r="B1494" s="1">
        <v>102.314026197071</v>
      </c>
      <c r="C1494" s="1">
        <f t="shared" si="23"/>
        <v>109.22355558754077</v>
      </c>
      <c r="D1494" s="1">
        <v>110.20627043273301</v>
      </c>
      <c r="E1494" s="1">
        <v>105.463921494001</v>
      </c>
      <c r="F1494" s="1">
        <v>107.626584126106</v>
      </c>
      <c r="G1494" s="1">
        <v>105.521744139234</v>
      </c>
      <c r="H1494">
        <v>127.69451829817901</v>
      </c>
      <c r="I1494">
        <v>126.687059855683</v>
      </c>
      <c r="J1494">
        <v>125.710402148635</v>
      </c>
      <c r="K1494">
        <v>124.96746711345</v>
      </c>
      <c r="L1494" s="1">
        <v>104</v>
      </c>
    </row>
    <row r="1495" spans="1:12" x14ac:dyDescent="0.25">
      <c r="A1495" s="1">
        <v>90.4084740938046</v>
      </c>
      <c r="B1495" s="1">
        <v>95.732080853411205</v>
      </c>
      <c r="C1495" s="1">
        <f t="shared" si="23"/>
        <v>93.023478861948291</v>
      </c>
      <c r="D1495" s="1">
        <v>95.180274499348897</v>
      </c>
      <c r="E1495" s="1">
        <v>86.760324870099495</v>
      </c>
      <c r="F1495" s="1">
        <v>93.955637075800297</v>
      </c>
      <c r="G1495" s="1">
        <v>91.025325652898005</v>
      </c>
      <c r="H1495">
        <v>111.763125355439</v>
      </c>
      <c r="I1495">
        <v>105.732086493555</v>
      </c>
      <c r="J1495">
        <v>99.254562980721104</v>
      </c>
      <c r="K1495">
        <v>107.007147786841</v>
      </c>
      <c r="L1495" s="1">
        <v>84</v>
      </c>
    </row>
    <row r="1496" spans="1:12" x14ac:dyDescent="0.25">
      <c r="A1496" s="1">
        <v>102.64337303142599</v>
      </c>
      <c r="B1496" s="1">
        <v>107.092086878568</v>
      </c>
      <c r="C1496" s="1">
        <f t="shared" si="23"/>
        <v>105.83417434990216</v>
      </c>
      <c r="D1496" s="1">
        <v>106.430719368223</v>
      </c>
      <c r="E1496" s="1">
        <v>103.01613765671701</v>
      </c>
      <c r="F1496" s="1">
        <v>105.090319271195</v>
      </c>
      <c r="G1496" s="1">
        <v>99.437352039768797</v>
      </c>
      <c r="H1496">
        <v>92.062959841962197</v>
      </c>
      <c r="I1496">
        <v>88.424001959307901</v>
      </c>
      <c r="J1496">
        <v>82.723272986572297</v>
      </c>
      <c r="K1496">
        <v>87.200910803332306</v>
      </c>
      <c r="L1496" s="1">
        <v>120</v>
      </c>
    </row>
    <row r="1497" spans="1:12" x14ac:dyDescent="0.25">
      <c r="A1497" s="1">
        <v>108.61058281718999</v>
      </c>
      <c r="B1497" s="1">
        <v>118.11598530023799</v>
      </c>
      <c r="C1497" s="1">
        <f t="shared" si="23"/>
        <v>115.15645608300899</v>
      </c>
      <c r="D1497" s="1">
        <v>115.66175113035101</v>
      </c>
      <c r="E1497" s="1">
        <v>112.42370740480899</v>
      </c>
      <c r="F1497" s="1">
        <v>116.41059798507401</v>
      </c>
      <c r="G1497" s="1">
        <v>109.50320833563801</v>
      </c>
      <c r="H1497">
        <v>119.005516471748</v>
      </c>
      <c r="I1497">
        <v>126.118763131791</v>
      </c>
      <c r="J1497">
        <v>118.70171165190899</v>
      </c>
      <c r="K1497">
        <v>121.638760404824</v>
      </c>
      <c r="L1497" s="1">
        <v>110</v>
      </c>
    </row>
    <row r="1498" spans="1:12" x14ac:dyDescent="0.25">
      <c r="A1498" s="1">
        <v>86.941231187736307</v>
      </c>
      <c r="B1498" s="1">
        <v>93.775796923587293</v>
      </c>
      <c r="C1498" s="1">
        <f t="shared" si="23"/>
        <v>92.68519350722454</v>
      </c>
      <c r="D1498" s="1">
        <v>92.551513990652793</v>
      </c>
      <c r="E1498" s="1">
        <v>91.739012533495995</v>
      </c>
      <c r="F1498" s="1">
        <v>97.474752518746101</v>
      </c>
      <c r="G1498" s="1">
        <v>88.897181433573806</v>
      </c>
      <c r="H1498">
        <v>118.829488866773</v>
      </c>
      <c r="I1498">
        <v>116.900906660613</v>
      </c>
      <c r="J1498">
        <v>110.303065904433</v>
      </c>
      <c r="K1498">
        <v>111.040503621079</v>
      </c>
      <c r="L1498" s="1">
        <v>79</v>
      </c>
    </row>
    <row r="1499" spans="1:12" x14ac:dyDescent="0.25">
      <c r="A1499" s="1">
        <v>66.898838991846006</v>
      </c>
      <c r="B1499" s="1">
        <v>74.180128679693198</v>
      </c>
      <c r="C1499" s="1">
        <f t="shared" si="23"/>
        <v>69.629449050693836</v>
      </c>
      <c r="D1499" s="1">
        <v>68.846332318249694</v>
      </c>
      <c r="E1499" s="1">
        <v>70.502024119702</v>
      </c>
      <c r="F1499" s="1">
        <v>70.200247787371893</v>
      </c>
      <c r="G1499" s="1">
        <v>67.087578999073898</v>
      </c>
      <c r="H1499">
        <v>86.496890167719101</v>
      </c>
      <c r="I1499">
        <v>81.009274533844504</v>
      </c>
      <c r="J1499">
        <v>76.044821890455097</v>
      </c>
      <c r="K1499">
        <v>82.143970008775895</v>
      </c>
      <c r="L1499" s="1">
        <v>71</v>
      </c>
    </row>
    <row r="1500" spans="1:12" x14ac:dyDescent="0.25">
      <c r="A1500" s="1">
        <v>66.167732367907902</v>
      </c>
      <c r="B1500" s="1">
        <v>66.082335736123198</v>
      </c>
      <c r="C1500" s="1">
        <f t="shared" si="23"/>
        <v>67.20217805200609</v>
      </c>
      <c r="D1500" s="1">
        <v>68.629656365190499</v>
      </c>
      <c r="E1500" s="1">
        <v>62.980532714672499</v>
      </c>
      <c r="F1500" s="1">
        <v>66.157256494708093</v>
      </c>
      <c r="G1500" s="1">
        <v>65.874294667887895</v>
      </c>
      <c r="H1500">
        <v>63.484026326221603</v>
      </c>
      <c r="I1500">
        <v>67.704330369855796</v>
      </c>
      <c r="J1500">
        <v>64.741267801562003</v>
      </c>
      <c r="K1500">
        <v>71.540987736315103</v>
      </c>
      <c r="L1500" s="1">
        <v>61</v>
      </c>
    </row>
    <row r="1501" spans="1:12" x14ac:dyDescent="0.25">
      <c r="A1501" s="1">
        <v>63.223012388454997</v>
      </c>
      <c r="B1501" s="1">
        <v>63.487542837511199</v>
      </c>
      <c r="C1501" s="1">
        <f t="shared" si="23"/>
        <v>67.116959147250256</v>
      </c>
      <c r="D1501" s="1">
        <v>69.807517488531204</v>
      </c>
      <c r="E1501" s="1">
        <v>59.9669582720554</v>
      </c>
      <c r="F1501" s="1">
        <v>62.7541701024589</v>
      </c>
      <c r="G1501" s="1">
        <v>64.351687810084599</v>
      </c>
      <c r="H1501">
        <v>67.585889145529904</v>
      </c>
      <c r="I1501">
        <v>62.0432421436862</v>
      </c>
      <c r="J1501">
        <v>56.993777072277503</v>
      </c>
      <c r="K1501">
        <v>63.103047975008202</v>
      </c>
      <c r="L1501" s="1">
        <v>54</v>
      </c>
    </row>
    <row r="1502" spans="1:12" x14ac:dyDescent="0.25">
      <c r="A1502" s="1">
        <v>56.168128014593499</v>
      </c>
      <c r="B1502" s="1">
        <v>58.744458234482202</v>
      </c>
      <c r="C1502" s="1">
        <f t="shared" si="23"/>
        <v>63.28739867431787</v>
      </c>
      <c r="D1502" s="1">
        <v>65.404248034614099</v>
      </c>
      <c r="E1502" s="1">
        <v>57.519928109859897</v>
      </c>
      <c r="F1502" s="1">
        <v>60.433410575012502</v>
      </c>
      <c r="G1502" s="1">
        <v>56.228269427619701</v>
      </c>
      <c r="H1502">
        <v>54.961714539063998</v>
      </c>
      <c r="I1502">
        <v>59.214659108418303</v>
      </c>
      <c r="J1502">
        <v>53.437747578671299</v>
      </c>
      <c r="K1502">
        <v>58.463749023445096</v>
      </c>
      <c r="L1502" s="1">
        <v>57</v>
      </c>
    </row>
    <row r="1503" spans="1:12" x14ac:dyDescent="0.25">
      <c r="A1503" s="1">
        <v>48.4480722297968</v>
      </c>
      <c r="B1503" s="1">
        <v>48.968714333866998</v>
      </c>
      <c r="C1503" s="1">
        <f t="shared" si="23"/>
        <v>53.347623149865001</v>
      </c>
      <c r="D1503" s="1">
        <v>55.288203994348898</v>
      </c>
      <c r="E1503" s="1">
        <v>48.123699925387797</v>
      </c>
      <c r="F1503" s="1">
        <v>52.3541502754193</v>
      </c>
      <c r="G1503" s="1">
        <v>49.020312250458097</v>
      </c>
      <c r="H1503">
        <v>61.9171739805737</v>
      </c>
      <c r="I1503">
        <v>61.897150509723602</v>
      </c>
      <c r="J1503">
        <v>56.548390309873</v>
      </c>
      <c r="K1503">
        <v>59.872640882640198</v>
      </c>
      <c r="L1503" s="1">
        <v>52</v>
      </c>
    </row>
    <row r="1504" spans="1:12" x14ac:dyDescent="0.25">
      <c r="A1504" s="1">
        <v>42.147871608913597</v>
      </c>
      <c r="B1504" s="1">
        <v>42.395783828327403</v>
      </c>
      <c r="C1504" s="1">
        <f t="shared" si="23"/>
        <v>47.093845140237477</v>
      </c>
      <c r="D1504" s="1">
        <v>48.434754303834801</v>
      </c>
      <c r="E1504" s="1">
        <v>43.345525688155298</v>
      </c>
      <c r="F1504" s="1">
        <v>44.010462705314097</v>
      </c>
      <c r="G1504" s="1">
        <v>42.940282572556498</v>
      </c>
      <c r="H1504">
        <v>62.298235815421201</v>
      </c>
      <c r="I1504">
        <v>57.1465678740757</v>
      </c>
      <c r="J1504">
        <v>53.243804070813603</v>
      </c>
      <c r="K1504">
        <v>54.604401435337302</v>
      </c>
      <c r="L1504" s="1">
        <v>43</v>
      </c>
    </row>
    <row r="1505" spans="1:12" x14ac:dyDescent="0.25">
      <c r="A1505" s="1">
        <v>45.960828182195399</v>
      </c>
      <c r="B1505" s="1">
        <v>47.068873030646401</v>
      </c>
      <c r="C1505" s="1">
        <f t="shared" si="23"/>
        <v>50.338252397949631</v>
      </c>
      <c r="D1505" s="1">
        <v>51.592951474801303</v>
      </c>
      <c r="E1505" s="1">
        <v>46.7459095643935</v>
      </c>
      <c r="F1505" s="1">
        <v>47.263160358889998</v>
      </c>
      <c r="G1505" s="1">
        <v>46.3824570343508</v>
      </c>
      <c r="H1505">
        <v>54.245695887602402</v>
      </c>
      <c r="I1505">
        <v>53.294325845832901</v>
      </c>
      <c r="J1505">
        <v>47.158845807523697</v>
      </c>
      <c r="K1505">
        <v>46.684003498793203</v>
      </c>
      <c r="L1505" s="1">
        <v>45</v>
      </c>
    </row>
    <row r="1506" spans="1:12" x14ac:dyDescent="0.25">
      <c r="A1506" s="1">
        <v>55.7937449080855</v>
      </c>
      <c r="B1506" s="1">
        <v>56.804556447484501</v>
      </c>
      <c r="C1506" s="1">
        <f t="shared" si="23"/>
        <v>58.944896462372945</v>
      </c>
      <c r="D1506" s="1">
        <v>59.903687705788201</v>
      </c>
      <c r="E1506" s="1">
        <v>55.922212125593198</v>
      </c>
      <c r="F1506" s="1">
        <v>54.517428034421101</v>
      </c>
      <c r="G1506" s="1">
        <v>54.8839750073003</v>
      </c>
      <c r="H1506">
        <v>52.637489215043097</v>
      </c>
      <c r="I1506">
        <v>51.723425331518797</v>
      </c>
      <c r="J1506">
        <v>47.740710984680703</v>
      </c>
      <c r="K1506">
        <v>48.2303598247195</v>
      </c>
      <c r="L1506" s="1">
        <v>52</v>
      </c>
    </row>
    <row r="1507" spans="1:12" x14ac:dyDescent="0.25">
      <c r="A1507" s="1">
        <v>51.707626999412703</v>
      </c>
      <c r="B1507" s="1">
        <v>49.827435540169802</v>
      </c>
      <c r="C1507" s="1">
        <f t="shared" si="23"/>
        <v>56.856457021946966</v>
      </c>
      <c r="D1507" s="1">
        <v>57.820131776526601</v>
      </c>
      <c r="E1507" s="1">
        <v>53.850752289374903</v>
      </c>
      <c r="F1507" s="1">
        <v>50.927625420562997</v>
      </c>
      <c r="G1507" s="1">
        <v>52.001356391160499</v>
      </c>
      <c r="H1507">
        <v>58.116378347975598</v>
      </c>
      <c r="I1507">
        <v>54.932328299905798</v>
      </c>
      <c r="J1507">
        <v>53.564872676093103</v>
      </c>
      <c r="K1507">
        <v>55.1998634186914</v>
      </c>
      <c r="L1507" s="1">
        <v>47</v>
      </c>
    </row>
    <row r="1508" spans="1:12" x14ac:dyDescent="0.25">
      <c r="A1508" s="1">
        <v>45.328576310773798</v>
      </c>
      <c r="B1508" s="1">
        <v>46.009819477717102</v>
      </c>
      <c r="C1508" s="1">
        <f t="shared" si="23"/>
        <v>49.758987100114005</v>
      </c>
      <c r="D1508" s="1">
        <v>51.0503748233834</v>
      </c>
      <c r="E1508" s="1">
        <v>46.089402062903197</v>
      </c>
      <c r="F1508" s="1">
        <v>43.872821077819303</v>
      </c>
      <c r="G1508" s="1">
        <v>44.970394308639001</v>
      </c>
      <c r="H1508">
        <v>57.801459178677703</v>
      </c>
      <c r="I1508">
        <v>54.320815406548299</v>
      </c>
      <c r="J1508">
        <v>52.092145765004503</v>
      </c>
      <c r="K1508">
        <v>49.5552860500935</v>
      </c>
      <c r="L1508" s="1">
        <v>49</v>
      </c>
    </row>
    <row r="1509" spans="1:12" x14ac:dyDescent="0.25">
      <c r="A1509" s="1">
        <v>44.424519431431797</v>
      </c>
      <c r="B1509" s="1">
        <v>45.110966149909899</v>
      </c>
      <c r="C1509" s="1">
        <f t="shared" si="23"/>
        <v>46.734964206413125</v>
      </c>
      <c r="D1509" s="1">
        <v>47.541790850029003</v>
      </c>
      <c r="E1509" s="1">
        <v>44.230227259612498</v>
      </c>
      <c r="F1509" s="1">
        <v>43.716528343943502</v>
      </c>
      <c r="G1509" s="1">
        <v>44.908888928889603</v>
      </c>
      <c r="H1509">
        <v>56.853308769886297</v>
      </c>
      <c r="I1509">
        <v>54.331183128789903</v>
      </c>
      <c r="J1509">
        <v>52.426981294074899</v>
      </c>
      <c r="K1509">
        <v>51.9148989839412</v>
      </c>
      <c r="L1509" s="1">
        <v>42</v>
      </c>
    </row>
    <row r="1510" spans="1:12" x14ac:dyDescent="0.25">
      <c r="A1510" s="1">
        <v>47.318047089608697</v>
      </c>
      <c r="B1510" s="1">
        <v>48.231238006916499</v>
      </c>
      <c r="C1510" s="1">
        <f t="shared" si="23"/>
        <v>50.718245403673194</v>
      </c>
      <c r="D1510" s="1">
        <v>51.521330631005902</v>
      </c>
      <c r="E1510" s="1">
        <v>48.1681977949073</v>
      </c>
      <c r="F1510" s="1">
        <v>46.192766223113999</v>
      </c>
      <c r="G1510" s="1">
        <v>46.832929382713402</v>
      </c>
      <c r="H1510">
        <v>55.766622783588197</v>
      </c>
      <c r="I1510">
        <v>49.841225372262699</v>
      </c>
      <c r="J1510">
        <v>47.934077982915198</v>
      </c>
      <c r="K1510">
        <v>44.773778241129001</v>
      </c>
      <c r="L1510" s="1">
        <v>47</v>
      </c>
    </row>
    <row r="1511" spans="1:12" x14ac:dyDescent="0.25">
      <c r="A1511" s="1">
        <v>46.596927711539003</v>
      </c>
      <c r="B1511" s="1">
        <v>45.062112168078798</v>
      </c>
      <c r="C1511" s="1">
        <f t="shared" si="23"/>
        <v>47.77572530823862</v>
      </c>
      <c r="D1511" s="1">
        <v>48.997381885228101</v>
      </c>
      <c r="E1511" s="1">
        <v>44.294751000206901</v>
      </c>
      <c r="F1511" s="1">
        <v>47.891535614900903</v>
      </c>
      <c r="G1511" s="1">
        <v>47.635567936100401</v>
      </c>
      <c r="H1511">
        <v>51.7715623098997</v>
      </c>
      <c r="I1511">
        <v>51.567619667920198</v>
      </c>
      <c r="J1511">
        <v>49.315703772222399</v>
      </c>
      <c r="K1511">
        <v>49.293991726738</v>
      </c>
      <c r="L1511" s="1">
        <v>40</v>
      </c>
    </row>
    <row r="1512" spans="1:12" x14ac:dyDescent="0.25">
      <c r="A1512" s="1">
        <v>47.1541899952989</v>
      </c>
      <c r="B1512" s="1">
        <v>44.792032524027498</v>
      </c>
      <c r="C1512" s="1">
        <f t="shared" si="23"/>
        <v>47.553726020974068</v>
      </c>
      <c r="D1512" s="1">
        <v>48.70321863689</v>
      </c>
      <c r="E1512" s="1">
        <v>44.243133306882797</v>
      </c>
      <c r="F1512" s="1">
        <v>47.940048543592901</v>
      </c>
      <c r="G1512" s="1">
        <v>47.182356953728103</v>
      </c>
      <c r="H1512">
        <v>51.419818982205499</v>
      </c>
      <c r="I1512">
        <v>44.380724691084801</v>
      </c>
      <c r="J1512">
        <v>43.376605593948099</v>
      </c>
      <c r="K1512">
        <v>43.575280891172802</v>
      </c>
      <c r="L1512" s="1">
        <v>48</v>
      </c>
    </row>
    <row r="1513" spans="1:12" x14ac:dyDescent="0.25">
      <c r="A1513" s="1">
        <v>47.587926282832598</v>
      </c>
      <c r="B1513" s="1">
        <v>45.241568931274699</v>
      </c>
      <c r="C1513" s="1">
        <f t="shared" si="23"/>
        <v>49.198937835415748</v>
      </c>
      <c r="D1513" s="1">
        <v>50.2632298765472</v>
      </c>
      <c r="E1513" s="1">
        <v>46.063655385223903</v>
      </c>
      <c r="F1513" s="1">
        <v>48.818148952705698</v>
      </c>
      <c r="G1513" s="1">
        <v>47.053097236463202</v>
      </c>
      <c r="H1513">
        <v>49.484747104875701</v>
      </c>
      <c r="I1513">
        <v>48.512865291755602</v>
      </c>
      <c r="J1513">
        <v>47.538340355280603</v>
      </c>
      <c r="K1513">
        <v>49.377355648329399</v>
      </c>
      <c r="L1513" s="1">
        <v>50</v>
      </c>
    </row>
    <row r="1514" spans="1:12" x14ac:dyDescent="0.25">
      <c r="A1514" s="1">
        <v>49.920482440466699</v>
      </c>
      <c r="B1514" s="1">
        <v>48.835655080750499</v>
      </c>
      <c r="C1514" s="1">
        <f t="shared" si="23"/>
        <v>49.306493391183047</v>
      </c>
      <c r="D1514" s="1">
        <v>49.758111790371302</v>
      </c>
      <c r="E1514" s="1">
        <v>47.590750939036496</v>
      </c>
      <c r="F1514" s="1">
        <v>50.791525597235001</v>
      </c>
      <c r="G1514" s="1">
        <v>49.865573579749103</v>
      </c>
      <c r="H1514">
        <v>53.020556232268703</v>
      </c>
      <c r="I1514">
        <v>48.420352824011097</v>
      </c>
      <c r="J1514">
        <v>48.051695397041598</v>
      </c>
      <c r="K1514">
        <v>53.228654153991997</v>
      </c>
      <c r="L1514" s="1">
        <v>48</v>
      </c>
    </row>
    <row r="1515" spans="1:12" x14ac:dyDescent="0.25">
      <c r="A1515" s="1">
        <v>49.311716707869003</v>
      </c>
      <c r="B1515" s="1">
        <v>51.605401806377898</v>
      </c>
      <c r="C1515" s="1">
        <f t="shared" si="23"/>
        <v>48.707995313675269</v>
      </c>
      <c r="D1515" s="1">
        <v>48.507013959397902</v>
      </c>
      <c r="E1515" s="1">
        <v>48.513964693427098</v>
      </c>
      <c r="F1515" s="1">
        <v>53.054126386256598</v>
      </c>
      <c r="G1515" s="1">
        <v>49.812864121148699</v>
      </c>
      <c r="H1515">
        <v>56.551942302224099</v>
      </c>
      <c r="I1515">
        <v>48.450117102266603</v>
      </c>
      <c r="J1515">
        <v>47.600376571136401</v>
      </c>
      <c r="K1515">
        <v>49.0076019079779</v>
      </c>
      <c r="L1515" s="1">
        <v>47.7</v>
      </c>
    </row>
    <row r="1516" spans="1:12" x14ac:dyDescent="0.25">
      <c r="A1516" s="1">
        <v>50.153760327328897</v>
      </c>
      <c r="B1516" s="1">
        <v>50.082692383024401</v>
      </c>
      <c r="C1516" s="1">
        <f t="shared" si="23"/>
        <v>47.60197844295719</v>
      </c>
      <c r="D1516" s="1">
        <v>47.9013713172534</v>
      </c>
      <c r="E1516" s="1">
        <v>46.262401080238703</v>
      </c>
      <c r="F1516" s="1">
        <v>53.531412807026697</v>
      </c>
      <c r="G1516" s="1">
        <v>50.206087776220002</v>
      </c>
      <c r="H1516">
        <v>54.581854553513203</v>
      </c>
      <c r="I1516">
        <v>45.410613453349498</v>
      </c>
      <c r="J1516">
        <v>45.561983458207202</v>
      </c>
      <c r="K1516">
        <v>50.227477368882603</v>
      </c>
      <c r="L1516" s="1">
        <v>47.4</v>
      </c>
    </row>
    <row r="1517" spans="1:12" x14ac:dyDescent="0.25">
      <c r="A1517" s="1">
        <v>50.76911200288</v>
      </c>
      <c r="B1517" s="1">
        <v>50.859300618314798</v>
      </c>
      <c r="C1517" s="1">
        <f t="shared" si="23"/>
        <v>48.898507324319183</v>
      </c>
      <c r="D1517" s="1">
        <v>48.5210493576011</v>
      </c>
      <c r="E1517" s="1">
        <v>49.111203619921497</v>
      </c>
      <c r="F1517" s="1">
        <v>52.6058444099097</v>
      </c>
      <c r="G1517" s="1">
        <v>51.032461270135798</v>
      </c>
      <c r="H1517">
        <v>54.836498539083202</v>
      </c>
      <c r="I1517">
        <v>44.142808935567302</v>
      </c>
      <c r="J1517">
        <v>44.489874029433203</v>
      </c>
      <c r="K1517">
        <v>49.897247616146799</v>
      </c>
      <c r="L1517" s="1">
        <v>47.1</v>
      </c>
    </row>
    <row r="1518" spans="1:12" x14ac:dyDescent="0.25">
      <c r="A1518" s="1">
        <v>50.121547857039097</v>
      </c>
      <c r="B1518" s="1">
        <v>50.1370657553096</v>
      </c>
      <c r="C1518" s="1">
        <f t="shared" si="23"/>
        <v>47.232008017080275</v>
      </c>
      <c r="D1518" s="1">
        <v>47.693180969731003</v>
      </c>
      <c r="E1518" s="1">
        <v>45.522222309808299</v>
      </c>
      <c r="F1518" s="1">
        <v>50.1623489213152</v>
      </c>
      <c r="G1518" s="1">
        <v>50.275174662342302</v>
      </c>
      <c r="H1518">
        <v>54.139353489550899</v>
      </c>
      <c r="I1518">
        <v>44.881103540833301</v>
      </c>
      <c r="J1518">
        <v>43.717600009977602</v>
      </c>
      <c r="K1518">
        <v>57.866434648514499</v>
      </c>
      <c r="L1518" s="1">
        <v>46.8</v>
      </c>
    </row>
    <row r="1519" spans="1:12" x14ac:dyDescent="0.25">
      <c r="A1519" s="1">
        <v>49.134527936490898</v>
      </c>
      <c r="B1519" s="1">
        <v>50.246094846005299</v>
      </c>
      <c r="C1519" s="1">
        <f t="shared" si="23"/>
        <v>46.464665454155799</v>
      </c>
      <c r="D1519" s="1">
        <v>47.212409823936397</v>
      </c>
      <c r="E1519" s="1">
        <v>44.100623873328999</v>
      </c>
      <c r="F1519" s="1">
        <v>49.110929785331599</v>
      </c>
      <c r="G1519" s="1">
        <v>48.967557971100902</v>
      </c>
      <c r="H1519">
        <v>50.743683455502001</v>
      </c>
      <c r="I1519">
        <v>46.137746454269703</v>
      </c>
      <c r="J1519">
        <v>44.440136685540701</v>
      </c>
      <c r="K1519">
        <v>47.7085209555514</v>
      </c>
      <c r="L1519" s="1">
        <v>46.5</v>
      </c>
    </row>
    <row r="1520" spans="1:12" x14ac:dyDescent="0.25">
      <c r="A1520" s="1">
        <v>48.978450625805799</v>
      </c>
      <c r="B1520" s="1">
        <v>50.0644042890045</v>
      </c>
      <c r="C1520" s="1">
        <f t="shared" si="23"/>
        <v>45.090181847309886</v>
      </c>
      <c r="D1520" s="1">
        <v>46.649380704889602</v>
      </c>
      <c r="E1520" s="1">
        <v>40.8627317182127</v>
      </c>
      <c r="F1520" s="1">
        <v>47.677710392220597</v>
      </c>
      <c r="G1520" s="1">
        <v>48.742324981957402</v>
      </c>
      <c r="H1520">
        <v>50.008290300307202</v>
      </c>
      <c r="I1520">
        <v>43.935589954745097</v>
      </c>
      <c r="J1520">
        <v>42.468193394927397</v>
      </c>
      <c r="K1520">
        <v>47.422049228320198</v>
      </c>
      <c r="L1520" s="1">
        <v>46.2</v>
      </c>
    </row>
    <row r="1521" spans="1:12" x14ac:dyDescent="0.25">
      <c r="A1521" s="1">
        <v>48.852054253913998</v>
      </c>
      <c r="B1521" s="1">
        <v>49.988148975120502</v>
      </c>
      <c r="C1521" s="1">
        <f t="shared" si="23"/>
        <v>44.686993027152582</v>
      </c>
      <c r="D1521" s="1">
        <v>47.2369768619605</v>
      </c>
      <c r="E1521" s="1">
        <v>38.1670415233094</v>
      </c>
      <c r="F1521" s="1">
        <v>46.6558213935648</v>
      </c>
      <c r="G1521" s="1">
        <v>49.034717217852403</v>
      </c>
      <c r="H1521">
        <v>51.607455537791097</v>
      </c>
      <c r="I1521">
        <v>41.9067265773919</v>
      </c>
      <c r="J1521">
        <v>40.216403512261998</v>
      </c>
      <c r="K1521">
        <v>47.093703370418901</v>
      </c>
      <c r="L1521" s="1">
        <v>45.9</v>
      </c>
    </row>
    <row r="1522" spans="1:12" x14ac:dyDescent="0.25">
      <c r="A1522" s="1">
        <v>49.034213064379401</v>
      </c>
      <c r="B1522" s="1">
        <v>50.345640057054602</v>
      </c>
      <c r="C1522" s="1">
        <f t="shared" si="23"/>
        <v>45.970955188468658</v>
      </c>
      <c r="D1522" s="1">
        <v>48.324474184594699</v>
      </c>
      <c r="E1522" s="1">
        <v>39.889269753907499</v>
      </c>
      <c r="F1522" s="1">
        <v>47.056779888022199</v>
      </c>
      <c r="G1522" s="1">
        <v>49.118806829906397</v>
      </c>
      <c r="H1522">
        <v>49.794452484957603</v>
      </c>
      <c r="I1522">
        <v>41.820905401668497</v>
      </c>
      <c r="J1522">
        <v>39.690021873275498</v>
      </c>
      <c r="K1522">
        <v>45.929254741820102</v>
      </c>
      <c r="L1522" s="1">
        <v>45.6</v>
      </c>
    </row>
    <row r="1523" spans="1:12" x14ac:dyDescent="0.25">
      <c r="A1523" s="1">
        <v>47.405233846417303</v>
      </c>
      <c r="B1523" s="1">
        <v>49.110152353017703</v>
      </c>
      <c r="C1523" s="1">
        <f t="shared" si="23"/>
        <v>48.003497540958961</v>
      </c>
      <c r="D1523" s="1">
        <v>50.475080681889203</v>
      </c>
      <c r="E1523" s="1">
        <v>41.620432841472699</v>
      </c>
      <c r="F1523" s="1">
        <v>46.283953738750903</v>
      </c>
      <c r="G1523" s="1">
        <v>47.4453268915641</v>
      </c>
      <c r="H1523">
        <v>47.758157489017997</v>
      </c>
      <c r="I1523">
        <v>44.622389334316402</v>
      </c>
      <c r="J1523">
        <v>41.867987020903001</v>
      </c>
      <c r="K1523">
        <v>45.341718978204597</v>
      </c>
      <c r="L1523" s="1">
        <v>45.3</v>
      </c>
    </row>
    <row r="1524" spans="1:12" x14ac:dyDescent="0.25">
      <c r="A1524" s="1">
        <v>47.121770872994901</v>
      </c>
      <c r="B1524" s="1">
        <v>48.207595900890801</v>
      </c>
      <c r="C1524" s="1">
        <f t="shared" si="23"/>
        <v>47.530276720743814</v>
      </c>
      <c r="D1524" s="1">
        <v>51.456178882724998</v>
      </c>
      <c r="E1524" s="1">
        <v>37.780567327682498</v>
      </c>
      <c r="F1524" s="1">
        <v>47.805061555271401</v>
      </c>
      <c r="G1524" s="1">
        <v>47.170950238069103</v>
      </c>
      <c r="H1524">
        <v>48.441800242127499</v>
      </c>
      <c r="I1524">
        <v>45.923981096413797</v>
      </c>
      <c r="J1524">
        <v>42.258740833105797</v>
      </c>
      <c r="K1524">
        <v>45.622142079880099</v>
      </c>
      <c r="L1524" s="1">
        <v>45</v>
      </c>
    </row>
    <row r="1525" spans="1:12" x14ac:dyDescent="0.25">
      <c r="A1525" s="1">
        <v>50.162373131480102</v>
      </c>
      <c r="B1525" s="1">
        <v>52.265129159568097</v>
      </c>
      <c r="C1525" s="1">
        <f t="shared" si="23"/>
        <v>50.971946404050335</v>
      </c>
      <c r="D1525" s="1">
        <v>54.160277809319297</v>
      </c>
      <c r="E1525" s="1">
        <v>42.886266092667498</v>
      </c>
      <c r="F1525" s="1">
        <v>51.507367780284</v>
      </c>
      <c r="G1525" s="1">
        <v>50.117896579296698</v>
      </c>
      <c r="H1525">
        <v>47.485852776955603</v>
      </c>
      <c r="I1525">
        <v>43.204049648016301</v>
      </c>
      <c r="J1525">
        <v>42.903952761655702</v>
      </c>
      <c r="K1525">
        <v>45.622142079880099</v>
      </c>
      <c r="L1525" s="1">
        <v>49</v>
      </c>
    </row>
    <row r="1526" spans="1:12" x14ac:dyDescent="0.25">
      <c r="A1526" s="1">
        <v>54.4470273110188</v>
      </c>
      <c r="B1526" s="1">
        <v>57.070767397088503</v>
      </c>
      <c r="C1526" s="1">
        <f t="shared" si="23"/>
        <v>55.343957849956354</v>
      </c>
      <c r="D1526" s="1">
        <v>59.081594831367703</v>
      </c>
      <c r="E1526" s="1">
        <v>45.924994764524897</v>
      </c>
      <c r="F1526" s="1">
        <v>56.662080476042</v>
      </c>
      <c r="G1526" s="1">
        <v>54.496715062855998</v>
      </c>
      <c r="H1526">
        <v>51.978545016286098</v>
      </c>
      <c r="I1526">
        <v>48.676877554089899</v>
      </c>
      <c r="J1526">
        <v>47.094818585755803</v>
      </c>
      <c r="K1526">
        <v>49.234582882607903</v>
      </c>
      <c r="L1526" s="1">
        <v>53</v>
      </c>
    </row>
    <row r="1527" spans="1:12" x14ac:dyDescent="0.25">
      <c r="A1527" s="1">
        <v>57.047542701224799</v>
      </c>
      <c r="B1527" s="1">
        <v>61.104794123816198</v>
      </c>
      <c r="C1527" s="1">
        <f t="shared" si="23"/>
        <v>58.69621468725591</v>
      </c>
      <c r="D1527" s="1">
        <v>60.720840884355297</v>
      </c>
      <c r="E1527" s="1">
        <v>53.204868505098297</v>
      </c>
      <c r="F1527" s="1">
        <v>60.430484240408497</v>
      </c>
      <c r="G1527" s="1">
        <v>56.897499026200897</v>
      </c>
      <c r="H1527">
        <v>56.135390471961102</v>
      </c>
      <c r="I1527">
        <v>55.538849502016902</v>
      </c>
      <c r="J1527">
        <v>54.667987611491803</v>
      </c>
      <c r="K1527">
        <v>52.820794072639501</v>
      </c>
      <c r="L1527" s="1">
        <v>57</v>
      </c>
    </row>
    <row r="1528" spans="1:12" x14ac:dyDescent="0.25">
      <c r="A1528" s="1">
        <v>58.667061730784901</v>
      </c>
      <c r="B1528" s="1">
        <v>61.807698274463498</v>
      </c>
      <c r="C1528" s="1">
        <f t="shared" si="23"/>
        <v>59.254510280689033</v>
      </c>
      <c r="D1528" s="1">
        <v>60.753191964242298</v>
      </c>
      <c r="E1528" s="1">
        <v>54.975440656451703</v>
      </c>
      <c r="F1528" s="1">
        <v>61.032906556325301</v>
      </c>
      <c r="G1528" s="1">
        <v>58.358927585356902</v>
      </c>
      <c r="H1528">
        <v>59.546659344259503</v>
      </c>
      <c r="I1528">
        <v>60.193501566416302</v>
      </c>
      <c r="J1528">
        <v>59.863876676236004</v>
      </c>
      <c r="K1528">
        <v>56.492779183507203</v>
      </c>
      <c r="L1528" s="1">
        <v>61</v>
      </c>
    </row>
    <row r="1529" spans="1:12" x14ac:dyDescent="0.25">
      <c r="A1529" s="1">
        <v>58.375536223990501</v>
      </c>
      <c r="B1529" s="1">
        <v>59.915200501424998</v>
      </c>
      <c r="C1529" s="1">
        <f t="shared" si="23"/>
        <v>57.97177996168368</v>
      </c>
      <c r="D1529" s="1">
        <v>59.561923426248804</v>
      </c>
      <c r="E1529" s="1">
        <v>53.497965242405002</v>
      </c>
      <c r="F1529" s="1">
        <v>61.173706849941198</v>
      </c>
      <c r="G1529" s="1">
        <v>58.941236767983597</v>
      </c>
      <c r="H1529">
        <v>59.834638502390902</v>
      </c>
      <c r="I1529">
        <v>63.786208728268598</v>
      </c>
      <c r="J1529">
        <v>63.264502172784503</v>
      </c>
      <c r="K1529">
        <v>59.632185964519699</v>
      </c>
      <c r="L1529" s="1">
        <v>57</v>
      </c>
    </row>
    <row r="1530" spans="1:12" x14ac:dyDescent="0.25">
      <c r="A1530" s="1">
        <v>60.003367691685902</v>
      </c>
      <c r="B1530" s="1">
        <v>61.670482688501103</v>
      </c>
      <c r="C1530" s="1">
        <f t="shared" si="23"/>
        <v>58.518742348996142</v>
      </c>
      <c r="D1530" s="1">
        <v>59.913694329458401</v>
      </c>
      <c r="E1530" s="1">
        <v>54.490229446109502</v>
      </c>
      <c r="F1530" s="1">
        <v>62.768187193775802</v>
      </c>
      <c r="G1530" s="1">
        <v>59.984260817500903</v>
      </c>
      <c r="H1530">
        <v>59.853597163117101</v>
      </c>
      <c r="I1530">
        <v>61.0799433932361</v>
      </c>
      <c r="J1530">
        <v>61.074767407929897</v>
      </c>
      <c r="K1530">
        <v>56.539082672266602</v>
      </c>
      <c r="L1530" s="1">
        <v>58</v>
      </c>
    </row>
    <row r="1531" spans="1:12" x14ac:dyDescent="0.25">
      <c r="A1531" s="1">
        <v>61.091687890842998</v>
      </c>
      <c r="B1531" s="1">
        <v>62.337276381709302</v>
      </c>
      <c r="C1531" s="1">
        <f t="shared" si="23"/>
        <v>59.086981202778048</v>
      </c>
      <c r="D1531" s="1">
        <v>60.428987764490799</v>
      </c>
      <c r="E1531" s="1">
        <v>55.173564916400998</v>
      </c>
      <c r="F1531" s="1">
        <v>62.339238605133602</v>
      </c>
      <c r="G1531" s="1">
        <v>60.893904960297</v>
      </c>
      <c r="H1531">
        <v>62.060973752509298</v>
      </c>
      <c r="I1531">
        <v>60.897043352506302</v>
      </c>
      <c r="J1531">
        <v>60.936624045986598</v>
      </c>
      <c r="K1531">
        <v>57.750272684912403</v>
      </c>
      <c r="L1531" s="1">
        <v>62</v>
      </c>
    </row>
    <row r="1532" spans="1:12" x14ac:dyDescent="0.25">
      <c r="A1532" s="1">
        <v>56.9210233270747</v>
      </c>
      <c r="B1532" s="1">
        <v>58.6073143833693</v>
      </c>
      <c r="C1532" s="1">
        <f t="shared" si="23"/>
        <v>55.591419268116908</v>
      </c>
      <c r="D1532" s="1">
        <v>56.7259826043149</v>
      </c>
      <c r="E1532" s="1">
        <v>52.2065119766267</v>
      </c>
      <c r="F1532" s="1">
        <v>59.954765994119398</v>
      </c>
      <c r="G1532" s="1">
        <v>57.614100508064297</v>
      </c>
      <c r="H1532">
        <v>64.8997087127008</v>
      </c>
      <c r="I1532">
        <v>61.468276180053699</v>
      </c>
      <c r="J1532">
        <v>62.437158883002503</v>
      </c>
      <c r="K1532">
        <v>63.276807345399497</v>
      </c>
      <c r="L1532" s="1">
        <v>56</v>
      </c>
    </row>
    <row r="1533" spans="1:12" x14ac:dyDescent="0.25">
      <c r="A1533" s="1">
        <v>57.588280641668703</v>
      </c>
      <c r="B1533" s="1">
        <v>59.5105933644655</v>
      </c>
      <c r="C1533" s="1">
        <f t="shared" si="23"/>
        <v>54.951326108064713</v>
      </c>
      <c r="D1533" s="1">
        <v>55.550344995187899</v>
      </c>
      <c r="E1533" s="1">
        <v>52.817203502283903</v>
      </c>
      <c r="F1533" s="1">
        <v>59.996886313726698</v>
      </c>
      <c r="G1533" s="1">
        <v>57.400888840716703</v>
      </c>
      <c r="H1533">
        <v>60.740294166327601</v>
      </c>
      <c r="I1533">
        <v>57.269928332154201</v>
      </c>
      <c r="J1533">
        <v>58.326112863957299</v>
      </c>
      <c r="K1533">
        <v>58.640368889672096</v>
      </c>
      <c r="L1533" s="1">
        <v>59</v>
      </c>
    </row>
    <row r="1534" spans="1:12" x14ac:dyDescent="0.25">
      <c r="A1534" s="1">
        <v>66.201111411984499</v>
      </c>
      <c r="B1534" s="1">
        <v>68.200377464264506</v>
      </c>
      <c r="C1534" s="1">
        <f t="shared" si="23"/>
        <v>62.375549929027571</v>
      </c>
      <c r="D1534" s="1">
        <v>62.961261685102698</v>
      </c>
      <c r="E1534" s="1">
        <v>60.171665225651303</v>
      </c>
      <c r="F1534" s="1">
        <v>66.480022946315799</v>
      </c>
      <c r="G1534" s="1">
        <v>64.897673467118807</v>
      </c>
      <c r="H1534">
        <v>59.310988195881897</v>
      </c>
      <c r="I1534">
        <v>59.136553080604301</v>
      </c>
      <c r="J1534">
        <v>59.927239179258002</v>
      </c>
      <c r="K1534">
        <v>60.8185388084773</v>
      </c>
      <c r="L1534" s="1">
        <v>68</v>
      </c>
    </row>
    <row r="1535" spans="1:12" x14ac:dyDescent="0.25">
      <c r="A1535" s="1">
        <v>69.538335575116093</v>
      </c>
      <c r="B1535" s="1">
        <v>71.229143305445703</v>
      </c>
      <c r="C1535" s="1">
        <f t="shared" si="23"/>
        <v>66.41041697247546</v>
      </c>
      <c r="D1535" s="1">
        <v>67.485604937206105</v>
      </c>
      <c r="E1535" s="1">
        <v>63.016583631509597</v>
      </c>
      <c r="F1535" s="1">
        <v>70.169326793361606</v>
      </c>
      <c r="G1535" s="1">
        <v>68.948230354824005</v>
      </c>
      <c r="H1535">
        <v>65.582997054156607</v>
      </c>
      <c r="I1535">
        <v>68.093937463463604</v>
      </c>
      <c r="J1535">
        <v>68.696612117760296</v>
      </c>
      <c r="K1535">
        <v>67.911135082833894</v>
      </c>
      <c r="L1535" s="1">
        <v>69</v>
      </c>
    </row>
    <row r="1536" spans="1:12" x14ac:dyDescent="0.25">
      <c r="A1536" s="1">
        <v>63.784957856986601</v>
      </c>
      <c r="B1536" s="1">
        <v>65.484043581027393</v>
      </c>
      <c r="C1536" s="1">
        <f t="shared" si="23"/>
        <v>62.104990263096958</v>
      </c>
      <c r="D1536" s="1">
        <v>62.671647783273798</v>
      </c>
      <c r="E1536" s="1">
        <v>59.948965878849798</v>
      </c>
      <c r="F1536" s="1">
        <v>65.519537169360305</v>
      </c>
      <c r="G1536" s="1">
        <v>64.316526664287096</v>
      </c>
      <c r="H1536">
        <v>67.619323553354306</v>
      </c>
      <c r="I1536">
        <v>71.370020342173206</v>
      </c>
      <c r="J1536">
        <v>71.504009211954198</v>
      </c>
      <c r="K1536">
        <v>69.625822767780406</v>
      </c>
      <c r="L1536" s="1">
        <v>65</v>
      </c>
    </row>
    <row r="1537" spans="1:12" x14ac:dyDescent="0.25">
      <c r="A1537" s="1">
        <v>60.708098794157401</v>
      </c>
      <c r="B1537" s="1">
        <v>60.048257899826297</v>
      </c>
      <c r="C1537" s="1">
        <f t="shared" si="23"/>
        <v>57.322622578460951</v>
      </c>
      <c r="D1537" s="1">
        <v>57.279450216302401</v>
      </c>
      <c r="E1537" s="1">
        <v>56.645819195713003</v>
      </c>
      <c r="F1537" s="1">
        <v>61.507911664677899</v>
      </c>
      <c r="G1537" s="1">
        <v>61.006938502874497</v>
      </c>
      <c r="H1537">
        <v>65.903605711867897</v>
      </c>
      <c r="I1537">
        <v>69.339908648217701</v>
      </c>
      <c r="J1537">
        <v>69.023592309422895</v>
      </c>
      <c r="K1537">
        <v>64.597890173284895</v>
      </c>
      <c r="L1537" s="1">
        <v>63</v>
      </c>
    </row>
    <row r="1538" spans="1:12" x14ac:dyDescent="0.25">
      <c r="A1538" s="1">
        <v>63.653493475388501</v>
      </c>
      <c r="B1538" s="1">
        <v>62.649355964923899</v>
      </c>
      <c r="C1538" s="1">
        <f t="shared" ref="C1538:C1601" si="24">0.7016*D1538+0.3025*E1538</f>
        <v>58.742246979817843</v>
      </c>
      <c r="D1538" s="1">
        <v>58.976986262533998</v>
      </c>
      <c r="E1538" s="1">
        <v>57.401631133963598</v>
      </c>
      <c r="F1538" s="1">
        <v>64.062842912006602</v>
      </c>
      <c r="G1538" s="1">
        <v>63.804214882924398</v>
      </c>
      <c r="H1538">
        <v>63.010242526963403</v>
      </c>
      <c r="I1538">
        <v>66.455769617285696</v>
      </c>
      <c r="J1538">
        <v>65.9016210066074</v>
      </c>
      <c r="K1538">
        <v>64.232572091674299</v>
      </c>
      <c r="L1538" s="1">
        <v>62</v>
      </c>
    </row>
    <row r="1539" spans="1:12" x14ac:dyDescent="0.25">
      <c r="A1539" s="1">
        <v>67.432078707751899</v>
      </c>
      <c r="B1539" s="1">
        <v>67.375905817292505</v>
      </c>
      <c r="C1539" s="1">
        <f t="shared" si="24"/>
        <v>64.417974892929493</v>
      </c>
      <c r="D1539" s="1">
        <v>64.1630426810312</v>
      </c>
      <c r="E1539" s="1">
        <v>64.136145943530593</v>
      </c>
      <c r="F1539" s="1">
        <v>67.286657580854097</v>
      </c>
      <c r="G1539" s="1">
        <v>67.004973543888099</v>
      </c>
      <c r="H1539">
        <v>62.039041184218199</v>
      </c>
      <c r="I1539">
        <v>62.991742238642601</v>
      </c>
      <c r="J1539">
        <v>62.635120631431199</v>
      </c>
      <c r="K1539">
        <v>64.115732808022997</v>
      </c>
      <c r="L1539" s="1">
        <v>66</v>
      </c>
    </row>
    <row r="1540" spans="1:12" x14ac:dyDescent="0.25">
      <c r="A1540" s="1">
        <v>67.819778658978805</v>
      </c>
      <c r="B1540" s="1">
        <v>66.134319081512501</v>
      </c>
      <c r="C1540" s="1">
        <f t="shared" si="24"/>
        <v>64.714745606332315</v>
      </c>
      <c r="D1540" s="1">
        <v>64.180511108114203</v>
      </c>
      <c r="E1540" s="1">
        <v>65.076690951667402</v>
      </c>
      <c r="F1540" s="1">
        <v>68.021910942898103</v>
      </c>
      <c r="G1540" s="1">
        <v>67.583598624847895</v>
      </c>
      <c r="H1540">
        <v>64.600703414233493</v>
      </c>
      <c r="I1540">
        <v>64.922353254624994</v>
      </c>
      <c r="J1540">
        <v>64.952583781100401</v>
      </c>
      <c r="K1540">
        <v>65.999993080358905</v>
      </c>
      <c r="L1540" s="1">
        <v>68</v>
      </c>
    </row>
    <row r="1541" spans="1:12" x14ac:dyDescent="0.25">
      <c r="A1541" s="1">
        <v>63.134300862587303</v>
      </c>
      <c r="B1541" s="1">
        <v>62.711748339481602</v>
      </c>
      <c r="C1541" s="1">
        <f t="shared" si="24"/>
        <v>59.814131822637457</v>
      </c>
      <c r="D1541" s="1">
        <v>59.3528742823786</v>
      </c>
      <c r="E1541" s="1">
        <v>60.073240416927703</v>
      </c>
      <c r="F1541" s="1">
        <v>64.655941649434297</v>
      </c>
      <c r="G1541" s="1">
        <v>63.963869281329302</v>
      </c>
      <c r="H1541">
        <v>67.661408755853699</v>
      </c>
      <c r="I1541">
        <v>70.007108275760402</v>
      </c>
      <c r="J1541">
        <v>69.6038059282739</v>
      </c>
      <c r="K1541">
        <v>68.683147625247202</v>
      </c>
      <c r="L1541" s="1">
        <v>64</v>
      </c>
    </row>
    <row r="1542" spans="1:12" x14ac:dyDescent="0.25">
      <c r="A1542" s="1">
        <v>66.043376062685596</v>
      </c>
      <c r="B1542" s="1">
        <v>66.293059736457195</v>
      </c>
      <c r="C1542" s="1">
        <f t="shared" si="24"/>
        <v>63.035991366421882</v>
      </c>
      <c r="D1542" s="1">
        <v>61.717433473004199</v>
      </c>
      <c r="E1542" s="1">
        <v>65.239801790949201</v>
      </c>
      <c r="F1542" s="1">
        <v>66.500040629731302</v>
      </c>
      <c r="G1542" s="1">
        <v>64.897023962078606</v>
      </c>
      <c r="H1542">
        <v>68.379194740094903</v>
      </c>
      <c r="I1542">
        <v>67.246506121152393</v>
      </c>
      <c r="J1542">
        <v>67.148187602939601</v>
      </c>
      <c r="K1542">
        <v>64.213922162877495</v>
      </c>
      <c r="L1542" s="1">
        <v>69</v>
      </c>
    </row>
    <row r="1543" spans="1:12" x14ac:dyDescent="0.25">
      <c r="A1543" s="1">
        <v>74.186138981404497</v>
      </c>
      <c r="B1543" s="1">
        <v>76.291088686089296</v>
      </c>
      <c r="C1543" s="1">
        <f t="shared" si="24"/>
        <v>72.557857914800337</v>
      </c>
      <c r="D1543" s="1">
        <v>71.969515321441193</v>
      </c>
      <c r="E1543" s="1">
        <v>72.938994926536196</v>
      </c>
      <c r="F1543" s="1">
        <v>73.921276086575901</v>
      </c>
      <c r="G1543" s="1">
        <v>72.517242117565004</v>
      </c>
      <c r="H1543">
        <v>64.878540098418696</v>
      </c>
      <c r="I1543">
        <v>70.413854716938999</v>
      </c>
      <c r="J1543">
        <v>69.317232603035293</v>
      </c>
      <c r="K1543">
        <v>71.134123157918594</v>
      </c>
      <c r="L1543" s="1">
        <v>78</v>
      </c>
    </row>
    <row r="1544" spans="1:12" x14ac:dyDescent="0.25">
      <c r="A1544" s="1">
        <v>72.245698584898605</v>
      </c>
      <c r="B1544" s="1">
        <v>71.537666154441297</v>
      </c>
      <c r="C1544" s="1">
        <f t="shared" si="24"/>
        <v>70.093209306020924</v>
      </c>
      <c r="D1544" s="1">
        <v>69.340749110827602</v>
      </c>
      <c r="E1544" s="1">
        <v>70.888395801204197</v>
      </c>
      <c r="F1544" s="1">
        <v>72.0379771288424</v>
      </c>
      <c r="G1544" s="1">
        <v>72.617536239097305</v>
      </c>
      <c r="H1544">
        <v>73.428043135226204</v>
      </c>
      <c r="I1544">
        <v>79.619582433747695</v>
      </c>
      <c r="J1544">
        <v>78.856323662284296</v>
      </c>
      <c r="K1544">
        <v>81.385831501230896</v>
      </c>
      <c r="L1544" s="1">
        <v>70</v>
      </c>
    </row>
    <row r="1545" spans="1:12" x14ac:dyDescent="0.25">
      <c r="A1545" s="1">
        <v>63.274007425730296</v>
      </c>
      <c r="B1545" s="1">
        <v>63.100479188888599</v>
      </c>
      <c r="C1545" s="1">
        <f t="shared" si="24"/>
        <v>59.389320584027111</v>
      </c>
      <c r="D1545" s="1">
        <v>58.708563991418103</v>
      </c>
      <c r="E1545" s="1">
        <v>60.163279628589002</v>
      </c>
      <c r="F1545" s="1">
        <v>63.749281684309402</v>
      </c>
      <c r="G1545" s="1">
        <v>63.683198820605703</v>
      </c>
      <c r="H1545">
        <v>68.451015867917505</v>
      </c>
      <c r="I1545">
        <v>71.446607912946703</v>
      </c>
      <c r="J1545">
        <v>71.937777572770301</v>
      </c>
      <c r="K1545">
        <v>71.069595034346904</v>
      </c>
      <c r="L1545" s="1">
        <v>66</v>
      </c>
    </row>
    <row r="1546" spans="1:12" x14ac:dyDescent="0.25">
      <c r="A1546" s="1">
        <v>59.188227992468001</v>
      </c>
      <c r="B1546" s="1">
        <v>58.620609219232399</v>
      </c>
      <c r="C1546" s="1">
        <f t="shared" si="24"/>
        <v>54.393598042624831</v>
      </c>
      <c r="D1546" s="1">
        <v>53.230072656451398</v>
      </c>
      <c r="E1546" s="1">
        <v>56.354972121846401</v>
      </c>
      <c r="F1546" s="1">
        <v>59.535000350485497</v>
      </c>
      <c r="G1546" s="1">
        <v>59.381877299354699</v>
      </c>
      <c r="H1546">
        <v>61.7480770923816</v>
      </c>
      <c r="I1546">
        <v>66.112162005996495</v>
      </c>
      <c r="J1546">
        <v>66.162193905352296</v>
      </c>
      <c r="K1546">
        <v>66.8646315022458</v>
      </c>
      <c r="L1546" s="1">
        <v>60</v>
      </c>
    </row>
    <row r="1547" spans="1:12" x14ac:dyDescent="0.25">
      <c r="A1547" s="1">
        <v>63.534586296183697</v>
      </c>
      <c r="B1547" s="1">
        <v>64.122524470269795</v>
      </c>
      <c r="C1547" s="1">
        <f t="shared" si="24"/>
        <v>60.292473923621813</v>
      </c>
      <c r="D1547" s="1">
        <v>59.056369303690602</v>
      </c>
      <c r="E1547" s="1">
        <v>62.342232132735496</v>
      </c>
      <c r="F1547" s="1">
        <v>63.129550786500197</v>
      </c>
      <c r="G1547" s="1">
        <v>62.856219794991198</v>
      </c>
      <c r="H1547">
        <v>60.561177666895901</v>
      </c>
      <c r="I1547">
        <v>60.4028501674862</v>
      </c>
      <c r="J1547">
        <v>60.034551877659098</v>
      </c>
      <c r="K1547">
        <v>60.650273606299102</v>
      </c>
      <c r="L1547" s="1">
        <v>65</v>
      </c>
    </row>
    <row r="1548" spans="1:12" x14ac:dyDescent="0.25">
      <c r="A1548" s="1">
        <v>67.512301336866003</v>
      </c>
      <c r="B1548" s="1">
        <v>69.823921985666203</v>
      </c>
      <c r="C1548" s="1">
        <f t="shared" si="24"/>
        <v>66.88388759894184</v>
      </c>
      <c r="D1548" s="1">
        <v>65.6864517716417</v>
      </c>
      <c r="E1548" s="1">
        <v>68.754621606472796</v>
      </c>
      <c r="F1548" s="1">
        <v>68.549955578977304</v>
      </c>
      <c r="G1548" s="1">
        <v>67.291866667366605</v>
      </c>
      <c r="H1548">
        <v>61.359233952782802</v>
      </c>
      <c r="I1548">
        <v>65.053578501089007</v>
      </c>
      <c r="J1548">
        <v>64.669065484316405</v>
      </c>
      <c r="K1548">
        <v>64.968066057295005</v>
      </c>
      <c r="L1548" s="1">
        <v>67</v>
      </c>
    </row>
    <row r="1549" spans="1:12" x14ac:dyDescent="0.25">
      <c r="A1549" s="1">
        <v>68.7974183627841</v>
      </c>
      <c r="B1549" s="1">
        <v>69.959369629776603</v>
      </c>
      <c r="C1549" s="1">
        <f t="shared" si="24"/>
        <v>68.047560672576168</v>
      </c>
      <c r="D1549" s="1">
        <v>66.551495367006893</v>
      </c>
      <c r="E1549" s="1">
        <v>70.595145530856598</v>
      </c>
      <c r="F1549" s="1">
        <v>69.815605583753793</v>
      </c>
      <c r="G1549" s="1">
        <v>68.547535611322999</v>
      </c>
      <c r="H1549">
        <v>66.988822071175406</v>
      </c>
      <c r="I1549">
        <v>68.204531226195996</v>
      </c>
      <c r="J1549">
        <v>68.099557644709094</v>
      </c>
      <c r="K1549">
        <v>67.211583184382604</v>
      </c>
      <c r="L1549" s="1">
        <v>71</v>
      </c>
    </row>
    <row r="1550" spans="1:12" x14ac:dyDescent="0.25">
      <c r="A1550" s="1">
        <v>66.434106962668807</v>
      </c>
      <c r="B1550" s="1">
        <v>67.370388816991607</v>
      </c>
      <c r="C1550" s="1">
        <f t="shared" si="24"/>
        <v>66.369534514683835</v>
      </c>
      <c r="D1550" s="1">
        <v>64.746006950752601</v>
      </c>
      <c r="E1550" s="1">
        <v>69.235491034829096</v>
      </c>
      <c r="F1550" s="1">
        <v>68.624205586702701</v>
      </c>
      <c r="G1550" s="1">
        <v>66.396915962639</v>
      </c>
      <c r="H1550">
        <v>70.804910960419505</v>
      </c>
      <c r="I1550">
        <v>74.333141979075904</v>
      </c>
      <c r="J1550">
        <v>73.562779419805693</v>
      </c>
      <c r="K1550">
        <v>71.106957898456699</v>
      </c>
      <c r="L1550" s="1">
        <v>71</v>
      </c>
    </row>
    <row r="1551" spans="1:12" x14ac:dyDescent="0.25">
      <c r="A1551" s="1">
        <v>68.016351823391901</v>
      </c>
      <c r="B1551" s="1">
        <v>66.052505813391406</v>
      </c>
      <c r="C1551" s="1">
        <f t="shared" si="24"/>
        <v>65.916630624457483</v>
      </c>
      <c r="D1551" s="1">
        <v>64.512996070046498</v>
      </c>
      <c r="E1551" s="1">
        <v>68.278719278389602</v>
      </c>
      <c r="F1551" s="1">
        <v>68.473752862730095</v>
      </c>
      <c r="G1551" s="1">
        <v>67.809322174141599</v>
      </c>
      <c r="H1551">
        <v>70.590959733340796</v>
      </c>
      <c r="I1551">
        <v>72.997963018352394</v>
      </c>
      <c r="J1551">
        <v>71.640944423949193</v>
      </c>
      <c r="K1551">
        <v>71.038977017796796</v>
      </c>
      <c r="L1551" s="1">
        <v>69</v>
      </c>
    </row>
    <row r="1552" spans="1:12" x14ac:dyDescent="0.25">
      <c r="A1552" s="1">
        <v>71.586350209026094</v>
      </c>
      <c r="B1552" s="1">
        <v>69.888555411133794</v>
      </c>
      <c r="C1552" s="1">
        <f t="shared" si="24"/>
        <v>68.242700627063044</v>
      </c>
      <c r="D1552" s="1">
        <v>67.360030767018102</v>
      </c>
      <c r="E1552" s="1">
        <v>69.364968730324406</v>
      </c>
      <c r="F1552" s="1">
        <v>71.575157321181806</v>
      </c>
      <c r="G1552" s="1">
        <v>71.193381209148299</v>
      </c>
      <c r="H1552">
        <v>72.012626163696595</v>
      </c>
      <c r="I1552">
        <v>69.567812668310097</v>
      </c>
      <c r="J1552">
        <v>68.909819867947903</v>
      </c>
      <c r="K1552">
        <v>70.699920052140598</v>
      </c>
      <c r="L1552" s="1">
        <v>71</v>
      </c>
    </row>
    <row r="1553" spans="1:12" x14ac:dyDescent="0.25">
      <c r="A1553" s="1">
        <v>72.159010074601198</v>
      </c>
      <c r="B1553" s="1">
        <v>69.977270214430803</v>
      </c>
      <c r="C1553" s="1">
        <f t="shared" si="24"/>
        <v>68.950021920992114</v>
      </c>
      <c r="D1553" s="1">
        <v>67.950352026917102</v>
      </c>
      <c r="E1553" s="1">
        <v>70.334065913742407</v>
      </c>
      <c r="F1553" s="1">
        <v>72.484752399608098</v>
      </c>
      <c r="G1553" s="1">
        <v>72.512497199775297</v>
      </c>
      <c r="H1553">
        <v>70.5321644151622</v>
      </c>
      <c r="I1553">
        <v>70.613501889676201</v>
      </c>
      <c r="J1553">
        <v>69.128361119732205</v>
      </c>
      <c r="K1553">
        <v>71.038977017796796</v>
      </c>
      <c r="L1553" s="1">
        <v>69</v>
      </c>
    </row>
    <row r="1554" spans="1:12" x14ac:dyDescent="0.25">
      <c r="A1554" s="1">
        <v>69.359451148638996</v>
      </c>
      <c r="B1554" s="1">
        <v>67.999510495356006</v>
      </c>
      <c r="C1554" s="1">
        <f t="shared" si="24"/>
        <v>65.543345630559614</v>
      </c>
      <c r="D1554" s="1">
        <v>65.247768751661297</v>
      </c>
      <c r="E1554" s="1">
        <v>65.340532477335699</v>
      </c>
      <c r="F1554" s="1">
        <v>69.310573922989605</v>
      </c>
      <c r="G1554" s="1">
        <v>69.127056710394399</v>
      </c>
      <c r="H1554">
        <v>71.807896727846</v>
      </c>
      <c r="I1554">
        <v>69.114513862633103</v>
      </c>
      <c r="J1554">
        <v>67.833466950307496</v>
      </c>
      <c r="K1554">
        <v>79.958173151183999</v>
      </c>
      <c r="L1554" s="1">
        <v>70</v>
      </c>
    </row>
    <row r="1555" spans="1:12" x14ac:dyDescent="0.25">
      <c r="A1555" s="1">
        <v>66.165090959005596</v>
      </c>
      <c r="B1555" s="1">
        <v>65.794352910130897</v>
      </c>
      <c r="C1555" s="1">
        <f t="shared" si="24"/>
        <v>64.94421207650413</v>
      </c>
      <c r="D1555" s="1">
        <v>64.546802947979998</v>
      </c>
      <c r="E1555" s="1">
        <v>64.985702903144997</v>
      </c>
      <c r="F1555" s="1">
        <v>67.152793757610397</v>
      </c>
      <c r="G1555" s="1">
        <v>66.129332773936397</v>
      </c>
      <c r="H1555">
        <v>70.519362278650803</v>
      </c>
      <c r="I1555">
        <v>68.260718862185101</v>
      </c>
      <c r="J1555">
        <v>66.962950020458607</v>
      </c>
      <c r="K1555">
        <v>70.450310287215402</v>
      </c>
      <c r="L1555" s="1">
        <v>71</v>
      </c>
    </row>
    <row r="1556" spans="1:12" x14ac:dyDescent="0.25">
      <c r="A1556" s="1">
        <v>67.120917417975605</v>
      </c>
      <c r="B1556" s="1">
        <v>67.539661758181396</v>
      </c>
      <c r="C1556" s="1">
        <f t="shared" si="24"/>
        <v>64.919787492903154</v>
      </c>
      <c r="D1556" s="1">
        <v>65.068279974813393</v>
      </c>
      <c r="E1556" s="1">
        <v>63.695478553963902</v>
      </c>
      <c r="F1556" s="1">
        <v>68.872366560740005</v>
      </c>
      <c r="G1556" s="1">
        <v>67.277717798453395</v>
      </c>
      <c r="H1556">
        <v>73.798311166266302</v>
      </c>
      <c r="I1556">
        <v>74.125852115922996</v>
      </c>
      <c r="J1556">
        <v>70.749482552950695</v>
      </c>
      <c r="K1556">
        <v>70.916857788087498</v>
      </c>
      <c r="L1556" s="1">
        <v>68</v>
      </c>
    </row>
    <row r="1557" spans="1:12" x14ac:dyDescent="0.25">
      <c r="A1557" s="1">
        <v>68.181955429586594</v>
      </c>
      <c r="B1557" s="1">
        <v>68.780090827490895</v>
      </c>
      <c r="C1557" s="1">
        <f t="shared" si="24"/>
        <v>66.897879511285367</v>
      </c>
      <c r="D1557" s="1">
        <v>66.539626535166605</v>
      </c>
      <c r="E1557" s="1">
        <v>66.822074493264395</v>
      </c>
      <c r="F1557" s="1">
        <v>69.021873940142498</v>
      </c>
      <c r="G1557" s="1">
        <v>67.808976097244695</v>
      </c>
      <c r="H1557">
        <v>71.141527998735697</v>
      </c>
      <c r="I1557">
        <v>70.700783241412594</v>
      </c>
      <c r="J1557">
        <v>67.183781559107004</v>
      </c>
      <c r="K1557">
        <v>68.548647615103604</v>
      </c>
      <c r="L1557" s="1">
        <v>68</v>
      </c>
    </row>
    <row r="1558" spans="1:12" x14ac:dyDescent="0.25">
      <c r="A1558" s="1">
        <v>68.630567438451806</v>
      </c>
      <c r="B1558" s="1">
        <v>65.393358644608398</v>
      </c>
      <c r="C1558" s="1">
        <f t="shared" si="24"/>
        <v>65.174640318785123</v>
      </c>
      <c r="D1558" s="1">
        <v>65.193681535973496</v>
      </c>
      <c r="E1558" s="1">
        <v>64.247118522797095</v>
      </c>
      <c r="F1558" s="1">
        <v>67.415570786384805</v>
      </c>
      <c r="G1558" s="1">
        <v>68.948070390288905</v>
      </c>
      <c r="H1558">
        <v>69.696420781607102</v>
      </c>
      <c r="I1558">
        <v>68.374360565139</v>
      </c>
      <c r="J1558">
        <v>65.351676505722907</v>
      </c>
      <c r="K1558">
        <v>68.457577996580198</v>
      </c>
      <c r="L1558" s="1">
        <v>67</v>
      </c>
    </row>
    <row r="1559" spans="1:12" x14ac:dyDescent="0.25">
      <c r="A1559" s="1">
        <v>67.069586398063393</v>
      </c>
      <c r="B1559" s="1">
        <v>65.193946751493897</v>
      </c>
      <c r="C1559" s="1">
        <f t="shared" si="24"/>
        <v>64.86378643181672</v>
      </c>
      <c r="D1559" s="1">
        <v>65.491827176061506</v>
      </c>
      <c r="E1559" s="1">
        <v>62.528001603609802</v>
      </c>
      <c r="F1559" s="1">
        <v>66.249191822671193</v>
      </c>
      <c r="G1559" s="1">
        <v>66.538828886357507</v>
      </c>
      <c r="H1559">
        <v>70.162433514672898</v>
      </c>
      <c r="I1559">
        <v>68.104878545002705</v>
      </c>
      <c r="J1559">
        <v>65.163476041817404</v>
      </c>
      <c r="K1559">
        <v>66.684694342940602</v>
      </c>
      <c r="L1559" s="1">
        <v>68</v>
      </c>
    </row>
    <row r="1560" spans="1:12" x14ac:dyDescent="0.25">
      <c r="A1560" s="1">
        <v>67.936610721566694</v>
      </c>
      <c r="B1560" s="1">
        <v>69.428464872509593</v>
      </c>
      <c r="C1560" s="1">
        <f t="shared" si="24"/>
        <v>67.365119352012641</v>
      </c>
      <c r="D1560" s="1">
        <v>67.810714772317596</v>
      </c>
      <c r="E1560" s="1">
        <v>65.418584686792101</v>
      </c>
      <c r="F1560" s="1">
        <v>69.379059525448397</v>
      </c>
      <c r="G1560" s="1">
        <v>67.563537418193306</v>
      </c>
      <c r="H1560">
        <v>69.943287400333006</v>
      </c>
      <c r="I1560">
        <v>68.646843270609693</v>
      </c>
      <c r="J1560">
        <v>65.774300588985298</v>
      </c>
      <c r="K1560">
        <v>68.328181514249195</v>
      </c>
      <c r="L1560" s="1">
        <v>69</v>
      </c>
    </row>
    <row r="1561" spans="1:12" x14ac:dyDescent="0.25">
      <c r="A1561" s="1">
        <v>76.200742018595605</v>
      </c>
      <c r="B1561" s="1">
        <v>80.471237981619893</v>
      </c>
      <c r="C1561" s="1">
        <f t="shared" si="24"/>
        <v>74.774042830671704</v>
      </c>
      <c r="D1561" s="1">
        <v>74.953040455044899</v>
      </c>
      <c r="E1561" s="1">
        <v>73.345420322023799</v>
      </c>
      <c r="F1561" s="1">
        <v>76.285945472790303</v>
      </c>
      <c r="G1561" s="1">
        <v>74.309934407619394</v>
      </c>
      <c r="H1561">
        <v>70.389738185279896</v>
      </c>
      <c r="I1561">
        <v>69.077006083536006</v>
      </c>
      <c r="J1561">
        <v>67.260499868401595</v>
      </c>
      <c r="K1561">
        <v>79.828776668852996</v>
      </c>
      <c r="L1561" s="1">
        <v>80</v>
      </c>
    </row>
    <row r="1562" spans="1:12" x14ac:dyDescent="0.25">
      <c r="A1562" s="1">
        <v>74.802137805985694</v>
      </c>
      <c r="B1562" s="1">
        <v>75.923737837888197</v>
      </c>
      <c r="C1562" s="1">
        <f t="shared" si="24"/>
        <v>74.427344248950803</v>
      </c>
      <c r="D1562" s="1">
        <v>74.954752504170898</v>
      </c>
      <c r="E1562" s="1">
        <v>72.195338486031403</v>
      </c>
      <c r="F1562" s="1">
        <v>76.213860588950297</v>
      </c>
      <c r="G1562" s="1">
        <v>75.116310316417398</v>
      </c>
      <c r="H1562">
        <v>72.706664991979906</v>
      </c>
      <c r="I1562">
        <v>78.158558983044202</v>
      </c>
      <c r="J1562">
        <v>76.064992639036802</v>
      </c>
      <c r="K1562">
        <v>80.761682651048503</v>
      </c>
      <c r="L1562" s="1">
        <v>74</v>
      </c>
    </row>
    <row r="1563" spans="1:12" x14ac:dyDescent="0.25">
      <c r="A1563" s="1">
        <v>65.886917607432906</v>
      </c>
      <c r="B1563" s="1">
        <v>64.514952354769804</v>
      </c>
      <c r="C1563" s="1">
        <f t="shared" si="24"/>
        <v>63.080160489089849</v>
      </c>
      <c r="D1563" s="1">
        <v>64.0276771976188</v>
      </c>
      <c r="E1563" s="1">
        <v>60.027577412365297</v>
      </c>
      <c r="F1563" s="1">
        <v>66.827206930558205</v>
      </c>
      <c r="G1563" s="1">
        <v>66.747945755624698</v>
      </c>
      <c r="H1563">
        <v>73.764734993780394</v>
      </c>
      <c r="I1563">
        <v>72.583977128461797</v>
      </c>
      <c r="J1563">
        <v>70.089412112716602</v>
      </c>
      <c r="K1563">
        <v>75.0194703849386</v>
      </c>
      <c r="L1563" s="1">
        <v>64</v>
      </c>
    </row>
    <row r="1564" spans="1:12" x14ac:dyDescent="0.25">
      <c r="A1564" s="1">
        <v>57.422857248094097</v>
      </c>
      <c r="B1564" s="1">
        <v>55.538513425178103</v>
      </c>
      <c r="C1564" s="1">
        <f t="shared" si="24"/>
        <v>54.865673093858575</v>
      </c>
      <c r="D1564" s="1">
        <v>55.622980489498701</v>
      </c>
      <c r="E1564" s="1">
        <v>52.365586718764597</v>
      </c>
      <c r="F1564" s="1">
        <v>59.211744273890503</v>
      </c>
      <c r="G1564" s="1">
        <v>58.027624994753403</v>
      </c>
      <c r="H1564">
        <v>64.437544890193706</v>
      </c>
      <c r="I1564">
        <v>62.962680483042803</v>
      </c>
      <c r="J1564">
        <v>59.435541052279703</v>
      </c>
      <c r="K1564">
        <v>63.475309374704601</v>
      </c>
      <c r="L1564" s="1">
        <v>58</v>
      </c>
    </row>
    <row r="1565" spans="1:12" x14ac:dyDescent="0.25">
      <c r="A1565" s="1">
        <v>52.948539924357</v>
      </c>
      <c r="B1565" s="1">
        <v>51.2088873604879</v>
      </c>
      <c r="C1565" s="1">
        <f t="shared" si="24"/>
        <v>50.079466540886216</v>
      </c>
      <c r="D1565" s="1">
        <v>51.913353243346798</v>
      </c>
      <c r="E1565" s="1">
        <v>45.147298860674702</v>
      </c>
      <c r="F1565" s="1">
        <v>54.852353676306997</v>
      </c>
      <c r="G1565" s="1">
        <v>53.623143327310203</v>
      </c>
      <c r="H1565">
        <v>55.781561628580498</v>
      </c>
      <c r="I1565">
        <v>54.6960853673936</v>
      </c>
      <c r="J1565">
        <v>52.845681646540598</v>
      </c>
      <c r="K1565">
        <v>58.419288475284702</v>
      </c>
      <c r="L1565" s="1">
        <v>49</v>
      </c>
    </row>
    <row r="1566" spans="1:12" x14ac:dyDescent="0.25">
      <c r="A1566" s="1">
        <v>54.216066919224303</v>
      </c>
      <c r="B1566" s="1">
        <v>51.247457645127803</v>
      </c>
      <c r="C1566" s="1">
        <f t="shared" si="24"/>
        <v>52.74277405686933</v>
      </c>
      <c r="D1566" s="1">
        <v>54.253487379438603</v>
      </c>
      <c r="E1566" s="1">
        <v>48.524057227951097</v>
      </c>
      <c r="F1566" s="1">
        <v>53.948876121107602</v>
      </c>
      <c r="G1566" s="1">
        <v>53.307783485813999</v>
      </c>
      <c r="H1566">
        <v>50.534517573328998</v>
      </c>
      <c r="I1566">
        <v>45.945063076736098</v>
      </c>
      <c r="J1566">
        <v>45.565993822963598</v>
      </c>
      <c r="K1566">
        <v>47.761194403099097</v>
      </c>
      <c r="L1566" s="1">
        <v>56</v>
      </c>
    </row>
    <row r="1567" spans="1:12" x14ac:dyDescent="0.25">
      <c r="A1567" s="1">
        <v>51.745488344299602</v>
      </c>
      <c r="B1567" s="1">
        <v>48.217037411560398</v>
      </c>
      <c r="C1567" s="1">
        <f t="shared" si="24"/>
        <v>50.178725621797938</v>
      </c>
      <c r="D1567" s="1">
        <v>52.051049421087797</v>
      </c>
      <c r="E1567" s="1">
        <v>45.156063960207398</v>
      </c>
      <c r="F1567" s="1">
        <v>53.579669859654601</v>
      </c>
      <c r="G1567" s="1">
        <v>52.027894013961102</v>
      </c>
      <c r="H1567">
        <v>45.179609512659702</v>
      </c>
      <c r="I1567">
        <v>51.098605461938703</v>
      </c>
      <c r="J1567">
        <v>50.393587748206599</v>
      </c>
      <c r="K1567">
        <v>58.770675816162303</v>
      </c>
      <c r="L1567" s="1">
        <v>51</v>
      </c>
    </row>
    <row r="1568" spans="1:12" x14ac:dyDescent="0.25">
      <c r="A1568" s="1">
        <v>44.110946623892701</v>
      </c>
      <c r="B1568" s="1">
        <v>43.344018796238601</v>
      </c>
      <c r="C1568" s="1">
        <f t="shared" si="24"/>
        <v>45.522616169597818</v>
      </c>
      <c r="D1568" s="1">
        <v>47.106047190969399</v>
      </c>
      <c r="E1568" s="1">
        <v>41.233102348475001</v>
      </c>
      <c r="F1568" s="1">
        <v>47.3031070362196</v>
      </c>
      <c r="G1568" s="1">
        <v>44.646198246497498</v>
      </c>
      <c r="H1568">
        <v>48.405637652151398</v>
      </c>
      <c r="I1568">
        <v>48.904658711475697</v>
      </c>
      <c r="J1568">
        <v>47.2692899297802</v>
      </c>
      <c r="K1568">
        <v>50.958693192052998</v>
      </c>
      <c r="L1568" s="1">
        <v>49</v>
      </c>
    </row>
    <row r="1569" spans="1:12" x14ac:dyDescent="0.25">
      <c r="A1569" s="1">
        <v>39.613227429838901</v>
      </c>
      <c r="B1569" s="1">
        <v>34.715680238248801</v>
      </c>
      <c r="C1569" s="1">
        <f t="shared" si="24"/>
        <v>40.570409524896455</v>
      </c>
      <c r="D1569" s="1">
        <v>41.442084625133504</v>
      </c>
      <c r="E1569" s="1">
        <v>37.998819675711701</v>
      </c>
      <c r="F1569" s="1">
        <v>41.2964157707016</v>
      </c>
      <c r="G1569" s="1">
        <v>40.2716536767497</v>
      </c>
      <c r="H1569">
        <v>52.697216242080003</v>
      </c>
      <c r="I1569">
        <v>47.334265399617003</v>
      </c>
      <c r="J1569">
        <v>45.186521327487498</v>
      </c>
      <c r="K1569">
        <v>48.379987699404097</v>
      </c>
      <c r="L1569" s="1">
        <v>38</v>
      </c>
    </row>
    <row r="1570" spans="1:12" x14ac:dyDescent="0.25">
      <c r="A1570" s="1">
        <v>41.517604065386998</v>
      </c>
      <c r="B1570" s="1">
        <v>37.853851865343799</v>
      </c>
      <c r="C1570" s="1">
        <f t="shared" si="24"/>
        <v>42.511535717224739</v>
      </c>
      <c r="D1570" s="1">
        <v>44.424284098601802</v>
      </c>
      <c r="E1570" s="1">
        <v>37.499034689737897</v>
      </c>
      <c r="F1570" s="1">
        <v>40.823696826628002</v>
      </c>
      <c r="G1570" s="1">
        <v>41.351010325717198</v>
      </c>
      <c r="H1570">
        <v>43.954504510909999</v>
      </c>
      <c r="I1570">
        <v>39.641645470133</v>
      </c>
      <c r="J1570">
        <v>36.745024848340698</v>
      </c>
      <c r="K1570">
        <v>39.536922339547999</v>
      </c>
      <c r="L1570" s="1">
        <v>42</v>
      </c>
    </row>
    <row r="1571" spans="1:12" x14ac:dyDescent="0.25">
      <c r="A1571" s="1">
        <v>42.152511171532701</v>
      </c>
      <c r="B1571" s="1">
        <v>39.870246973731902</v>
      </c>
      <c r="C1571" s="1">
        <f t="shared" si="24"/>
        <v>43.205356231063654</v>
      </c>
      <c r="D1571" s="1">
        <v>45.766102699099903</v>
      </c>
      <c r="E1571" s="1">
        <v>36.680524222727797</v>
      </c>
      <c r="F1571" s="1">
        <v>40.311555195327799</v>
      </c>
      <c r="G1571" s="1">
        <v>42.897283521925203</v>
      </c>
      <c r="H1571">
        <v>42.480945913807403</v>
      </c>
      <c r="I1571">
        <v>39.592424779673301</v>
      </c>
      <c r="J1571">
        <v>37.539877252878497</v>
      </c>
      <c r="K1571">
        <v>43.062710280538496</v>
      </c>
      <c r="L1571" s="1">
        <v>35</v>
      </c>
    </row>
    <row r="1572" spans="1:12" x14ac:dyDescent="0.25">
      <c r="A1572" s="1">
        <v>41.004779731585899</v>
      </c>
      <c r="B1572" s="1">
        <v>40.465199102808903</v>
      </c>
      <c r="C1572" s="1">
        <f t="shared" si="24"/>
        <v>43.89532334079874</v>
      </c>
      <c r="D1572" s="1">
        <v>47.868590807661299</v>
      </c>
      <c r="E1572" s="1">
        <v>34.085024893036604</v>
      </c>
      <c r="F1572" s="1">
        <v>39.771862170431497</v>
      </c>
      <c r="G1572" s="1">
        <v>40.816853302673003</v>
      </c>
      <c r="H1572">
        <v>43.202931282353703</v>
      </c>
      <c r="I1572">
        <v>35.58140475543</v>
      </c>
      <c r="J1572">
        <v>34.1942501443257</v>
      </c>
      <c r="K1572">
        <v>36.681964776596502</v>
      </c>
      <c r="L1572" s="1">
        <v>44</v>
      </c>
    </row>
    <row r="1573" spans="1:12" x14ac:dyDescent="0.25">
      <c r="A1573" s="1">
        <v>36.8113506643679</v>
      </c>
      <c r="B1573" s="1">
        <v>35.180694101100798</v>
      </c>
      <c r="C1573" s="1">
        <f t="shared" si="24"/>
        <v>39.586113397675561</v>
      </c>
      <c r="D1573" s="1">
        <v>43.708904009854898</v>
      </c>
      <c r="E1573" s="1">
        <v>29.4874259317731</v>
      </c>
      <c r="F1573" s="1">
        <v>38.059700376720102</v>
      </c>
      <c r="G1573" s="1">
        <v>37.6388292456488</v>
      </c>
      <c r="H1573">
        <v>45.124069268624602</v>
      </c>
      <c r="I1573">
        <v>42.749945934094796</v>
      </c>
      <c r="J1573">
        <v>41.303621903622002</v>
      </c>
      <c r="K1573">
        <v>45.713381815997103</v>
      </c>
      <c r="L1573" s="1">
        <v>35</v>
      </c>
    </row>
    <row r="1574" spans="1:12" x14ac:dyDescent="0.25">
      <c r="A1574" s="1">
        <v>32.139957791199897</v>
      </c>
      <c r="B1574" s="1">
        <v>29.994947765655802</v>
      </c>
      <c r="C1574" s="1">
        <f t="shared" si="24"/>
        <v>33.859295211786858</v>
      </c>
      <c r="D1574" s="1">
        <v>38.766659986762299</v>
      </c>
      <c r="E1574" s="1">
        <v>22.0185340994196</v>
      </c>
      <c r="F1574" s="1">
        <v>35.269550504893303</v>
      </c>
      <c r="G1574" s="1">
        <v>32.945672451186098</v>
      </c>
      <c r="H1574">
        <v>45.011325408526702</v>
      </c>
      <c r="I1574">
        <v>36.192690825329102</v>
      </c>
      <c r="J1574">
        <v>35.424219249126502</v>
      </c>
      <c r="K1574">
        <v>38.569198956497303</v>
      </c>
      <c r="L1574" s="1">
        <v>29</v>
      </c>
    </row>
    <row r="1575" spans="1:12" x14ac:dyDescent="0.25">
      <c r="A1575" s="1">
        <v>29.29302058315</v>
      </c>
      <c r="B1575" s="1">
        <v>28.056305218165001</v>
      </c>
      <c r="C1575" s="1">
        <f t="shared" si="24"/>
        <v>33.501200064470375</v>
      </c>
      <c r="D1575" s="1">
        <v>37.526419872896703</v>
      </c>
      <c r="E1575" s="1">
        <v>23.711285559160501</v>
      </c>
      <c r="F1575" s="1">
        <v>31.242838623793201</v>
      </c>
      <c r="G1575" s="1">
        <v>29.214298780588798</v>
      </c>
      <c r="H1575">
        <v>36.776134315717101</v>
      </c>
      <c r="I1575">
        <v>31.7898710807141</v>
      </c>
      <c r="J1575">
        <v>31.009399913500101</v>
      </c>
      <c r="K1575">
        <v>33.6983668095084</v>
      </c>
      <c r="L1575" s="1">
        <v>29</v>
      </c>
    </row>
    <row r="1576" spans="1:12" x14ac:dyDescent="0.25">
      <c r="A1576" s="1">
        <v>25.880328730335201</v>
      </c>
      <c r="B1576" s="1">
        <v>26.248432449646199</v>
      </c>
      <c r="C1576" s="1">
        <f t="shared" si="24"/>
        <v>27.570065222956327</v>
      </c>
      <c r="D1576" s="1">
        <v>32.164173175636599</v>
      </c>
      <c r="E1576" s="1">
        <v>16.541095282412201</v>
      </c>
      <c r="F1576" s="1">
        <v>27.540643827777199</v>
      </c>
      <c r="G1576" s="1">
        <v>26.2168837249292</v>
      </c>
      <c r="H1576">
        <v>32.731150628913298</v>
      </c>
      <c r="I1576">
        <v>29.741170101733601</v>
      </c>
      <c r="J1576">
        <v>29.452855433903402</v>
      </c>
      <c r="K1576">
        <v>33.387335142260397</v>
      </c>
      <c r="L1576" s="1">
        <v>20</v>
      </c>
    </row>
    <row r="1577" spans="1:12" x14ac:dyDescent="0.25">
      <c r="A1577" s="1">
        <v>21.448160565454799</v>
      </c>
      <c r="B1577" s="1">
        <v>22.9102459986123</v>
      </c>
      <c r="C1577" s="1">
        <f t="shared" si="24"/>
        <v>23.90013568654631</v>
      </c>
      <c r="D1577" s="1">
        <v>27.6806698119819</v>
      </c>
      <c r="E1577" s="1">
        <v>14.807860318875401</v>
      </c>
      <c r="F1577" s="1">
        <v>20.713327845729399</v>
      </c>
      <c r="G1577" s="1">
        <v>22.107836113303801</v>
      </c>
      <c r="H1577">
        <v>25.946820035743301</v>
      </c>
      <c r="I1577">
        <v>23.134284760152902</v>
      </c>
      <c r="J1577">
        <v>22.707680240229301</v>
      </c>
      <c r="K1577">
        <v>27.920807887807399</v>
      </c>
      <c r="L1577" s="1">
        <v>20</v>
      </c>
    </row>
    <row r="1578" spans="1:12" x14ac:dyDescent="0.25">
      <c r="A1578" s="1">
        <v>19.787976189629301</v>
      </c>
      <c r="B1578" s="1">
        <v>20.692277989111599</v>
      </c>
      <c r="C1578" s="1">
        <f t="shared" si="24"/>
        <v>20.983589955865067</v>
      </c>
      <c r="D1578" s="1">
        <v>24.395226122139899</v>
      </c>
      <c r="E1578" s="1">
        <v>12.7864439952784</v>
      </c>
      <c r="F1578" s="1">
        <v>17.3727016875991</v>
      </c>
      <c r="G1578" s="1">
        <v>19.911826482182502</v>
      </c>
      <c r="H1578">
        <v>20.806861855434502</v>
      </c>
      <c r="I1578">
        <v>22.773585056180199</v>
      </c>
      <c r="J1578">
        <v>20.277147171740801</v>
      </c>
      <c r="K1578">
        <v>26.983207920154602</v>
      </c>
      <c r="L1578" s="1">
        <v>20</v>
      </c>
    </row>
    <row r="1579" spans="1:12" x14ac:dyDescent="0.25">
      <c r="A1579" s="1">
        <v>20.712727279706101</v>
      </c>
      <c r="B1579" s="1">
        <v>21.4242186162374</v>
      </c>
      <c r="C1579" s="1">
        <f t="shared" si="24"/>
        <v>21.131732478658318</v>
      </c>
      <c r="D1579" s="1">
        <v>24.466733225354801</v>
      </c>
      <c r="E1579" s="1">
        <v>13.110322141320299</v>
      </c>
      <c r="F1579" s="1">
        <v>20.066216500023401</v>
      </c>
      <c r="G1579" s="1">
        <v>21.583197756973199</v>
      </c>
      <c r="H1579">
        <v>28.136246068668498</v>
      </c>
      <c r="I1579">
        <v>26.107348037731398</v>
      </c>
      <c r="J1579">
        <v>21.651029460206299</v>
      </c>
      <c r="K1579">
        <v>26.868851093241702</v>
      </c>
      <c r="L1579" s="1">
        <v>19</v>
      </c>
    </row>
    <row r="1580" spans="1:12" x14ac:dyDescent="0.25">
      <c r="A1580" s="1">
        <v>23.485044494867601</v>
      </c>
      <c r="B1580" s="1">
        <v>23.499027730389301</v>
      </c>
      <c r="C1580" s="1">
        <f t="shared" si="24"/>
        <v>23.772758041129691</v>
      </c>
      <c r="D1580" s="1">
        <v>26.760910344826801</v>
      </c>
      <c r="E1580" s="1">
        <v>16.520011051898202</v>
      </c>
      <c r="F1580" s="1">
        <v>22.124462511531501</v>
      </c>
      <c r="G1580" s="1">
        <v>23.532466002453599</v>
      </c>
      <c r="H1580">
        <v>30.148504078675799</v>
      </c>
      <c r="I1580">
        <v>23.784234778721501</v>
      </c>
      <c r="J1580">
        <v>19.4357833569401</v>
      </c>
      <c r="K1580">
        <v>25.197483538512301</v>
      </c>
      <c r="L1580" s="1">
        <v>22</v>
      </c>
    </row>
    <row r="1581" spans="1:12" x14ac:dyDescent="0.25">
      <c r="A1581" s="1">
        <v>29.569143154263401</v>
      </c>
      <c r="B1581" s="1">
        <v>29.3684552369701</v>
      </c>
      <c r="C1581" s="1">
        <f t="shared" si="24"/>
        <v>29.194534634391264</v>
      </c>
      <c r="D1581" s="1">
        <v>32.455377478939802</v>
      </c>
      <c r="E1581" s="1">
        <v>21.235840645180499</v>
      </c>
      <c r="F1581" s="1">
        <v>29.299703712797999</v>
      </c>
      <c r="G1581" s="1">
        <v>29.814338169412299</v>
      </c>
      <c r="H1581">
        <v>30.676473481870701</v>
      </c>
      <c r="I1581">
        <v>28.0348181788811</v>
      </c>
      <c r="J1581">
        <v>22.2922971808418</v>
      </c>
      <c r="K1581">
        <v>26.573621460258</v>
      </c>
      <c r="L1581" s="1">
        <v>26</v>
      </c>
    </row>
    <row r="1582" spans="1:12" x14ac:dyDescent="0.25">
      <c r="A1582" s="1">
        <v>41.665044428476399</v>
      </c>
      <c r="B1582" s="1">
        <v>43.026454159215199</v>
      </c>
      <c r="C1582" s="1">
        <f t="shared" si="24"/>
        <v>43.132105854704236</v>
      </c>
      <c r="D1582" s="1">
        <v>45.562079733959401</v>
      </c>
      <c r="E1582" s="1">
        <v>36.911572606143203</v>
      </c>
      <c r="F1582" s="1">
        <v>42.323599223953103</v>
      </c>
      <c r="G1582" s="1">
        <v>41.082696117404097</v>
      </c>
      <c r="H1582">
        <v>29.974133545077301</v>
      </c>
      <c r="I1582">
        <v>33.053243090081203</v>
      </c>
      <c r="J1582">
        <v>27.8366941886731</v>
      </c>
      <c r="K1582">
        <v>29.088936096952601</v>
      </c>
      <c r="L1582" s="1">
        <v>40</v>
      </c>
    </row>
    <row r="1583" spans="1:12" x14ac:dyDescent="0.25">
      <c r="A1583" s="1">
        <v>54.6876928645462</v>
      </c>
      <c r="B1583" s="1">
        <v>56.931956000988002</v>
      </c>
      <c r="C1583" s="1">
        <f t="shared" si="24"/>
        <v>56.802210215147198</v>
      </c>
      <c r="D1583" s="1">
        <v>59.2749194505856</v>
      </c>
      <c r="E1583" s="1">
        <v>50.297278441706901</v>
      </c>
      <c r="F1583" s="1">
        <v>53.773763364369302</v>
      </c>
      <c r="G1583" s="1">
        <v>53.548890744214397</v>
      </c>
      <c r="H1583">
        <v>35.654574222699402</v>
      </c>
      <c r="I1583">
        <v>44.723161956335403</v>
      </c>
      <c r="J1583">
        <v>40.722147366865499</v>
      </c>
      <c r="K1583">
        <v>42.3168391416988</v>
      </c>
      <c r="L1583" s="1">
        <v>54</v>
      </c>
    </row>
    <row r="1584" spans="1:12" x14ac:dyDescent="0.25">
      <c r="A1584" s="1">
        <v>57.018461314636099</v>
      </c>
      <c r="B1584" s="1">
        <v>62.108709671617099</v>
      </c>
      <c r="C1584" s="1">
        <f t="shared" si="24"/>
        <v>60.766359279985124</v>
      </c>
      <c r="D1584" s="1">
        <v>62.980756787590899</v>
      </c>
      <c r="E1584" s="1">
        <v>54.806810967971401</v>
      </c>
      <c r="F1584" s="1">
        <v>59.916918242029503</v>
      </c>
      <c r="G1584" s="1">
        <v>57.181347277409103</v>
      </c>
      <c r="H1584">
        <v>43.282855048160201</v>
      </c>
      <c r="I1584">
        <v>57.0561125690853</v>
      </c>
      <c r="J1584">
        <v>55.340711335342803</v>
      </c>
      <c r="K1584">
        <v>56.195681407317998</v>
      </c>
      <c r="L1584" s="1">
        <v>56</v>
      </c>
    </row>
    <row r="1585" spans="1:12" x14ac:dyDescent="0.25">
      <c r="A1585" s="1">
        <v>55.599733592003702</v>
      </c>
      <c r="B1585" s="1">
        <v>59.169820581017902</v>
      </c>
      <c r="C1585" s="1">
        <f t="shared" si="24"/>
        <v>58.6838060519339</v>
      </c>
      <c r="D1585" s="1">
        <v>60.2516304959777</v>
      </c>
      <c r="E1585" s="1">
        <v>54.252106102333698</v>
      </c>
      <c r="F1585" s="1">
        <v>57.776110439251099</v>
      </c>
      <c r="G1585" s="1">
        <v>55.125742722697602</v>
      </c>
      <c r="H1585">
        <v>50.733362988147498</v>
      </c>
      <c r="I1585">
        <v>58.5157514515952</v>
      </c>
      <c r="J1585">
        <v>56.560930181760803</v>
      </c>
      <c r="K1585">
        <v>59.300321192688301</v>
      </c>
      <c r="L1585" s="1">
        <v>58</v>
      </c>
    </row>
    <row r="1586" spans="1:12" x14ac:dyDescent="0.25">
      <c r="A1586" s="1">
        <v>51.027237252525701</v>
      </c>
      <c r="B1586" s="1">
        <v>52.566892179767002</v>
      </c>
      <c r="C1586" s="1">
        <f t="shared" si="24"/>
        <v>52.864146386267585</v>
      </c>
      <c r="D1586" s="1">
        <v>54.541462960104802</v>
      </c>
      <c r="E1586" s="1">
        <v>48.257375118869597</v>
      </c>
      <c r="F1586" s="1">
        <v>52.976087625377197</v>
      </c>
      <c r="G1586" s="1">
        <v>52.346145103823901</v>
      </c>
      <c r="H1586">
        <v>50.200775207314798</v>
      </c>
      <c r="I1586">
        <v>58.811811195430003</v>
      </c>
      <c r="J1586">
        <v>55.453746600578199</v>
      </c>
      <c r="K1586">
        <v>60.409979354794899</v>
      </c>
      <c r="L1586" s="1">
        <v>48</v>
      </c>
    </row>
    <row r="1587" spans="1:12" x14ac:dyDescent="0.25">
      <c r="A1587" s="1">
        <v>44.821024797736001</v>
      </c>
      <c r="B1587" s="1">
        <v>46.252252432715203</v>
      </c>
      <c r="C1587" s="1">
        <f t="shared" si="24"/>
        <v>49.098850156865126</v>
      </c>
      <c r="D1587" s="1">
        <v>50.989959155478303</v>
      </c>
      <c r="E1587" s="1">
        <v>44.047255581426597</v>
      </c>
      <c r="F1587" s="1">
        <v>46.211783372550201</v>
      </c>
      <c r="G1587" s="1">
        <v>45.355898269207302</v>
      </c>
      <c r="H1587">
        <v>45.563300294395802</v>
      </c>
      <c r="I1587">
        <v>49.137978141635998</v>
      </c>
      <c r="J1587">
        <v>45.261732205881898</v>
      </c>
      <c r="K1587">
        <v>49.1876052241252</v>
      </c>
      <c r="L1587" s="1">
        <v>42</v>
      </c>
    </row>
    <row r="1588" spans="1:12" x14ac:dyDescent="0.25">
      <c r="A1588" s="1">
        <v>35.835740485792897</v>
      </c>
      <c r="B1588" s="1">
        <v>34.982050504967503</v>
      </c>
      <c r="C1588" s="1">
        <f t="shared" si="24"/>
        <v>38.294882991259897</v>
      </c>
      <c r="D1588" s="1">
        <v>41.734419274647998</v>
      </c>
      <c r="E1588" s="1">
        <v>29.798394803857398</v>
      </c>
      <c r="F1588" s="1">
        <v>35.6617557635591</v>
      </c>
      <c r="G1588" s="1">
        <v>36.3249619750313</v>
      </c>
      <c r="H1588">
        <v>40.642573287223897</v>
      </c>
      <c r="I1588">
        <v>42.270504149681301</v>
      </c>
      <c r="J1588">
        <v>38.845000530209099</v>
      </c>
      <c r="K1588">
        <v>44.591015239572002</v>
      </c>
      <c r="L1588" s="1">
        <v>32</v>
      </c>
    </row>
    <row r="1589" spans="1:12" x14ac:dyDescent="0.25">
      <c r="A1589" s="1">
        <v>24.6360759895367</v>
      </c>
      <c r="B1589" s="1">
        <v>25.7191465950667</v>
      </c>
      <c r="C1589" s="1">
        <f t="shared" si="24"/>
        <v>27.26449657724806</v>
      </c>
      <c r="D1589" s="1">
        <v>31.784845019310701</v>
      </c>
      <c r="E1589" s="1">
        <v>16.410741526279899</v>
      </c>
      <c r="F1589" s="1">
        <v>25.683395797839399</v>
      </c>
      <c r="G1589" s="1">
        <v>25.355571483672499</v>
      </c>
      <c r="H1589">
        <v>37.873802337789797</v>
      </c>
      <c r="I1589">
        <v>34.249850244551197</v>
      </c>
      <c r="J1589">
        <v>31.9098354875692</v>
      </c>
      <c r="K1589">
        <v>35.2734982113858</v>
      </c>
      <c r="L1589" s="1">
        <v>21</v>
      </c>
    </row>
    <row r="1590" spans="1:12" x14ac:dyDescent="0.25">
      <c r="A1590" s="1">
        <v>21.567754268741201</v>
      </c>
      <c r="B1590" s="1">
        <v>22.511477288264</v>
      </c>
      <c r="C1590" s="1">
        <f t="shared" si="24"/>
        <v>27.064605519059974</v>
      </c>
      <c r="D1590" s="1">
        <v>31.274883952385899</v>
      </c>
      <c r="E1590" s="1">
        <v>16.9327171506315</v>
      </c>
      <c r="F1590" s="1">
        <v>23.763301802008201</v>
      </c>
      <c r="G1590" s="1">
        <v>20.7472741955803</v>
      </c>
      <c r="H1590">
        <v>29.896077922476199</v>
      </c>
      <c r="I1590">
        <v>25.451677027491399</v>
      </c>
      <c r="J1590">
        <v>23.520558809053501</v>
      </c>
      <c r="K1590">
        <v>27.334311731709199</v>
      </c>
      <c r="L1590" s="1">
        <v>22</v>
      </c>
    </row>
    <row r="1591" spans="1:12" x14ac:dyDescent="0.25">
      <c r="A1591" s="1">
        <v>25.385294788747402</v>
      </c>
      <c r="B1591" s="1">
        <v>26.224358011637001</v>
      </c>
      <c r="C1591" s="1">
        <f t="shared" si="24"/>
        <v>30.82278316353019</v>
      </c>
      <c r="D1591" s="1">
        <v>35.091151996694499</v>
      </c>
      <c r="E1591" s="1">
        <v>20.505226190576298</v>
      </c>
      <c r="F1591" s="1">
        <v>26.868281491818699</v>
      </c>
      <c r="G1591" s="1">
        <v>25.0399488031697</v>
      </c>
      <c r="H1591">
        <v>24.358072925714001</v>
      </c>
      <c r="I1591">
        <v>25.664046791013401</v>
      </c>
      <c r="J1591">
        <v>21.565309094908901</v>
      </c>
      <c r="K1591">
        <v>26.817053436269301</v>
      </c>
      <c r="L1591" s="1">
        <v>23</v>
      </c>
    </row>
    <row r="1592" spans="1:12" x14ac:dyDescent="0.25">
      <c r="A1592" s="1">
        <v>27.7838980604255</v>
      </c>
      <c r="B1592" s="1">
        <v>28.307025715009502</v>
      </c>
      <c r="C1592" s="1">
        <f t="shared" si="24"/>
        <v>35.398550627765729</v>
      </c>
      <c r="D1592" s="1">
        <v>39.0786350423976</v>
      </c>
      <c r="E1592" s="1">
        <v>26.383405890973801</v>
      </c>
      <c r="F1592" s="1">
        <v>28.9029337853291</v>
      </c>
      <c r="G1592" s="1">
        <v>27.5207105776995</v>
      </c>
      <c r="H1592">
        <v>27.3703010537658</v>
      </c>
      <c r="I1592">
        <v>27.807704890566999</v>
      </c>
      <c r="J1592">
        <v>22.832893089884301</v>
      </c>
      <c r="K1592">
        <v>28.555674146396399</v>
      </c>
      <c r="L1592" s="1">
        <v>26</v>
      </c>
    </row>
    <row r="1593" spans="1:12" x14ac:dyDescent="0.25">
      <c r="A1593" s="1">
        <v>25.750643340359598</v>
      </c>
      <c r="B1593" s="1">
        <v>27.777601729608101</v>
      </c>
      <c r="C1593" s="1">
        <f t="shared" si="24"/>
        <v>32.869446280660242</v>
      </c>
      <c r="D1593" s="1">
        <v>36.340949070050598</v>
      </c>
      <c r="E1593" s="1">
        <v>24.372351778885101</v>
      </c>
      <c r="F1593" s="1">
        <v>26.035677450164599</v>
      </c>
      <c r="G1593" s="1">
        <v>26.182446541009099</v>
      </c>
      <c r="H1593">
        <v>30.4040301554727</v>
      </c>
      <c r="I1593">
        <v>31.080550021925099</v>
      </c>
      <c r="J1593">
        <v>25.6454913719909</v>
      </c>
      <c r="K1593">
        <v>29.8287208063268</v>
      </c>
      <c r="L1593" s="1">
        <v>25</v>
      </c>
    </row>
    <row r="1594" spans="1:12" x14ac:dyDescent="0.25">
      <c r="A1594" s="1">
        <v>25.290596179897999</v>
      </c>
      <c r="B1594" s="1">
        <v>25.576924094130099</v>
      </c>
      <c r="C1594" s="1">
        <f t="shared" si="24"/>
        <v>31.016004025223445</v>
      </c>
      <c r="D1594" s="1">
        <v>34.616532859022499</v>
      </c>
      <c r="E1594" s="1">
        <v>22.244775442424</v>
      </c>
      <c r="F1594" s="1">
        <v>26.180898916129401</v>
      </c>
      <c r="G1594" s="1">
        <v>25.637973199377001</v>
      </c>
      <c r="H1594">
        <v>28.0357254727144</v>
      </c>
      <c r="I1594">
        <v>32.312563688176802</v>
      </c>
      <c r="J1594">
        <v>26.256887703293401</v>
      </c>
      <c r="K1594">
        <v>29.371047773262301</v>
      </c>
      <c r="L1594" s="1">
        <v>23</v>
      </c>
    </row>
    <row r="1595" spans="1:12" x14ac:dyDescent="0.25">
      <c r="A1595" s="1">
        <v>31.000247521448902</v>
      </c>
      <c r="B1595" s="1">
        <v>31.956001706147401</v>
      </c>
      <c r="C1595" s="1">
        <f t="shared" si="24"/>
        <v>37.906929659715246</v>
      </c>
      <c r="D1595" s="1">
        <v>40.550980124735403</v>
      </c>
      <c r="E1595" s="1">
        <v>31.260700840333499</v>
      </c>
      <c r="F1595" s="1">
        <v>30.4426071716181</v>
      </c>
      <c r="G1595" s="1">
        <v>30.0701507678246</v>
      </c>
      <c r="H1595">
        <v>29.177910748812</v>
      </c>
      <c r="I1595">
        <v>30.157917252196899</v>
      </c>
      <c r="J1595">
        <v>24.9215023962293</v>
      </c>
      <c r="K1595">
        <v>29.0729324418364</v>
      </c>
      <c r="L1595" s="1">
        <v>29</v>
      </c>
    </row>
    <row r="1596" spans="1:12" x14ac:dyDescent="0.25">
      <c r="A1596" s="1">
        <v>32.458851782855902</v>
      </c>
      <c r="B1596" s="1">
        <v>33.305955661908101</v>
      </c>
      <c r="C1596" s="1">
        <f t="shared" si="24"/>
        <v>39.738768582554798</v>
      </c>
      <c r="D1596" s="1">
        <v>43.184071225771099</v>
      </c>
      <c r="E1596" s="1">
        <v>31.2093362332357</v>
      </c>
      <c r="F1596" s="1">
        <v>34.115361091085703</v>
      </c>
      <c r="G1596" s="1">
        <v>33.290755289231399</v>
      </c>
      <c r="H1596">
        <v>31.784528128139801</v>
      </c>
      <c r="I1596">
        <v>34.382869601564103</v>
      </c>
      <c r="J1596">
        <v>29.217355978282399</v>
      </c>
      <c r="K1596">
        <v>32.652086902052901</v>
      </c>
      <c r="L1596" s="1">
        <v>29</v>
      </c>
    </row>
    <row r="1597" spans="1:12" x14ac:dyDescent="0.25">
      <c r="A1597" s="1">
        <v>26.417617028516599</v>
      </c>
      <c r="B1597" s="1">
        <v>27.651707734780899</v>
      </c>
      <c r="C1597" s="1">
        <f t="shared" si="24"/>
        <v>33.921454185061975</v>
      </c>
      <c r="D1597" s="1">
        <v>38.230005786474898</v>
      </c>
      <c r="E1597" s="1">
        <v>23.468701240565899</v>
      </c>
      <c r="F1597" s="1">
        <v>29.1744791638002</v>
      </c>
      <c r="G1597" s="1">
        <v>26.716298064603802</v>
      </c>
      <c r="H1597">
        <v>29.4768420146228</v>
      </c>
      <c r="I1597">
        <v>34.652260262252</v>
      </c>
      <c r="J1597">
        <v>30.595758984285801</v>
      </c>
      <c r="K1597">
        <v>32.652086902052901</v>
      </c>
      <c r="L1597" s="1">
        <v>25</v>
      </c>
    </row>
    <row r="1598" spans="1:12" x14ac:dyDescent="0.25">
      <c r="A1598" s="1">
        <v>17.812899456736901</v>
      </c>
      <c r="B1598" s="1">
        <v>22.721040029050101</v>
      </c>
      <c r="C1598" s="1">
        <f t="shared" si="24"/>
        <v>24.650884192788357</v>
      </c>
      <c r="D1598" s="1">
        <v>28.859127210226699</v>
      </c>
      <c r="E1598" s="1">
        <v>14.556431544110101</v>
      </c>
      <c r="F1598" s="1">
        <v>20.5429995369763</v>
      </c>
      <c r="G1598" s="1">
        <v>18.219264913512799</v>
      </c>
      <c r="H1598">
        <v>26.980297019105901</v>
      </c>
      <c r="I1598">
        <v>31.132892685262799</v>
      </c>
      <c r="J1598">
        <v>26.961073731011599</v>
      </c>
      <c r="K1598">
        <v>29.449201055963499</v>
      </c>
      <c r="L1598" s="1">
        <v>18</v>
      </c>
    </row>
    <row r="1599" spans="1:12" x14ac:dyDescent="0.25">
      <c r="A1599" s="1">
        <v>17.408560765483202</v>
      </c>
      <c r="B1599" s="1">
        <v>21.511301342521399</v>
      </c>
      <c r="C1599" s="1">
        <f t="shared" si="24"/>
        <v>23.926283159210723</v>
      </c>
      <c r="D1599" s="1">
        <v>27.344396287376</v>
      </c>
      <c r="E1599" s="1">
        <v>15.674230492521399</v>
      </c>
      <c r="F1599" s="1">
        <v>20.089858727169599</v>
      </c>
      <c r="G1599" s="1">
        <v>17.334825904997899</v>
      </c>
      <c r="H1599">
        <v>25.209587090275299</v>
      </c>
      <c r="I1599">
        <v>26.704183563138901</v>
      </c>
      <c r="J1599">
        <v>22.641088653251799</v>
      </c>
      <c r="K1599">
        <v>26.167607469830301</v>
      </c>
      <c r="L1599" s="1">
        <v>18</v>
      </c>
    </row>
    <row r="1600" spans="1:12" x14ac:dyDescent="0.25">
      <c r="A1600" s="1">
        <v>20.1498611368628</v>
      </c>
      <c r="B1600" s="1">
        <v>24.537675225954001</v>
      </c>
      <c r="C1600" s="1">
        <f t="shared" si="24"/>
        <v>26.359445811631684</v>
      </c>
      <c r="D1600" s="1">
        <v>29.913323305962798</v>
      </c>
      <c r="E1600" s="1">
        <v>17.7595311741097</v>
      </c>
      <c r="F1600" s="1">
        <v>23.761516666995298</v>
      </c>
      <c r="G1600" s="1">
        <v>20.458159925902098</v>
      </c>
      <c r="H1600">
        <v>23.3042700402235</v>
      </c>
      <c r="I1600">
        <v>26.478613934471898</v>
      </c>
      <c r="J1600">
        <v>21.999342083093101</v>
      </c>
      <c r="K1600">
        <v>25.211874226813599</v>
      </c>
      <c r="L1600" s="1">
        <v>19</v>
      </c>
    </row>
    <row r="1601" spans="1:12" x14ac:dyDescent="0.25">
      <c r="A1601" s="1">
        <v>17.607845075721499</v>
      </c>
      <c r="B1601" s="1">
        <v>22.1579847995955</v>
      </c>
      <c r="C1601" s="1">
        <f t="shared" si="24"/>
        <v>25.308153009446986</v>
      </c>
      <c r="D1601" s="1">
        <v>28.251032997500999</v>
      </c>
      <c r="E1601" s="1">
        <v>18.1395975484307</v>
      </c>
      <c r="F1601" s="1">
        <v>21.3470457977965</v>
      </c>
      <c r="G1601" s="1">
        <v>17.519872255206</v>
      </c>
      <c r="H1601">
        <v>26.001818423739</v>
      </c>
      <c r="I1601">
        <v>27.263171074261699</v>
      </c>
      <c r="J1601">
        <v>22.6664298740696</v>
      </c>
      <c r="K1601">
        <v>25.211874226813599</v>
      </c>
      <c r="L1601" s="1">
        <v>19</v>
      </c>
    </row>
    <row r="1602" spans="1:12" x14ac:dyDescent="0.25">
      <c r="A1602" s="1">
        <v>14.439787048385799</v>
      </c>
      <c r="B1602" s="1">
        <v>17.287364935841602</v>
      </c>
      <c r="C1602" s="1">
        <f t="shared" ref="C1602:C1665" si="25">0.7016*D1602+0.3025*E1602</f>
        <v>20.334187547512808</v>
      </c>
      <c r="D1602" s="1">
        <v>23.654340143661301</v>
      </c>
      <c r="E1602" s="1">
        <v>12.358024802380299</v>
      </c>
      <c r="F1602" s="1">
        <v>16.888417824452201</v>
      </c>
      <c r="G1602" s="1">
        <v>14.9293162846634</v>
      </c>
      <c r="H1602">
        <v>25.081765770849401</v>
      </c>
      <c r="I1602">
        <v>28.615977683056599</v>
      </c>
      <c r="J1602">
        <v>23.346547412597399</v>
      </c>
      <c r="K1602">
        <v>25.629443612313398</v>
      </c>
      <c r="L1602" s="1">
        <v>18</v>
      </c>
    </row>
    <row r="1603" spans="1:12" x14ac:dyDescent="0.25">
      <c r="A1603" s="1">
        <v>16.845695982989501</v>
      </c>
      <c r="B1603" s="1">
        <v>18.8387732162989</v>
      </c>
      <c r="C1603" s="1">
        <f t="shared" si="25"/>
        <v>20.694702374981954</v>
      </c>
      <c r="D1603" s="1">
        <v>23.874333594085901</v>
      </c>
      <c r="E1603" s="1">
        <v>13.0395700012274</v>
      </c>
      <c r="F1603" s="1">
        <v>18.595554922729399</v>
      </c>
      <c r="G1603" s="1">
        <v>16.830819646186701</v>
      </c>
      <c r="H1603">
        <v>24.615838884161999</v>
      </c>
      <c r="I1603">
        <v>28.408831159727999</v>
      </c>
      <c r="J1603">
        <v>23.012020615456301</v>
      </c>
      <c r="K1603">
        <v>25.629443612313398</v>
      </c>
      <c r="L1603" s="1">
        <v>17</v>
      </c>
    </row>
    <row r="1604" spans="1:12" x14ac:dyDescent="0.25">
      <c r="A1604" s="1">
        <v>26.0581839040292</v>
      </c>
      <c r="B1604" s="1">
        <v>28.313519706325</v>
      </c>
      <c r="C1604" s="1">
        <f t="shared" si="25"/>
        <v>30.605850630605367</v>
      </c>
      <c r="D1604" s="1">
        <v>32.720833891172902</v>
      </c>
      <c r="E1604" s="1">
        <v>25.285664702672602</v>
      </c>
      <c r="F1604" s="1">
        <v>27.982322926343102</v>
      </c>
      <c r="G1604" s="1">
        <v>25.2325611208271</v>
      </c>
      <c r="H1604">
        <v>25.977749934548498</v>
      </c>
      <c r="I1604">
        <v>27.997997170810599</v>
      </c>
      <c r="J1604">
        <v>22.4890287270416</v>
      </c>
      <c r="K1604">
        <v>25.629443612313398</v>
      </c>
      <c r="L1604" s="1">
        <v>24</v>
      </c>
    </row>
    <row r="1605" spans="1:12" x14ac:dyDescent="0.25">
      <c r="A1605" s="1">
        <v>33.360744830797103</v>
      </c>
      <c r="B1605" s="1">
        <v>35.7828706671405</v>
      </c>
      <c r="C1605" s="1">
        <f t="shared" si="25"/>
        <v>37.664624928668744</v>
      </c>
      <c r="D1605" s="1">
        <v>39.826048732669598</v>
      </c>
      <c r="E1605" s="1">
        <v>32.141055001083501</v>
      </c>
      <c r="F1605" s="1">
        <v>35.535117689417802</v>
      </c>
      <c r="G1605" s="1">
        <v>32.371051930492399</v>
      </c>
      <c r="H1605">
        <v>26.240115368679501</v>
      </c>
      <c r="I1605">
        <v>33.273551674644999</v>
      </c>
      <c r="J1605">
        <v>27.755327573645499</v>
      </c>
      <c r="K1605">
        <v>28.9110371984466</v>
      </c>
      <c r="L1605" s="1">
        <v>32</v>
      </c>
    </row>
    <row r="1606" spans="1:12" x14ac:dyDescent="0.25">
      <c r="A1606" s="1">
        <v>31.372743520406701</v>
      </c>
      <c r="B1606" s="1">
        <v>35.400555299674203</v>
      </c>
      <c r="C1606" s="1">
        <f t="shared" si="25"/>
        <v>35.846315866286631</v>
      </c>
      <c r="D1606" s="1">
        <v>38.383306868626001</v>
      </c>
      <c r="E1606" s="1">
        <v>29.476323197549199</v>
      </c>
      <c r="F1606" s="1">
        <v>36.375617370646602</v>
      </c>
      <c r="G1606" s="1">
        <v>31.978217364515</v>
      </c>
      <c r="H1606">
        <v>30.1225611456282</v>
      </c>
      <c r="I1606">
        <v>40.077452091748398</v>
      </c>
      <c r="J1606">
        <v>34.764169286010201</v>
      </c>
      <c r="K1606">
        <v>34.581863081695701</v>
      </c>
      <c r="L1606" s="1">
        <v>28</v>
      </c>
    </row>
    <row r="1607" spans="1:12" x14ac:dyDescent="0.25">
      <c r="A1607" s="1">
        <v>36.170925248508603</v>
      </c>
      <c r="B1607" s="1">
        <v>39.518130389129801</v>
      </c>
      <c r="C1607" s="1">
        <f t="shared" si="25"/>
        <v>40.223914005344355</v>
      </c>
      <c r="D1607" s="1">
        <v>41.453212713889201</v>
      </c>
      <c r="E1607" s="1">
        <v>36.827570133156001</v>
      </c>
      <c r="F1607" s="1">
        <v>39.798121742846</v>
      </c>
      <c r="G1607" s="1">
        <v>35.719579303026102</v>
      </c>
      <c r="H1607">
        <v>30.064547895832099</v>
      </c>
      <c r="I1607">
        <v>36.931461129792503</v>
      </c>
      <c r="J1607">
        <v>31.884875456174399</v>
      </c>
      <c r="K1607">
        <v>31.612737711379999</v>
      </c>
      <c r="L1607" s="1">
        <v>38</v>
      </c>
    </row>
    <row r="1608" spans="1:12" x14ac:dyDescent="0.25">
      <c r="A1608" s="1">
        <v>48.361240284423097</v>
      </c>
      <c r="B1608" s="1">
        <v>53.147127758097703</v>
      </c>
      <c r="C1608" s="1">
        <f t="shared" si="25"/>
        <v>51.176004746906017</v>
      </c>
      <c r="D1608" s="1">
        <v>52.715801152203802</v>
      </c>
      <c r="E1608" s="1">
        <v>46.911069945520097</v>
      </c>
      <c r="F1608" s="1">
        <v>50.388130975388002</v>
      </c>
      <c r="G1608" s="1">
        <v>47.549204804745401</v>
      </c>
      <c r="H1608">
        <v>31.860914078061501</v>
      </c>
      <c r="I1608">
        <v>43.256890062831999</v>
      </c>
      <c r="J1608">
        <v>38.477341756521497</v>
      </c>
      <c r="K1608">
        <v>40.376452664726997</v>
      </c>
      <c r="L1608" s="1">
        <v>50</v>
      </c>
    </row>
    <row r="1609" spans="1:12" x14ac:dyDescent="0.25">
      <c r="A1609" s="1">
        <v>52.811587641408899</v>
      </c>
      <c r="B1609" s="1">
        <v>57.087067313121302</v>
      </c>
      <c r="C1609" s="1">
        <f t="shared" si="25"/>
        <v>56.124781833152099</v>
      </c>
      <c r="D1609" s="1">
        <v>57.368417741391298</v>
      </c>
      <c r="E1609" s="1">
        <v>52.4796692422875</v>
      </c>
      <c r="F1609" s="1">
        <v>55.292201388229003</v>
      </c>
      <c r="G1609" s="1">
        <v>52.658817222526103</v>
      </c>
      <c r="H1609">
        <v>41.522418331796999</v>
      </c>
      <c r="I1609">
        <v>52.897529708725997</v>
      </c>
      <c r="J1609">
        <v>49.965190692896897</v>
      </c>
      <c r="K1609">
        <v>53.036534684778402</v>
      </c>
      <c r="L1609" s="1">
        <v>50</v>
      </c>
    </row>
    <row r="1610" spans="1:12" x14ac:dyDescent="0.25">
      <c r="A1610" s="1">
        <v>46.377868386930302</v>
      </c>
      <c r="B1610" s="1">
        <v>48.714863268834598</v>
      </c>
      <c r="C1610" s="1">
        <f t="shared" si="25"/>
        <v>48.798791049334241</v>
      </c>
      <c r="D1610" s="1">
        <v>50.622795442173697</v>
      </c>
      <c r="E1610" s="1">
        <v>43.9069017094386</v>
      </c>
      <c r="F1610" s="1">
        <v>47.266618967009997</v>
      </c>
      <c r="G1610" s="1">
        <v>46.559572970237703</v>
      </c>
      <c r="H1610">
        <v>46.754463685865701</v>
      </c>
      <c r="I1610">
        <v>53.159784881453703</v>
      </c>
      <c r="J1610">
        <v>50.388947318288103</v>
      </c>
      <c r="K1610">
        <v>52.344899555088297</v>
      </c>
      <c r="L1610" s="1">
        <v>48</v>
      </c>
    </row>
    <row r="1611" spans="1:12" x14ac:dyDescent="0.25">
      <c r="A1611" s="1">
        <v>37.242746709505198</v>
      </c>
      <c r="B1611" s="1">
        <v>37.2990411578688</v>
      </c>
      <c r="C1611" s="1">
        <f t="shared" si="25"/>
        <v>37.76412667744367</v>
      </c>
      <c r="D1611" s="1">
        <v>40.128154405750301</v>
      </c>
      <c r="E1611" s="1">
        <v>31.769300979733099</v>
      </c>
      <c r="F1611" s="1">
        <v>38.031887823173797</v>
      </c>
      <c r="G1611" s="1">
        <v>38.249057749261198</v>
      </c>
      <c r="H1611">
        <v>45.613132148062697</v>
      </c>
      <c r="I1611">
        <v>49.558124493648599</v>
      </c>
      <c r="J1611">
        <v>45.658329872462701</v>
      </c>
      <c r="K1611">
        <v>49.1876052241252</v>
      </c>
      <c r="L1611" s="1">
        <v>34</v>
      </c>
    </row>
    <row r="1612" spans="1:12" x14ac:dyDescent="0.25">
      <c r="A1612" s="1">
        <v>37.071922737666</v>
      </c>
      <c r="B1612" s="1">
        <v>38.6520404528762</v>
      </c>
      <c r="C1612" s="1">
        <f t="shared" si="25"/>
        <v>38.891991248394753</v>
      </c>
      <c r="D1612" s="1">
        <v>41.1740437529484</v>
      </c>
      <c r="E1612" s="1">
        <v>33.072007111822003</v>
      </c>
      <c r="F1612" s="1">
        <v>35.692551741383902</v>
      </c>
      <c r="G1612" s="1">
        <v>35.9841416436538</v>
      </c>
      <c r="H1612">
        <v>37.007645458862299</v>
      </c>
      <c r="I1612">
        <v>38.216582988553697</v>
      </c>
      <c r="J1612">
        <v>34.524694119216697</v>
      </c>
      <c r="K1612">
        <v>37.480874800777897</v>
      </c>
      <c r="L1612" s="1">
        <v>38</v>
      </c>
    </row>
    <row r="1613" spans="1:12" x14ac:dyDescent="0.25">
      <c r="A1613" s="1">
        <v>35.722673773083301</v>
      </c>
      <c r="B1613" s="1">
        <v>37.990786014125398</v>
      </c>
      <c r="C1613" s="1">
        <f t="shared" si="25"/>
        <v>38.309849825832025</v>
      </c>
      <c r="D1613" s="1">
        <v>41.270394708189599</v>
      </c>
      <c r="E1613" s="1">
        <v>30.924102144020502</v>
      </c>
      <c r="F1613" s="1">
        <v>37.285929284189699</v>
      </c>
      <c r="G1613" s="1">
        <v>36.033557397701202</v>
      </c>
      <c r="H1613">
        <v>32.634218254056996</v>
      </c>
      <c r="I1613">
        <v>41.527058761715502</v>
      </c>
      <c r="J1613">
        <v>37.095586803856001</v>
      </c>
      <c r="K1613">
        <v>40.376452664726997</v>
      </c>
      <c r="L1613" s="1">
        <v>35</v>
      </c>
    </row>
    <row r="1614" spans="1:12" x14ac:dyDescent="0.25">
      <c r="A1614" s="1">
        <v>29.870873469086298</v>
      </c>
      <c r="B1614" s="1">
        <v>32.054873680478899</v>
      </c>
      <c r="C1614" s="1">
        <f t="shared" si="25"/>
        <v>33.545236812751682</v>
      </c>
      <c r="D1614" s="1">
        <v>36.765365860837697</v>
      </c>
      <c r="E1614" s="1">
        <v>25.622003718307301</v>
      </c>
      <c r="F1614" s="1">
        <v>31.933465057189402</v>
      </c>
      <c r="G1614" s="1">
        <v>30.5895019543883</v>
      </c>
      <c r="H1614">
        <v>43.879290482189802</v>
      </c>
      <c r="I1614">
        <v>38.598515888487697</v>
      </c>
      <c r="J1614">
        <v>35.340307170844198</v>
      </c>
      <c r="K1614">
        <v>37.633539589543702</v>
      </c>
      <c r="L1614" s="1">
        <v>30</v>
      </c>
    </row>
    <row r="1615" spans="1:12" x14ac:dyDescent="0.25">
      <c r="A1615" s="1">
        <v>24.205816506839199</v>
      </c>
      <c r="B1615" s="1">
        <v>26.280972706231001</v>
      </c>
      <c r="C1615" s="1">
        <f t="shared" si="25"/>
        <v>26.572213326828173</v>
      </c>
      <c r="D1615" s="1">
        <v>30.031755028680902</v>
      </c>
      <c r="E1615" s="1">
        <v>18.188211565969102</v>
      </c>
      <c r="F1615" s="1">
        <v>27.062197244167201</v>
      </c>
      <c r="G1615" s="1">
        <v>24.0991383327774</v>
      </c>
      <c r="H1615">
        <v>34.788738677004503</v>
      </c>
      <c r="I1615">
        <v>34.146034407799498</v>
      </c>
      <c r="J1615">
        <v>29.202275368628701</v>
      </c>
      <c r="K1615">
        <v>34.159580808783701</v>
      </c>
      <c r="L1615" s="1">
        <v>23</v>
      </c>
    </row>
    <row r="1616" spans="1:12" x14ac:dyDescent="0.25">
      <c r="A1616" s="1">
        <v>25.524281530923901</v>
      </c>
      <c r="B1616" s="1">
        <v>26.703448231510698</v>
      </c>
      <c r="C1616" s="1">
        <f t="shared" si="25"/>
        <v>28.20648026293652</v>
      </c>
      <c r="D1616" s="1">
        <v>31.3772980385213</v>
      </c>
      <c r="E1616" s="1">
        <v>20.4699767243305</v>
      </c>
      <c r="F1616" s="1">
        <v>26.496502294893698</v>
      </c>
      <c r="G1616" s="1">
        <v>24.960055374766</v>
      </c>
      <c r="H1616">
        <v>29.272628444623599</v>
      </c>
      <c r="I1616">
        <v>30.878944921696799</v>
      </c>
      <c r="J1616">
        <v>25.037377680182701</v>
      </c>
      <c r="K1616">
        <v>29.151085724537602</v>
      </c>
      <c r="L1616" s="1">
        <v>28</v>
      </c>
    </row>
    <row r="1617" spans="1:12" x14ac:dyDescent="0.25">
      <c r="A1617" s="1">
        <v>28.681224085615899</v>
      </c>
      <c r="B1617" s="1">
        <v>27.392886438209899</v>
      </c>
      <c r="C1617" s="1">
        <f t="shared" si="25"/>
        <v>31.081442470192169</v>
      </c>
      <c r="D1617" s="1">
        <v>34.719328398046798</v>
      </c>
      <c r="E1617" s="1">
        <v>22.2226831937935</v>
      </c>
      <c r="F1617" s="1">
        <v>30.707378023454101</v>
      </c>
      <c r="G1617" s="1">
        <v>29.370372327239401</v>
      </c>
      <c r="H1617">
        <v>32.825376873898499</v>
      </c>
      <c r="I1617">
        <v>34.759257928072003</v>
      </c>
      <c r="J1617">
        <v>28.398750117135201</v>
      </c>
      <c r="K1617">
        <v>29.768001426659701</v>
      </c>
      <c r="L1617" s="1">
        <v>25</v>
      </c>
    </row>
    <row r="1618" spans="1:12" x14ac:dyDescent="0.25">
      <c r="A1618" s="1">
        <v>29.140327789692201</v>
      </c>
      <c r="B1618" s="1">
        <v>28.728924031389202</v>
      </c>
      <c r="C1618" s="1">
        <f t="shared" si="25"/>
        <v>32.020779884861589</v>
      </c>
      <c r="D1618" s="1">
        <v>34.963261251025401</v>
      </c>
      <c r="E1618" s="1">
        <v>24.762167904602201</v>
      </c>
      <c r="F1618" s="1">
        <v>31.251925464845499</v>
      </c>
      <c r="G1618" s="1">
        <v>28.704337625729799</v>
      </c>
      <c r="H1618">
        <v>32.141504147004902</v>
      </c>
      <c r="I1618">
        <v>33.132577744961203</v>
      </c>
      <c r="J1618">
        <v>26.943160978454401</v>
      </c>
      <c r="K1618">
        <v>27.604464771243201</v>
      </c>
      <c r="L1618" s="1">
        <v>29</v>
      </c>
    </row>
    <row r="1619" spans="1:12" x14ac:dyDescent="0.25">
      <c r="A1619" s="1">
        <v>28.0768359350729</v>
      </c>
      <c r="B1619" s="1">
        <v>28.686424298217801</v>
      </c>
      <c r="C1619" s="1">
        <f t="shared" si="25"/>
        <v>29.258365727329188</v>
      </c>
      <c r="D1619" s="1">
        <v>33.146892063525399</v>
      </c>
      <c r="E1619" s="1">
        <v>19.842995886148</v>
      </c>
      <c r="F1619" s="1">
        <v>28.917678984188601</v>
      </c>
      <c r="G1619" s="1">
        <v>28.654591222497299</v>
      </c>
      <c r="H1619">
        <v>29.106811045600001</v>
      </c>
      <c r="I1619">
        <v>36.173035942598901</v>
      </c>
      <c r="J1619">
        <v>29.524405633706301</v>
      </c>
      <c r="K1619">
        <v>30.807350617332599</v>
      </c>
      <c r="L1619" s="1">
        <v>26</v>
      </c>
    </row>
    <row r="1620" spans="1:12" x14ac:dyDescent="0.25">
      <c r="A1620" s="1">
        <v>30.056656730168001</v>
      </c>
      <c r="B1620" s="1">
        <v>32.158247157592903</v>
      </c>
      <c r="C1620" s="1">
        <f t="shared" si="25"/>
        <v>33.599468034263069</v>
      </c>
      <c r="D1620" s="1">
        <v>36.001604461712901</v>
      </c>
      <c r="E1620" s="1">
        <v>27.572701963389399</v>
      </c>
      <c r="F1620" s="1">
        <v>32.141334047241799</v>
      </c>
      <c r="G1620" s="1">
        <v>29.981450513025798</v>
      </c>
      <c r="H1620">
        <v>24.600181764884901</v>
      </c>
      <c r="I1620">
        <v>32.264105376563201</v>
      </c>
      <c r="J1620">
        <v>27.342685297712901</v>
      </c>
      <c r="K1620">
        <v>28.062137804307699</v>
      </c>
      <c r="L1620" s="1">
        <v>33</v>
      </c>
    </row>
    <row r="1621" spans="1:12" x14ac:dyDescent="0.25">
      <c r="A1621" s="1">
        <v>30.1080514484463</v>
      </c>
      <c r="B1621" s="1">
        <v>30.467400989438602</v>
      </c>
      <c r="C1621" s="1">
        <f t="shared" si="25"/>
        <v>32.639884175658388</v>
      </c>
      <c r="D1621" s="1">
        <v>36.207382048717797</v>
      </c>
      <c r="E1621" s="1">
        <v>23.923255967861099</v>
      </c>
      <c r="F1621" s="1">
        <v>32.439458444501</v>
      </c>
      <c r="G1621" s="1">
        <v>30.2018266446781</v>
      </c>
      <c r="H1621">
        <v>30.1837751264476</v>
      </c>
      <c r="I1621">
        <v>37.704223449748703</v>
      </c>
      <c r="J1621">
        <v>33.122109212293701</v>
      </c>
      <c r="K1621">
        <v>35.107041296222697</v>
      </c>
      <c r="L1621" s="1">
        <v>29</v>
      </c>
    </row>
    <row r="1622" spans="1:12" x14ac:dyDescent="0.25">
      <c r="A1622" s="1">
        <v>22.6618760412196</v>
      </c>
      <c r="B1622" s="1">
        <v>26.3915950415022</v>
      </c>
      <c r="C1622" s="1">
        <f t="shared" si="25"/>
        <v>25.279603827355366</v>
      </c>
      <c r="D1622" s="1">
        <v>27.8333276850014</v>
      </c>
      <c r="E1622" s="1">
        <v>19.014020243168201</v>
      </c>
      <c r="F1622" s="1">
        <v>24.778525887448101</v>
      </c>
      <c r="G1622" s="1">
        <v>23.6032815529211</v>
      </c>
      <c r="H1622">
        <v>29.197949971291202</v>
      </c>
      <c r="I1622">
        <v>34.388370070428799</v>
      </c>
      <c r="J1622">
        <v>29.9200802548247</v>
      </c>
      <c r="K1622">
        <v>30.807350617332599</v>
      </c>
      <c r="L1622" s="1">
        <v>19</v>
      </c>
    </row>
    <row r="1623" spans="1:12" x14ac:dyDescent="0.25">
      <c r="A1623" s="1">
        <v>16.782358738161399</v>
      </c>
      <c r="B1623" s="1">
        <v>20.1256568286652</v>
      </c>
      <c r="C1623" s="1">
        <f t="shared" si="25"/>
        <v>19.362572808255457</v>
      </c>
      <c r="D1623" s="1">
        <v>21.760536590450201</v>
      </c>
      <c r="E1623" s="1">
        <v>13.538447393043301</v>
      </c>
      <c r="F1623" s="1">
        <v>18.2902178280059</v>
      </c>
      <c r="G1623" s="1">
        <v>17.3500133168146</v>
      </c>
      <c r="H1623">
        <v>26.332968071611401</v>
      </c>
      <c r="I1623">
        <v>28.054123375446402</v>
      </c>
      <c r="J1623">
        <v>24.261269714215999</v>
      </c>
      <c r="K1623">
        <v>24.322871185109999</v>
      </c>
      <c r="L1623" s="1">
        <v>19</v>
      </c>
    </row>
    <row r="1624" spans="1:12" x14ac:dyDescent="0.25">
      <c r="A1624" s="1">
        <v>19.322804403823199</v>
      </c>
      <c r="B1624" s="1">
        <v>22.124388100826302</v>
      </c>
      <c r="C1624" s="1">
        <f t="shared" si="25"/>
        <v>21.102515920313877</v>
      </c>
      <c r="D1624" s="1">
        <v>23.578518575405401</v>
      </c>
      <c r="E1624" s="1">
        <v>15.073809215899001</v>
      </c>
      <c r="F1624" s="1">
        <v>20.830070879694599</v>
      </c>
      <c r="G1624" s="1">
        <v>19.5229787663698</v>
      </c>
      <c r="H1624">
        <v>23.375284684638601</v>
      </c>
      <c r="I1624">
        <v>27.036448426348102</v>
      </c>
      <c r="J1624">
        <v>22.798592342462101</v>
      </c>
      <c r="K1624">
        <v>23.7847073275931</v>
      </c>
      <c r="L1624" s="1">
        <v>21</v>
      </c>
    </row>
    <row r="1625" spans="1:12" x14ac:dyDescent="0.25">
      <c r="A1625" s="1">
        <v>23.814395833780999</v>
      </c>
      <c r="B1625" s="1">
        <v>26.063135856754901</v>
      </c>
      <c r="C1625" s="1">
        <f t="shared" si="25"/>
        <v>25.975978271451702</v>
      </c>
      <c r="D1625" s="1">
        <v>27.186131615142401</v>
      </c>
      <c r="E1625" s="1">
        <v>22.817151505017499</v>
      </c>
      <c r="F1625" s="1">
        <v>26.005884095646099</v>
      </c>
      <c r="G1625" s="1">
        <v>24.259249250459298</v>
      </c>
      <c r="H1625">
        <v>27.0964936362919</v>
      </c>
      <c r="I1625">
        <v>29.410934048346199</v>
      </c>
      <c r="J1625">
        <v>24.907256622915298</v>
      </c>
      <c r="K1625">
        <v>25.0295648721732</v>
      </c>
      <c r="L1625" s="1">
        <v>23</v>
      </c>
    </row>
    <row r="1626" spans="1:12" x14ac:dyDescent="0.25">
      <c r="A1626" s="1">
        <v>25.9895496740345</v>
      </c>
      <c r="B1626" s="1">
        <v>27.908622436246802</v>
      </c>
      <c r="C1626" s="1">
        <f t="shared" si="25"/>
        <v>28.411234525598456</v>
      </c>
      <c r="D1626" s="1">
        <v>29.03328535068</v>
      </c>
      <c r="E1626" s="1">
        <v>26.5834099952442</v>
      </c>
      <c r="F1626" s="1">
        <v>28.084046355143901</v>
      </c>
      <c r="G1626" s="1">
        <v>25.799872823965298</v>
      </c>
      <c r="H1626">
        <v>27.4363696866588</v>
      </c>
      <c r="I1626">
        <v>31.235294025725601</v>
      </c>
      <c r="J1626">
        <v>26.899012312549299</v>
      </c>
      <c r="K1626">
        <v>26.789091144377299</v>
      </c>
      <c r="L1626" s="1">
        <v>28</v>
      </c>
    </row>
    <row r="1627" spans="1:12" x14ac:dyDescent="0.25">
      <c r="A1627" s="1">
        <v>28.2920776059605</v>
      </c>
      <c r="B1627" s="1">
        <v>28.759399350651201</v>
      </c>
      <c r="C1627" s="1">
        <f t="shared" si="25"/>
        <v>28.944912529379963</v>
      </c>
      <c r="D1627" s="1">
        <v>29.481932750635998</v>
      </c>
      <c r="E1627" s="1">
        <v>27.3070694596157</v>
      </c>
      <c r="F1627" s="1">
        <v>29.364417209890401</v>
      </c>
      <c r="G1627" s="1">
        <v>27.762641877459401</v>
      </c>
      <c r="H1627">
        <v>27.495425694298099</v>
      </c>
      <c r="I1627">
        <v>35.935794356804799</v>
      </c>
      <c r="J1627">
        <v>30.8993023270828</v>
      </c>
      <c r="K1627">
        <v>29.768001426659701</v>
      </c>
      <c r="L1627" s="1">
        <v>32</v>
      </c>
    </row>
    <row r="1628" spans="1:12" x14ac:dyDescent="0.25">
      <c r="A1628" s="1">
        <v>35.214562639070699</v>
      </c>
      <c r="B1628" s="1">
        <v>35.700883611757902</v>
      </c>
      <c r="C1628" s="1">
        <f t="shared" si="25"/>
        <v>34.916842649118827</v>
      </c>
      <c r="D1628" s="1">
        <v>34.816240964467397</v>
      </c>
      <c r="E1628" s="1">
        <v>34.676918970077701</v>
      </c>
      <c r="F1628" s="1">
        <v>35.6780388032319</v>
      </c>
      <c r="G1628" s="1">
        <v>34.876420048327702</v>
      </c>
      <c r="H1628">
        <v>34.430798658441503</v>
      </c>
      <c r="I1628">
        <v>39.450675869840197</v>
      </c>
      <c r="J1628">
        <v>35.544073394578298</v>
      </c>
      <c r="K1628">
        <v>32.958922335321702</v>
      </c>
      <c r="L1628" s="1">
        <v>35</v>
      </c>
    </row>
    <row r="1629" spans="1:12" x14ac:dyDescent="0.25">
      <c r="A1629" s="1">
        <v>46.962841598907502</v>
      </c>
      <c r="B1629" s="1">
        <v>49.5056235624915</v>
      </c>
      <c r="C1629" s="1">
        <f t="shared" si="25"/>
        <v>47.239074471300164</v>
      </c>
      <c r="D1629" s="1">
        <v>48.134645963740603</v>
      </c>
      <c r="E1629" s="1">
        <v>44.521675580627303</v>
      </c>
      <c r="F1629" s="1">
        <v>48.293056912188703</v>
      </c>
      <c r="G1629" s="1">
        <v>45.274236063866702</v>
      </c>
      <c r="H1629">
        <v>36.965078256513898</v>
      </c>
      <c r="I1629">
        <v>42.329723974262798</v>
      </c>
      <c r="J1629">
        <v>38.377246454551702</v>
      </c>
      <c r="K1629">
        <v>35.788803304823404</v>
      </c>
      <c r="L1629" s="1">
        <v>51</v>
      </c>
    </row>
    <row r="1630" spans="1:12" x14ac:dyDescent="0.25">
      <c r="A1630" s="1">
        <v>52.198850571934798</v>
      </c>
      <c r="B1630" s="1">
        <v>54.8912924506254</v>
      </c>
      <c r="C1630" s="1">
        <f t="shared" si="25"/>
        <v>51.388443127853741</v>
      </c>
      <c r="D1630" s="1">
        <v>51.719279642054801</v>
      </c>
      <c r="E1630" s="1">
        <v>49.924616631365602</v>
      </c>
      <c r="F1630" s="1">
        <v>54.338112854102903</v>
      </c>
      <c r="G1630" s="1">
        <v>52.537724910940497</v>
      </c>
      <c r="H1630">
        <v>45.514215067945997</v>
      </c>
      <c r="I1630">
        <v>54.7118748003547</v>
      </c>
      <c r="J1630">
        <v>52.8270632210019</v>
      </c>
      <c r="K1630">
        <v>51.673640732739102</v>
      </c>
      <c r="L1630" s="1">
        <v>50</v>
      </c>
    </row>
    <row r="1631" spans="1:12" x14ac:dyDescent="0.25">
      <c r="A1631" s="1">
        <v>46.247881122378502</v>
      </c>
      <c r="B1631" s="1">
        <v>46.698564413178502</v>
      </c>
      <c r="C1631" s="1">
        <f t="shared" si="25"/>
        <v>46.312480564836726</v>
      </c>
      <c r="D1631" s="1">
        <v>46.533051476099601</v>
      </c>
      <c r="E1631" s="1">
        <v>45.173195534562801</v>
      </c>
      <c r="F1631" s="1">
        <v>48.736663582578899</v>
      </c>
      <c r="G1631" s="1">
        <v>46.636318871579</v>
      </c>
      <c r="H1631">
        <v>50.492719050478399</v>
      </c>
      <c r="I1631">
        <v>53.575486123748</v>
      </c>
      <c r="J1631">
        <v>52.912515808605498</v>
      </c>
      <c r="K1631">
        <v>51.673640732739102</v>
      </c>
      <c r="L1631" s="1">
        <v>46</v>
      </c>
    </row>
    <row r="1632" spans="1:12" x14ac:dyDescent="0.25">
      <c r="A1632" s="1">
        <v>43.5641115377802</v>
      </c>
      <c r="B1632" s="1">
        <v>44.816191963631503</v>
      </c>
      <c r="C1632" s="1">
        <f t="shared" si="25"/>
        <v>43.13361275741434</v>
      </c>
      <c r="D1632" s="1">
        <v>42.907855887412303</v>
      </c>
      <c r="E1632" s="1">
        <v>43.0725985679533</v>
      </c>
      <c r="F1632" s="1">
        <v>46.2190646154787</v>
      </c>
      <c r="G1632" s="1">
        <v>44.007762722346897</v>
      </c>
      <c r="H1632">
        <v>48.283663337429303</v>
      </c>
      <c r="I1632">
        <v>49.952494879881499</v>
      </c>
      <c r="J1632">
        <v>47.801244495125097</v>
      </c>
      <c r="K1632">
        <v>46.7200117228046</v>
      </c>
      <c r="L1632" s="1">
        <v>46</v>
      </c>
    </row>
    <row r="1633" spans="1:12" x14ac:dyDescent="0.25">
      <c r="A1633" s="1">
        <v>51.694194069235103</v>
      </c>
      <c r="B1633" s="1">
        <v>53.037313607761497</v>
      </c>
      <c r="C1633" s="1">
        <f t="shared" si="25"/>
        <v>49.922418852408171</v>
      </c>
      <c r="D1633" s="1">
        <v>49.938810424350102</v>
      </c>
      <c r="E1633" s="1">
        <v>49.207766805567402</v>
      </c>
      <c r="F1633" s="1">
        <v>52.157505193108598</v>
      </c>
      <c r="G1633" s="1">
        <v>51.377495453517298</v>
      </c>
      <c r="H1633">
        <v>47.752200222910801</v>
      </c>
      <c r="I1633">
        <v>48.8747306162781</v>
      </c>
      <c r="J1633">
        <v>46.452697126825697</v>
      </c>
      <c r="K1633">
        <v>46.789192877598197</v>
      </c>
      <c r="L1633" s="1">
        <v>50</v>
      </c>
    </row>
    <row r="1634" spans="1:12" x14ac:dyDescent="0.25">
      <c r="A1634" s="1">
        <v>57.142161653751501</v>
      </c>
      <c r="B1634" s="1">
        <v>59.0808829179771</v>
      </c>
      <c r="C1634" s="1">
        <f t="shared" si="25"/>
        <v>57.341537465195245</v>
      </c>
      <c r="D1634" s="1">
        <v>56.577850076007103</v>
      </c>
      <c r="E1634" s="1">
        <v>58.335596204524499</v>
      </c>
      <c r="F1634" s="1">
        <v>57.491276853604603</v>
      </c>
      <c r="G1634" s="1">
        <v>56.897322688447296</v>
      </c>
      <c r="H1634">
        <v>51.010459345767302</v>
      </c>
      <c r="I1634">
        <v>50.772275812556003</v>
      </c>
      <c r="J1634">
        <v>49.091639999292703</v>
      </c>
      <c r="K1634">
        <v>51.810805918518298</v>
      </c>
      <c r="L1634" s="1">
        <v>54</v>
      </c>
    </row>
    <row r="1635" spans="1:12" x14ac:dyDescent="0.25">
      <c r="A1635" s="1">
        <v>53.896870642883599</v>
      </c>
      <c r="B1635" s="1">
        <v>55.488542048572597</v>
      </c>
      <c r="C1635" s="1">
        <f t="shared" si="25"/>
        <v>54.11088882604141</v>
      </c>
      <c r="D1635" s="1">
        <v>53.168025044721396</v>
      </c>
      <c r="E1635" s="1">
        <v>55.564305635255799</v>
      </c>
      <c r="F1635" s="1">
        <v>54.737244635231299</v>
      </c>
      <c r="G1635" s="1">
        <v>54.255399769411802</v>
      </c>
      <c r="H1635">
        <v>54.425236105855497</v>
      </c>
      <c r="I1635">
        <v>53.776404452949599</v>
      </c>
      <c r="J1635">
        <v>52.2374986475646</v>
      </c>
      <c r="K1635">
        <v>55.1847670574086</v>
      </c>
      <c r="L1635" s="1">
        <v>54</v>
      </c>
    </row>
    <row r="1636" spans="1:12" x14ac:dyDescent="0.25">
      <c r="A1636" s="1">
        <v>48.035937193738697</v>
      </c>
      <c r="B1636" s="1">
        <v>49.000513788331297</v>
      </c>
      <c r="C1636" s="1">
        <f t="shared" si="25"/>
        <v>46.432646860552516</v>
      </c>
      <c r="D1636" s="1">
        <v>46.4140589170661</v>
      </c>
      <c r="E1636" s="1">
        <v>45.846423551533697</v>
      </c>
      <c r="F1636" s="1">
        <v>48.238341398595502</v>
      </c>
      <c r="G1636" s="1">
        <v>48.683004135938098</v>
      </c>
      <c r="H1636">
        <v>56.1137178055493</v>
      </c>
      <c r="I1636">
        <v>54.722116509563897</v>
      </c>
      <c r="J1636">
        <v>52.827664933231702</v>
      </c>
      <c r="K1636">
        <v>55.1847670574086</v>
      </c>
      <c r="L1636" s="1">
        <v>48</v>
      </c>
    </row>
    <row r="1637" spans="1:12" x14ac:dyDescent="0.25">
      <c r="A1637" s="1">
        <v>47.7613805423766</v>
      </c>
      <c r="B1637" s="1">
        <v>47.517332005887802</v>
      </c>
      <c r="C1637" s="1">
        <f t="shared" si="25"/>
        <v>45.892029469225946</v>
      </c>
      <c r="D1637" s="1">
        <v>46.535135765738403</v>
      </c>
      <c r="E1637" s="1">
        <v>43.778440383417802</v>
      </c>
      <c r="F1637" s="1">
        <v>46.145552354927901</v>
      </c>
      <c r="G1637" s="1">
        <v>47.987090137646398</v>
      </c>
      <c r="H1637">
        <v>52.440877381223999</v>
      </c>
      <c r="I1637">
        <v>50.397875341634403</v>
      </c>
      <c r="J1637">
        <v>48.019615629315602</v>
      </c>
      <c r="K1637">
        <v>47.730422020584399</v>
      </c>
      <c r="L1637" s="1">
        <v>46</v>
      </c>
    </row>
    <row r="1638" spans="1:12" x14ac:dyDescent="0.25">
      <c r="A1638" s="1">
        <v>54.017824118443301</v>
      </c>
      <c r="B1638" s="1">
        <v>52.2207055179923</v>
      </c>
      <c r="C1638" s="1">
        <f t="shared" si="25"/>
        <v>52.862546643967519</v>
      </c>
      <c r="D1638" s="1">
        <v>53.830579255276099</v>
      </c>
      <c r="E1638" s="1">
        <v>49.900866904019203</v>
      </c>
      <c r="F1638" s="1">
        <v>52.062705839066503</v>
      </c>
      <c r="G1638" s="1">
        <v>52.962598301181799</v>
      </c>
      <c r="H1638">
        <v>50.542897439984401</v>
      </c>
      <c r="I1638">
        <v>48.601925002411903</v>
      </c>
      <c r="J1638">
        <v>45.308823276093797</v>
      </c>
      <c r="K1638">
        <v>46.789192877598197</v>
      </c>
      <c r="L1638" s="1">
        <v>54</v>
      </c>
    </row>
    <row r="1639" spans="1:12" x14ac:dyDescent="0.25">
      <c r="A1639" s="1">
        <v>57.386528578632102</v>
      </c>
      <c r="B1639" s="1">
        <v>54.867583006354003</v>
      </c>
      <c r="C1639" s="1">
        <f t="shared" si="25"/>
        <v>55.046477728231153</v>
      </c>
      <c r="D1639" s="1">
        <v>55.642446943274301</v>
      </c>
      <c r="E1639" s="1">
        <v>52.918138687041001</v>
      </c>
      <c r="F1639" s="1">
        <v>55.609418141178097</v>
      </c>
      <c r="G1639" s="1">
        <v>57.083523382619603</v>
      </c>
      <c r="H1639">
        <v>50.190127106075998</v>
      </c>
      <c r="I1639">
        <v>55.269562802080799</v>
      </c>
      <c r="J1639">
        <v>51.614023967105503</v>
      </c>
      <c r="K1639">
        <v>55.240061576030499</v>
      </c>
      <c r="L1639" s="1">
        <v>54</v>
      </c>
    </row>
    <row r="1640" spans="1:12" x14ac:dyDescent="0.25">
      <c r="A1640" s="1">
        <v>51.695905356702902</v>
      </c>
      <c r="B1640" s="1">
        <v>51.956281499779202</v>
      </c>
      <c r="C1640" s="1">
        <f t="shared" si="25"/>
        <v>51.258818732093033</v>
      </c>
      <c r="D1640" s="1">
        <v>51.001176868179101</v>
      </c>
      <c r="E1640" s="1">
        <v>51.161629888854797</v>
      </c>
      <c r="F1640" s="1">
        <v>53.203182673986603</v>
      </c>
      <c r="G1640" s="1">
        <v>51.878331746672998</v>
      </c>
      <c r="H1640">
        <v>50.3894167168338</v>
      </c>
      <c r="I1640">
        <v>57.683462150291099</v>
      </c>
      <c r="J1640">
        <v>54.914866043939497</v>
      </c>
      <c r="K1640">
        <v>55.520516180964002</v>
      </c>
      <c r="L1640" s="1">
        <v>51</v>
      </c>
    </row>
    <row r="1641" spans="1:12" x14ac:dyDescent="0.25">
      <c r="A1641" s="1">
        <v>51.206313895890602</v>
      </c>
      <c r="B1641" s="1">
        <v>50.577773361295897</v>
      </c>
      <c r="C1641" s="1">
        <f t="shared" si="25"/>
        <v>51.249320107101042</v>
      </c>
      <c r="D1641" s="1">
        <v>50.625021122273203</v>
      </c>
      <c r="E1641" s="1">
        <v>52.002662108145998</v>
      </c>
      <c r="F1641" s="1">
        <v>50.536347251376199</v>
      </c>
      <c r="G1641" s="1">
        <v>51.258444715580197</v>
      </c>
      <c r="H1641">
        <v>49.941994843955896</v>
      </c>
      <c r="I1641">
        <v>54.304099777799003</v>
      </c>
      <c r="J1641">
        <v>51.233590622257204</v>
      </c>
      <c r="K1641">
        <v>51.638653214290201</v>
      </c>
      <c r="L1641" s="1">
        <v>53</v>
      </c>
    </row>
    <row r="1642" spans="1:12" x14ac:dyDescent="0.25">
      <c r="A1642" s="1">
        <v>53.7434931044168</v>
      </c>
      <c r="B1642" s="1">
        <v>52.998751256246202</v>
      </c>
      <c r="C1642" s="1">
        <f t="shared" si="25"/>
        <v>53.628544270470044</v>
      </c>
      <c r="D1642" s="1">
        <v>53.430174074259099</v>
      </c>
      <c r="E1642" s="1">
        <v>53.361765751966502</v>
      </c>
      <c r="F1642" s="1">
        <v>54.0802468602161</v>
      </c>
      <c r="G1642" s="1">
        <v>54.027677538427</v>
      </c>
      <c r="H1642">
        <v>49.000324655356202</v>
      </c>
      <c r="I1642">
        <v>54.647831826957699</v>
      </c>
      <c r="J1642">
        <v>50.694541523187603</v>
      </c>
      <c r="K1642">
        <v>53.143286625185297</v>
      </c>
      <c r="L1642" s="1">
        <v>53</v>
      </c>
    </row>
    <row r="1643" spans="1:12" x14ac:dyDescent="0.25">
      <c r="A1643" s="1">
        <v>60.074812312334302</v>
      </c>
      <c r="B1643" s="1">
        <v>58.345452474920599</v>
      </c>
      <c r="C1643" s="1">
        <f t="shared" si="25"/>
        <v>61.401732836669794</v>
      </c>
      <c r="D1643" s="1">
        <v>60.353376962840002</v>
      </c>
      <c r="E1643" s="1">
        <v>63.001003502615703</v>
      </c>
      <c r="F1643" s="1">
        <v>58.549599940227402</v>
      </c>
      <c r="G1643" s="1">
        <v>58.731031339565298</v>
      </c>
      <c r="H1643">
        <v>53.401871668343901</v>
      </c>
      <c r="I1643">
        <v>54.753770983305401</v>
      </c>
      <c r="J1643">
        <v>51.790152382506101</v>
      </c>
      <c r="K1643">
        <v>53.188966349434203</v>
      </c>
      <c r="L1643" s="1">
        <v>60</v>
      </c>
    </row>
    <row r="1644" spans="1:12" x14ac:dyDescent="0.25">
      <c r="A1644" s="1">
        <v>62.136707689174699</v>
      </c>
      <c r="B1644" s="1">
        <v>61.718704977146601</v>
      </c>
      <c r="C1644" s="1">
        <f t="shared" si="25"/>
        <v>61.826617502233091</v>
      </c>
      <c r="D1644" s="1">
        <v>62.908620019562299</v>
      </c>
      <c r="E1644" s="1">
        <v>58.479106434737801</v>
      </c>
      <c r="F1644" s="1">
        <v>63.523755604377101</v>
      </c>
      <c r="G1644" s="1">
        <v>61.914142426458</v>
      </c>
      <c r="H1644">
        <v>49.0416569299869</v>
      </c>
      <c r="I1644">
        <v>60.149286743669201</v>
      </c>
      <c r="J1644">
        <v>56.549754400948899</v>
      </c>
      <c r="K1644">
        <v>59.570603395580498</v>
      </c>
      <c r="L1644" s="1">
        <v>62</v>
      </c>
    </row>
    <row r="1645" spans="1:12" x14ac:dyDescent="0.25">
      <c r="A1645" s="1">
        <v>63.253613702561502</v>
      </c>
      <c r="B1645" s="1">
        <v>61.112933219712403</v>
      </c>
      <c r="C1645" s="1">
        <f t="shared" si="25"/>
        <v>66.934449963508627</v>
      </c>
      <c r="D1645" s="1">
        <v>65.647957732499407</v>
      </c>
      <c r="E1645" s="1">
        <v>69.011050639296002</v>
      </c>
      <c r="F1645" s="1">
        <v>64.746602317188405</v>
      </c>
      <c r="G1645" s="1">
        <v>62.772557224599403</v>
      </c>
      <c r="H1645">
        <v>56.1528023227144</v>
      </c>
      <c r="I1645">
        <v>62.281699755243103</v>
      </c>
      <c r="J1645">
        <v>59.733238965535698</v>
      </c>
      <c r="K1645">
        <v>63.237718102745603</v>
      </c>
      <c r="L1645" s="1">
        <v>66</v>
      </c>
    </row>
    <row r="1646" spans="1:12" x14ac:dyDescent="0.25">
      <c r="A1646" s="1">
        <v>60.398188923786897</v>
      </c>
      <c r="B1646" s="1">
        <v>60.633530574372102</v>
      </c>
      <c r="C1646" s="1">
        <f t="shared" si="25"/>
        <v>60.778906779880643</v>
      </c>
      <c r="D1646" s="1">
        <v>61.369139496402902</v>
      </c>
      <c r="E1646" s="1">
        <v>58.586176889931799</v>
      </c>
      <c r="F1646" s="1">
        <v>60.432293616501902</v>
      </c>
      <c r="G1646" s="1">
        <v>61.265296085787</v>
      </c>
      <c r="H1646">
        <v>57.505139532963597</v>
      </c>
      <c r="I1646">
        <v>66.756035046077102</v>
      </c>
      <c r="J1646">
        <v>64.697766527610796</v>
      </c>
      <c r="K1646">
        <v>65.075722141209397</v>
      </c>
      <c r="L1646" s="1">
        <v>63</v>
      </c>
    </row>
    <row r="1647" spans="1:12" x14ac:dyDescent="0.25">
      <c r="A1647" s="1">
        <v>53.738166840256497</v>
      </c>
      <c r="B1647" s="1">
        <v>53.542933114742503</v>
      </c>
      <c r="C1647" s="1">
        <f t="shared" si="25"/>
        <v>54.053907352877445</v>
      </c>
      <c r="D1647" s="1">
        <v>54.035462504261602</v>
      </c>
      <c r="E1647" s="1">
        <v>53.364055735165302</v>
      </c>
      <c r="F1647" s="1">
        <v>54.715496114899402</v>
      </c>
      <c r="G1647" s="1">
        <v>54.561380566245703</v>
      </c>
      <c r="H1647">
        <v>58.010287975988902</v>
      </c>
      <c r="I1647">
        <v>66.154245633333005</v>
      </c>
      <c r="J1647">
        <v>63.865663095529499</v>
      </c>
      <c r="K1647">
        <v>64.953111460673597</v>
      </c>
      <c r="L1647" s="1">
        <v>56</v>
      </c>
    </row>
    <row r="1648" spans="1:12" x14ac:dyDescent="0.25">
      <c r="A1648" s="1">
        <v>46.121896347021199</v>
      </c>
      <c r="B1648" s="1">
        <v>41.582875445753402</v>
      </c>
      <c r="C1648" s="1">
        <f t="shared" si="25"/>
        <v>43.513310784967246</v>
      </c>
      <c r="D1648" s="1">
        <v>43.647052465660103</v>
      </c>
      <c r="E1648" s="1">
        <v>42.613351322512798</v>
      </c>
      <c r="F1648" s="1">
        <v>45.125773778218097</v>
      </c>
      <c r="G1648" s="1">
        <v>45.779442490725003</v>
      </c>
      <c r="H1648">
        <v>52.143672493957297</v>
      </c>
      <c r="I1648">
        <v>59.899395024584003</v>
      </c>
      <c r="J1648">
        <v>55.945258858333801</v>
      </c>
      <c r="K1648">
        <v>58.612901198932398</v>
      </c>
      <c r="L1648" s="1">
        <v>40</v>
      </c>
    </row>
    <row r="1649" spans="1:12" x14ac:dyDescent="0.25">
      <c r="A1649" s="1">
        <v>38.738288832127502</v>
      </c>
      <c r="B1649" s="1">
        <v>35.140499089783901</v>
      </c>
      <c r="C1649" s="1">
        <f t="shared" si="25"/>
        <v>36.633001289903902</v>
      </c>
      <c r="D1649" s="1">
        <v>36.124393103826598</v>
      </c>
      <c r="E1649" s="1">
        <v>37.316122605815401</v>
      </c>
      <c r="F1649" s="1">
        <v>36.424754265349499</v>
      </c>
      <c r="G1649" s="1">
        <v>38.917542942914899</v>
      </c>
      <c r="H1649">
        <v>41.1517572976121</v>
      </c>
      <c r="I1649">
        <v>46.373327818361702</v>
      </c>
      <c r="J1649">
        <v>42.968865224976398</v>
      </c>
      <c r="K1649">
        <v>42.739858590850297</v>
      </c>
      <c r="L1649" s="1">
        <v>37</v>
      </c>
    </row>
    <row r="1650" spans="1:12" x14ac:dyDescent="0.25">
      <c r="A1650" s="1">
        <v>33.459654825305499</v>
      </c>
      <c r="B1650" s="1">
        <v>31.385774460770701</v>
      </c>
      <c r="C1650" s="1">
        <f t="shared" si="25"/>
        <v>30.632633320456158</v>
      </c>
      <c r="D1650" s="1">
        <v>31.6190976522076</v>
      </c>
      <c r="E1650" s="1">
        <v>27.929502174106801</v>
      </c>
      <c r="F1650" s="1">
        <v>32.574953689731799</v>
      </c>
      <c r="G1650" s="1">
        <v>34.544423667572403</v>
      </c>
      <c r="H1650">
        <v>33.348850762162101</v>
      </c>
      <c r="I1650">
        <v>42.750503541763202</v>
      </c>
      <c r="J1650">
        <v>39.511114870510198</v>
      </c>
      <c r="K1650">
        <v>40.172765199138198</v>
      </c>
      <c r="L1650" s="1">
        <v>29</v>
      </c>
    </row>
    <row r="1651" spans="1:12" x14ac:dyDescent="0.25">
      <c r="A1651" s="1">
        <v>29.006771453058999</v>
      </c>
      <c r="B1651" s="1">
        <v>27.353585028544</v>
      </c>
      <c r="C1651" s="1">
        <f t="shared" si="25"/>
        <v>27.761348419464397</v>
      </c>
      <c r="D1651" s="1">
        <v>27.8142062448416</v>
      </c>
      <c r="E1651" s="1">
        <v>27.262483696143899</v>
      </c>
      <c r="F1651" s="1">
        <v>29.106653785012401</v>
      </c>
      <c r="G1651" s="1">
        <v>29.3842500373657</v>
      </c>
      <c r="H1651">
        <v>36.426435549473801</v>
      </c>
      <c r="I1651">
        <v>37.983506133480802</v>
      </c>
      <c r="J1651">
        <v>35.410590939671302</v>
      </c>
      <c r="K1651">
        <v>32.271395230488203</v>
      </c>
      <c r="L1651" s="1">
        <v>29</v>
      </c>
    </row>
    <row r="1652" spans="1:12" x14ac:dyDescent="0.25">
      <c r="A1652" s="1">
        <v>29.086245948998599</v>
      </c>
      <c r="B1652" s="1">
        <v>29.131279181529202</v>
      </c>
      <c r="C1652" s="1">
        <f t="shared" si="25"/>
        <v>26.770873714169937</v>
      </c>
      <c r="D1652" s="1">
        <v>27.414452658056401</v>
      </c>
      <c r="E1652" s="1">
        <v>24.915351171165501</v>
      </c>
      <c r="F1652" s="1">
        <v>29.515757959222299</v>
      </c>
      <c r="G1652" s="1">
        <v>29.846612032493098</v>
      </c>
      <c r="H1652">
        <v>33.754039367227499</v>
      </c>
      <c r="I1652">
        <v>37.923101786394703</v>
      </c>
      <c r="J1652">
        <v>36.6663864154647</v>
      </c>
      <c r="K1652">
        <v>32.271395230488203</v>
      </c>
      <c r="L1652" s="1">
        <v>22</v>
      </c>
    </row>
    <row r="1653" spans="1:12" x14ac:dyDescent="0.25">
      <c r="A1653" s="1">
        <v>42.968186655832497</v>
      </c>
      <c r="B1653" s="1">
        <v>42.699819242622198</v>
      </c>
      <c r="C1653" s="1">
        <f t="shared" si="25"/>
        <v>40.03058321827961</v>
      </c>
      <c r="D1653" s="1">
        <v>41.186324457368301</v>
      </c>
      <c r="E1653" s="1">
        <v>36.807464393355403</v>
      </c>
      <c r="F1653" s="1">
        <v>42.595620293957801</v>
      </c>
      <c r="G1653" s="1">
        <v>40.462254731120602</v>
      </c>
      <c r="H1653">
        <v>32.680405180761397</v>
      </c>
      <c r="I1653">
        <v>35.003080544483701</v>
      </c>
      <c r="J1653">
        <v>32.706234702079797</v>
      </c>
      <c r="K1653">
        <v>27.742089904590699</v>
      </c>
      <c r="L1653" s="1">
        <v>45</v>
      </c>
    </row>
    <row r="1654" spans="1:12" x14ac:dyDescent="0.25">
      <c r="A1654" s="1">
        <v>65.551356739658004</v>
      </c>
      <c r="B1654" s="1">
        <v>62.537034929551098</v>
      </c>
      <c r="C1654" s="1">
        <f t="shared" si="25"/>
        <v>63.027397005904646</v>
      </c>
      <c r="D1654" s="1">
        <v>65.641497075381295</v>
      </c>
      <c r="E1654" s="1">
        <v>56.110157546502897</v>
      </c>
      <c r="F1654" s="1">
        <v>64.271343509535996</v>
      </c>
      <c r="G1654" s="1">
        <v>62.695801114768997</v>
      </c>
      <c r="H1654">
        <v>40.465717146561097</v>
      </c>
      <c r="I1654">
        <v>53.840343465594799</v>
      </c>
      <c r="J1654">
        <v>50.332786460068398</v>
      </c>
      <c r="K1654">
        <v>47.040147831644298</v>
      </c>
      <c r="L1654" s="1">
        <v>64</v>
      </c>
    </row>
    <row r="1655" spans="1:12" x14ac:dyDescent="0.25">
      <c r="A1655" s="1">
        <v>74.963006942158401</v>
      </c>
      <c r="B1655" s="1">
        <v>75.006807618036603</v>
      </c>
      <c r="C1655" s="1">
        <f t="shared" si="25"/>
        <v>77.444933100713328</v>
      </c>
      <c r="D1655" s="1">
        <v>79.522755176504106</v>
      </c>
      <c r="E1655" s="1">
        <v>71.576092789679507</v>
      </c>
      <c r="F1655" s="1">
        <v>78.7520143664714</v>
      </c>
      <c r="G1655" s="1">
        <v>75.091217407993298</v>
      </c>
      <c r="H1655">
        <v>52.863622752030103</v>
      </c>
      <c r="I1655">
        <v>69.090037406250204</v>
      </c>
      <c r="J1655">
        <v>69.970590486549199</v>
      </c>
      <c r="K1655">
        <v>64.676456148667199</v>
      </c>
      <c r="L1655" s="1">
        <v>73.3</v>
      </c>
    </row>
    <row r="1656" spans="1:12" x14ac:dyDescent="0.25">
      <c r="A1656" s="1">
        <v>80.4631694558269</v>
      </c>
      <c r="B1656" s="1">
        <v>81.162157792384306</v>
      </c>
      <c r="C1656" s="1">
        <f t="shared" si="25"/>
        <v>81.204835758680829</v>
      </c>
      <c r="D1656" s="1">
        <v>83.133292556073897</v>
      </c>
      <c r="E1656" s="1">
        <v>75.631463475502102</v>
      </c>
      <c r="F1656" s="1">
        <v>83.532676026370396</v>
      </c>
      <c r="G1656" s="1">
        <v>79.716273305554196</v>
      </c>
      <c r="H1656">
        <v>63.965476443339199</v>
      </c>
      <c r="I1656">
        <v>77.5327058065984</v>
      </c>
      <c r="J1656">
        <v>81.145605178626994</v>
      </c>
      <c r="K1656">
        <v>72.117658026211004</v>
      </c>
      <c r="L1656" s="1">
        <v>82.7</v>
      </c>
    </row>
    <row r="1657" spans="1:12" x14ac:dyDescent="0.25">
      <c r="A1657" s="1">
        <v>87.7825294605545</v>
      </c>
      <c r="B1657" s="1">
        <v>86.049204833968105</v>
      </c>
      <c r="C1657" s="1">
        <f t="shared" si="25"/>
        <v>87.201854414612797</v>
      </c>
      <c r="D1657" s="1">
        <v>89.251192699535395</v>
      </c>
      <c r="E1657" s="1">
        <v>81.266835096260394</v>
      </c>
      <c r="F1657" s="1">
        <v>89.410948154790702</v>
      </c>
      <c r="G1657" s="1">
        <v>86.680251295177797</v>
      </c>
      <c r="H1657">
        <v>67.321716999546794</v>
      </c>
      <c r="I1657">
        <v>85.167712183873505</v>
      </c>
      <c r="J1657">
        <v>88.273833803746797</v>
      </c>
      <c r="K1657">
        <v>93.859686736496897</v>
      </c>
      <c r="L1657" s="1">
        <v>92</v>
      </c>
    </row>
    <row r="1658" spans="1:12" x14ac:dyDescent="0.25">
      <c r="A1658" s="1">
        <v>93.300825276317497</v>
      </c>
      <c r="B1658" s="1">
        <v>92.929101254395107</v>
      </c>
      <c r="C1658" s="1">
        <f t="shared" si="25"/>
        <v>90.692443014538313</v>
      </c>
      <c r="D1658" s="1">
        <v>92.284022514141796</v>
      </c>
      <c r="E1658" s="1">
        <v>85.771810970632799</v>
      </c>
      <c r="F1658" s="1">
        <v>97.280093018540001</v>
      </c>
      <c r="G1658" s="1">
        <v>93.702652589507807</v>
      </c>
      <c r="H1658">
        <v>86.465886236257404</v>
      </c>
      <c r="I1658">
        <v>92.793234505296695</v>
      </c>
      <c r="J1658">
        <v>95.395202791309998</v>
      </c>
      <c r="K1658">
        <v>92.477656130322998</v>
      </c>
      <c r="L1658" s="1">
        <v>84</v>
      </c>
    </row>
    <row r="1659" spans="1:12" x14ac:dyDescent="0.25">
      <c r="A1659" s="1">
        <v>99.040958264425498</v>
      </c>
      <c r="B1659" s="1">
        <v>98.639306772814294</v>
      </c>
      <c r="C1659" s="1">
        <f t="shared" si="25"/>
        <v>99.635011942230776</v>
      </c>
      <c r="D1659" s="1">
        <v>103.46945586265301</v>
      </c>
      <c r="E1659" s="1">
        <v>89.391212261135294</v>
      </c>
      <c r="F1659" s="1">
        <v>102.077369428197</v>
      </c>
      <c r="G1659" s="1">
        <v>96.519479068011805</v>
      </c>
      <c r="H1659">
        <v>87.199109604550301</v>
      </c>
      <c r="I1659">
        <v>85.878529647422297</v>
      </c>
      <c r="J1659">
        <v>88.239937873191195</v>
      </c>
      <c r="K1659">
        <v>85.643619696518599</v>
      </c>
      <c r="L1659" s="1">
        <v>105</v>
      </c>
    </row>
    <row r="1660" spans="1:12" x14ac:dyDescent="0.25">
      <c r="A1660" s="1">
        <v>89.597132601881697</v>
      </c>
      <c r="B1660" s="1">
        <v>90.085302286483099</v>
      </c>
      <c r="C1660" s="1">
        <f t="shared" si="25"/>
        <v>90.958964351844571</v>
      </c>
      <c r="D1660" s="1">
        <v>92.340919998820397</v>
      </c>
      <c r="E1660" s="1">
        <v>86.520908696437004</v>
      </c>
      <c r="F1660" s="1">
        <v>96.775968474166405</v>
      </c>
      <c r="G1660" s="1">
        <v>91.029771568885806</v>
      </c>
      <c r="H1660">
        <v>103.638042875187</v>
      </c>
      <c r="I1660">
        <v>101.930487527875</v>
      </c>
      <c r="J1660">
        <v>107.315552082363</v>
      </c>
      <c r="K1660">
        <v>106.468215249826</v>
      </c>
      <c r="L1660" s="1">
        <v>85</v>
      </c>
    </row>
    <row r="1661" spans="1:12" x14ac:dyDescent="0.25">
      <c r="A1661" s="1">
        <v>80.598295233173303</v>
      </c>
      <c r="B1661" s="1">
        <v>80.687492334048102</v>
      </c>
      <c r="C1661" s="1">
        <f t="shared" si="25"/>
        <v>83.009317593143436</v>
      </c>
      <c r="D1661" s="1">
        <v>84.440810972063304</v>
      </c>
      <c r="E1661" s="1">
        <v>78.564114430227505</v>
      </c>
      <c r="F1661" s="1">
        <v>85.128986993381801</v>
      </c>
      <c r="G1661" s="1">
        <v>80.585975212782003</v>
      </c>
      <c r="H1661">
        <v>89.928439262421193</v>
      </c>
      <c r="I1661">
        <v>90.885123116251194</v>
      </c>
      <c r="J1661">
        <v>92.688503498897205</v>
      </c>
      <c r="K1661">
        <v>87.045656446750598</v>
      </c>
      <c r="L1661" s="1">
        <v>84</v>
      </c>
    </row>
    <row r="1662" spans="1:12" x14ac:dyDescent="0.25">
      <c r="A1662" s="1">
        <v>79.051915142907802</v>
      </c>
      <c r="B1662" s="1">
        <v>78.069242513374107</v>
      </c>
      <c r="C1662" s="1">
        <f t="shared" si="25"/>
        <v>78.718586775865447</v>
      </c>
      <c r="D1662" s="1">
        <v>80.297357218627795</v>
      </c>
      <c r="E1662" s="1">
        <v>73.989953557937795</v>
      </c>
      <c r="F1662" s="1">
        <v>81.387309090837704</v>
      </c>
      <c r="G1662" s="1">
        <v>79.327234020762006</v>
      </c>
      <c r="H1662">
        <v>81.231002414021603</v>
      </c>
      <c r="I1662">
        <v>88.097150143422098</v>
      </c>
      <c r="J1662">
        <v>88.199709787756902</v>
      </c>
      <c r="K1662">
        <v>86.341637386300306</v>
      </c>
      <c r="L1662" s="1">
        <v>82</v>
      </c>
    </row>
    <row r="1663" spans="1:12" x14ac:dyDescent="0.25">
      <c r="A1663" s="1">
        <v>83.170796196277095</v>
      </c>
      <c r="B1663" s="1">
        <v>79.982620926768604</v>
      </c>
      <c r="C1663" s="1">
        <f t="shared" si="25"/>
        <v>81.836793526953031</v>
      </c>
      <c r="D1663" s="1">
        <v>82.698899734032594</v>
      </c>
      <c r="E1663" s="1">
        <v>78.728084210101699</v>
      </c>
      <c r="F1663" s="1">
        <v>85.272465554638998</v>
      </c>
      <c r="G1663" s="1">
        <v>82.836124496853202</v>
      </c>
      <c r="H1663">
        <v>87.1925750412383</v>
      </c>
      <c r="I1663">
        <v>85.812482673019304</v>
      </c>
      <c r="J1663">
        <v>82.988930511174999</v>
      </c>
      <c r="K1663">
        <v>85.396016689134498</v>
      </c>
      <c r="L1663" s="1">
        <v>82</v>
      </c>
    </row>
    <row r="1664" spans="1:12" x14ac:dyDescent="0.25">
      <c r="A1664" s="1">
        <v>84.168379116617899</v>
      </c>
      <c r="B1664" s="1">
        <v>83.345816958434497</v>
      </c>
      <c r="C1664" s="1">
        <f t="shared" si="25"/>
        <v>83.838741169859347</v>
      </c>
      <c r="D1664" s="1">
        <v>85.037965366379694</v>
      </c>
      <c r="E1664" s="1">
        <v>79.921007169611102</v>
      </c>
      <c r="F1664" s="1">
        <v>86.831254901107201</v>
      </c>
      <c r="G1664" s="1">
        <v>83.696932257427505</v>
      </c>
      <c r="H1664">
        <v>80.400735646499598</v>
      </c>
      <c r="I1664">
        <v>89.354646795153002</v>
      </c>
      <c r="J1664">
        <v>85.539531356584305</v>
      </c>
      <c r="K1664">
        <v>85.120646710058793</v>
      </c>
      <c r="L1664" s="1">
        <v>84</v>
      </c>
    </row>
    <row r="1665" spans="1:12" x14ac:dyDescent="0.25">
      <c r="A1665" s="1">
        <v>82.588014750345806</v>
      </c>
      <c r="B1665" s="1">
        <v>84.077913086790602</v>
      </c>
      <c r="C1665" s="1">
        <f t="shared" si="25"/>
        <v>83.335518058228814</v>
      </c>
      <c r="D1665" s="1">
        <v>83.866360292916298</v>
      </c>
      <c r="E1665" s="1">
        <v>80.974808848657005</v>
      </c>
      <c r="F1665" s="1">
        <v>86.402519598746295</v>
      </c>
      <c r="G1665" s="1">
        <v>82.652318936682207</v>
      </c>
      <c r="H1665">
        <v>83.0489814310843</v>
      </c>
      <c r="I1665">
        <v>89.560599344999503</v>
      </c>
      <c r="J1665">
        <v>86.022511744464197</v>
      </c>
      <c r="K1665">
        <v>85.598829939311102</v>
      </c>
      <c r="L1665" s="1">
        <v>84</v>
      </c>
    </row>
    <row r="1666" spans="1:12" x14ac:dyDescent="0.25">
      <c r="A1666" s="1">
        <v>84.678968762050701</v>
      </c>
      <c r="B1666" s="1">
        <v>85.264921358760503</v>
      </c>
      <c r="C1666" s="1">
        <f t="shared" ref="C1666:C1729" si="26">0.7016*D1666+0.3025*E1666</f>
        <v>84.423044680535028</v>
      </c>
      <c r="D1666" s="1">
        <v>84.302837787420202</v>
      </c>
      <c r="E1666" s="1">
        <v>83.557598971507502</v>
      </c>
      <c r="F1666" s="1">
        <v>86.822258002803395</v>
      </c>
      <c r="G1666" s="1">
        <v>84.165056027203704</v>
      </c>
      <c r="H1666">
        <v>85.175715980385206</v>
      </c>
      <c r="I1666">
        <v>86.879922137570205</v>
      </c>
      <c r="J1666">
        <v>84.019902985518399</v>
      </c>
      <c r="K1666">
        <v>85.743831560543299</v>
      </c>
      <c r="L1666" s="1">
        <v>83</v>
      </c>
    </row>
    <row r="1667" spans="1:12" x14ac:dyDescent="0.25">
      <c r="A1667" s="1">
        <v>87.957788633681901</v>
      </c>
      <c r="B1667" s="1">
        <v>88.982191157758805</v>
      </c>
      <c r="C1667" s="1">
        <f t="shared" si="26"/>
        <v>88.674824058275433</v>
      </c>
      <c r="D1667" s="1">
        <v>89.407450890465199</v>
      </c>
      <c r="E1667" s="1">
        <v>85.7737405405787</v>
      </c>
      <c r="F1667" s="1">
        <v>89.688907149944995</v>
      </c>
      <c r="G1667" s="1">
        <v>86.584725759460895</v>
      </c>
      <c r="H1667">
        <v>91.442465369719599</v>
      </c>
      <c r="I1667">
        <v>84.119414098945697</v>
      </c>
      <c r="J1667">
        <v>83.015041986653401</v>
      </c>
      <c r="K1667">
        <v>85.598829939311102</v>
      </c>
      <c r="L1667" s="1">
        <v>89</v>
      </c>
    </row>
    <row r="1668" spans="1:12" x14ac:dyDescent="0.25">
      <c r="A1668" s="1">
        <v>88.663114043723198</v>
      </c>
      <c r="B1668" s="1">
        <v>92.162150150567399</v>
      </c>
      <c r="C1668" s="1">
        <f t="shared" si="26"/>
        <v>88.765158852061973</v>
      </c>
      <c r="D1668" s="1">
        <v>89.051043546764504</v>
      </c>
      <c r="E1668" s="1">
        <v>86.898997354221507</v>
      </c>
      <c r="F1668" s="1">
        <v>92.683950292092703</v>
      </c>
      <c r="G1668" s="1">
        <v>88.945145655659303</v>
      </c>
      <c r="H1668">
        <v>90.520752495127994</v>
      </c>
      <c r="I1668">
        <v>90.124054018121299</v>
      </c>
      <c r="J1668">
        <v>87.039636174127097</v>
      </c>
      <c r="K1668">
        <v>89.008626034293201</v>
      </c>
      <c r="L1668" s="1">
        <v>84</v>
      </c>
    </row>
    <row r="1669" spans="1:12" x14ac:dyDescent="0.25">
      <c r="A1669" s="1">
        <v>88.657144173569804</v>
      </c>
      <c r="B1669" s="1">
        <v>90.996136091554206</v>
      </c>
      <c r="C1669" s="1">
        <f t="shared" si="26"/>
        <v>91.458246168560009</v>
      </c>
      <c r="D1669" s="1">
        <v>91.662498822431004</v>
      </c>
      <c r="E1669" s="1">
        <v>89.744915685098903</v>
      </c>
      <c r="F1669" s="1">
        <v>91.304633125846195</v>
      </c>
      <c r="G1669" s="1">
        <v>88.280472770993498</v>
      </c>
      <c r="H1669">
        <v>85.655132562192193</v>
      </c>
      <c r="I1669">
        <v>88.214400544591697</v>
      </c>
      <c r="J1669">
        <v>84.082403874431293</v>
      </c>
      <c r="K1669">
        <v>85.343280235070594</v>
      </c>
      <c r="L1669" s="1">
        <v>90</v>
      </c>
    </row>
    <row r="1670" spans="1:12" x14ac:dyDescent="0.25">
      <c r="A1670" s="1">
        <v>87.450745658107905</v>
      </c>
      <c r="B1670" s="1">
        <v>90.853408957467806</v>
      </c>
      <c r="C1670" s="1">
        <f t="shared" si="26"/>
        <v>88.905115522790325</v>
      </c>
      <c r="D1670" s="1">
        <v>90.294404872110803</v>
      </c>
      <c r="E1670" s="1">
        <v>84.477887816586403</v>
      </c>
      <c r="F1670" s="1">
        <v>91.102570193434502</v>
      </c>
      <c r="G1670" s="1">
        <v>87.4456262356248</v>
      </c>
      <c r="H1670">
        <v>89.442080937691301</v>
      </c>
      <c r="I1670">
        <v>91.403454885211104</v>
      </c>
      <c r="J1670">
        <v>89.534528036175203</v>
      </c>
      <c r="K1670">
        <v>89.859823591110597</v>
      </c>
      <c r="L1670" s="1">
        <v>90</v>
      </c>
    </row>
    <row r="1671" spans="1:12" x14ac:dyDescent="0.25">
      <c r="A1671" s="1">
        <v>83.748924112762396</v>
      </c>
      <c r="B1671" s="1">
        <v>87.781542009832506</v>
      </c>
      <c r="C1671" s="1">
        <f t="shared" si="26"/>
        <v>86.046365202251138</v>
      </c>
      <c r="D1671" s="1">
        <v>86.789509105703104</v>
      </c>
      <c r="E1671" s="1">
        <v>83.156514425420994</v>
      </c>
      <c r="F1671" s="1">
        <v>89.068256057703607</v>
      </c>
      <c r="G1671" s="1">
        <v>83.879206616540401</v>
      </c>
      <c r="H1671">
        <v>95.400578822305306</v>
      </c>
      <c r="I1671">
        <v>93.881268043460096</v>
      </c>
      <c r="J1671">
        <v>92.382893542368606</v>
      </c>
      <c r="K1671">
        <v>89.859823591110597</v>
      </c>
      <c r="L1671" s="1">
        <v>87</v>
      </c>
    </row>
    <row r="1672" spans="1:12" x14ac:dyDescent="0.25">
      <c r="A1672" s="1">
        <v>80.762612509046505</v>
      </c>
      <c r="B1672" s="1">
        <v>85.375645774943905</v>
      </c>
      <c r="C1672" s="1">
        <f t="shared" si="26"/>
        <v>82.248345640358224</v>
      </c>
      <c r="D1672" s="1">
        <v>82.824053608525105</v>
      </c>
      <c r="E1672" s="1">
        <v>79.798312821874404</v>
      </c>
      <c r="F1672" s="1">
        <v>85.590116940223297</v>
      </c>
      <c r="G1672" s="1">
        <v>80.800895764674607</v>
      </c>
      <c r="H1672">
        <v>90.904955204808303</v>
      </c>
      <c r="I1672">
        <v>91.909215279025005</v>
      </c>
      <c r="J1672">
        <v>89.764407310550595</v>
      </c>
      <c r="K1672">
        <v>89.859823591110597</v>
      </c>
      <c r="L1672" s="1">
        <v>84</v>
      </c>
    </row>
    <row r="1673" spans="1:12" x14ac:dyDescent="0.25">
      <c r="A1673" s="1">
        <v>76.965350681999794</v>
      </c>
      <c r="B1673" s="1">
        <v>82.319940392472901</v>
      </c>
      <c r="C1673" s="1">
        <f t="shared" si="26"/>
        <v>79.444730524364772</v>
      </c>
      <c r="D1673" s="1">
        <v>79.707102885938696</v>
      </c>
      <c r="E1673" s="1">
        <v>77.759428560628706</v>
      </c>
      <c r="F1673" s="1">
        <v>83.190928656495302</v>
      </c>
      <c r="G1673" s="1">
        <v>77.336298089156003</v>
      </c>
      <c r="H1673">
        <v>89.946451250241495</v>
      </c>
      <c r="I1673">
        <v>89.262584036418005</v>
      </c>
      <c r="J1673">
        <v>87.406320709558003</v>
      </c>
      <c r="K1673">
        <v>85.987088693472103</v>
      </c>
      <c r="L1673" s="1">
        <v>81</v>
      </c>
    </row>
    <row r="1674" spans="1:12" x14ac:dyDescent="0.25">
      <c r="A1674" s="1">
        <v>74.194936574993093</v>
      </c>
      <c r="B1674" s="1">
        <v>78.814666638215101</v>
      </c>
      <c r="C1674" s="1">
        <f t="shared" si="26"/>
        <v>76.126246163738884</v>
      </c>
      <c r="D1674" s="1">
        <v>76.301436566591704</v>
      </c>
      <c r="E1674" s="1">
        <v>74.688126507828599</v>
      </c>
      <c r="F1674" s="1">
        <v>79.484514694279</v>
      </c>
      <c r="G1674" s="1">
        <v>74.711322968697303</v>
      </c>
      <c r="H1674">
        <v>86.601188004319795</v>
      </c>
      <c r="I1674">
        <v>88.337148264300097</v>
      </c>
      <c r="J1674">
        <v>85.750860725007499</v>
      </c>
      <c r="K1674">
        <v>84.034471076542005</v>
      </c>
      <c r="L1674" s="1">
        <v>78</v>
      </c>
    </row>
    <row r="1675" spans="1:12" x14ac:dyDescent="0.25">
      <c r="A1675" s="1">
        <v>73.548615195243102</v>
      </c>
      <c r="B1675" s="1">
        <v>77.645997577858694</v>
      </c>
      <c r="C1675" s="1">
        <f t="shared" si="26"/>
        <v>73.896606239485891</v>
      </c>
      <c r="D1675" s="1">
        <v>75.035497904752106</v>
      </c>
      <c r="E1675" s="1">
        <v>70.253556725658896</v>
      </c>
      <c r="F1675" s="1">
        <v>76.432248759124903</v>
      </c>
      <c r="G1675" s="1">
        <v>73.938674975539698</v>
      </c>
      <c r="H1675">
        <v>84.743708651696906</v>
      </c>
      <c r="I1675">
        <v>85.257754402391896</v>
      </c>
      <c r="J1675">
        <v>82.756004871740998</v>
      </c>
      <c r="K1675">
        <v>81.061395197660204</v>
      </c>
      <c r="L1675" s="1">
        <v>75</v>
      </c>
    </row>
    <row r="1676" spans="1:12" x14ac:dyDescent="0.25">
      <c r="A1676" s="1">
        <v>72.922571686118502</v>
      </c>
      <c r="B1676" s="1">
        <v>78.921082349960997</v>
      </c>
      <c r="C1676" s="1">
        <f t="shared" si="26"/>
        <v>75.660785254370452</v>
      </c>
      <c r="D1676" s="1">
        <v>76.702108103453696</v>
      </c>
      <c r="E1676" s="1">
        <v>72.2201196991317</v>
      </c>
      <c r="F1676" s="1">
        <v>77.2941574914136</v>
      </c>
      <c r="G1676" s="1">
        <v>73.418303573465295</v>
      </c>
      <c r="H1676">
        <v>83.222164291852295</v>
      </c>
      <c r="I1676">
        <v>82.485532960166495</v>
      </c>
      <c r="J1676">
        <v>80.066797271151302</v>
      </c>
      <c r="K1676">
        <v>76.829972079078701</v>
      </c>
      <c r="L1676" s="1">
        <v>72</v>
      </c>
    </row>
    <row r="1677" spans="1:12" x14ac:dyDescent="0.25">
      <c r="A1677" s="1">
        <v>80.370210547749807</v>
      </c>
      <c r="B1677" s="1">
        <v>86.219851488004807</v>
      </c>
      <c r="C1677" s="1">
        <f t="shared" si="26"/>
        <v>83.365767779076862</v>
      </c>
      <c r="D1677" s="1">
        <v>85.031466910141404</v>
      </c>
      <c r="E1677" s="1">
        <v>78.372530892303004</v>
      </c>
      <c r="F1677" s="1">
        <v>84.228793016625104</v>
      </c>
      <c r="G1677" s="1">
        <v>80.290927486901097</v>
      </c>
      <c r="H1677">
        <v>82.2208568605013</v>
      </c>
      <c r="I1677">
        <v>80.535326326958</v>
      </c>
      <c r="J1677">
        <v>77.939701911097401</v>
      </c>
      <c r="K1677">
        <v>76.508865669889403</v>
      </c>
      <c r="L1677" s="1">
        <v>79</v>
      </c>
    </row>
    <row r="1678" spans="1:12" x14ac:dyDescent="0.25">
      <c r="A1678" s="1">
        <v>99.442572771058394</v>
      </c>
      <c r="B1678" s="1">
        <v>101.364690136945</v>
      </c>
      <c r="C1678" s="1">
        <f t="shared" si="26"/>
        <v>101.77525756941837</v>
      </c>
      <c r="D1678" s="1">
        <v>102.469803868027</v>
      </c>
      <c r="E1678" s="1">
        <v>98.784936117721102</v>
      </c>
      <c r="F1678" s="1">
        <v>101.989235762481</v>
      </c>
      <c r="G1678" s="1">
        <v>97.221016286651306</v>
      </c>
      <c r="H1678">
        <v>83.409410207037396</v>
      </c>
      <c r="I1678">
        <v>90.520942302258106</v>
      </c>
      <c r="J1678">
        <v>85.989291558794903</v>
      </c>
      <c r="K1678">
        <v>83.430197631896505</v>
      </c>
      <c r="L1678" s="1">
        <v>109</v>
      </c>
    </row>
    <row r="1679" spans="1:12" x14ac:dyDescent="0.25">
      <c r="A1679" s="1">
        <v>115.17645376512201</v>
      </c>
      <c r="B1679" s="1">
        <v>116.150303592949</v>
      </c>
      <c r="C1679" s="1">
        <f t="shared" si="26"/>
        <v>115.0826853465842</v>
      </c>
      <c r="D1679" s="1">
        <v>116.873691241432</v>
      </c>
      <c r="E1679" s="1">
        <v>109.368937426762</v>
      </c>
      <c r="F1679" s="1">
        <v>118.734444097031</v>
      </c>
      <c r="G1679" s="1">
        <v>115.077792742024</v>
      </c>
      <c r="H1679">
        <v>111.224047903437</v>
      </c>
      <c r="I1679">
        <v>112.648952868726</v>
      </c>
      <c r="J1679">
        <v>112.02609565212499</v>
      </c>
      <c r="K1679">
        <v>108.37945176207501</v>
      </c>
      <c r="L1679" s="1">
        <v>115</v>
      </c>
    </row>
    <row r="1680" spans="1:12" x14ac:dyDescent="0.25">
      <c r="A1680" s="1">
        <v>120.19837119832</v>
      </c>
      <c r="B1680" s="1">
        <v>122.65861102897399</v>
      </c>
      <c r="C1680" s="1">
        <f t="shared" si="26"/>
        <v>120.98397465344505</v>
      </c>
      <c r="D1680" s="1">
        <v>121.94486461612399</v>
      </c>
      <c r="E1680" s="1">
        <v>117.11556244222299</v>
      </c>
      <c r="F1680" s="1">
        <v>124.368072730881</v>
      </c>
      <c r="G1680" s="1">
        <v>119.688578742841</v>
      </c>
      <c r="H1680">
        <v>117.079662447739</v>
      </c>
      <c r="I1680">
        <v>115.484041326792</v>
      </c>
      <c r="J1680">
        <v>116.918381517882</v>
      </c>
      <c r="K1680">
        <v>113.62203495598</v>
      </c>
      <c r="L1680" s="1">
        <v>119.5</v>
      </c>
    </row>
    <row r="1681" spans="1:12" x14ac:dyDescent="0.25">
      <c r="A1681" s="1">
        <v>119.573186977099</v>
      </c>
      <c r="B1681" s="1">
        <v>119.589681500043</v>
      </c>
      <c r="C1681" s="1">
        <f t="shared" si="26"/>
        <v>119.41988576958596</v>
      </c>
      <c r="D1681" s="1">
        <v>119.89933078855201</v>
      </c>
      <c r="E1681" s="1">
        <v>116.689306738307</v>
      </c>
      <c r="F1681" s="1">
        <v>116.59921994072801</v>
      </c>
      <c r="G1681" s="1">
        <v>118.53703496526499</v>
      </c>
      <c r="H1681">
        <v>118.92263770033099</v>
      </c>
      <c r="I1681">
        <v>118.905490476946</v>
      </c>
      <c r="J1681">
        <v>118.980024035291</v>
      </c>
      <c r="K1681">
        <v>118.185669382231</v>
      </c>
      <c r="L1681" s="1">
        <v>124</v>
      </c>
    </row>
    <row r="1682" spans="1:12" x14ac:dyDescent="0.25">
      <c r="A1682" s="1">
        <v>105.321276219205</v>
      </c>
      <c r="B1682" s="1">
        <v>103.66761876423701</v>
      </c>
      <c r="C1682" s="1">
        <f t="shared" si="26"/>
        <v>105.84507764128342</v>
      </c>
      <c r="D1682" s="1">
        <v>106.383864805483</v>
      </c>
      <c r="E1682" s="1">
        <v>103.160853202501</v>
      </c>
      <c r="F1682" s="1">
        <v>108.044833414572</v>
      </c>
      <c r="G1682" s="1">
        <v>105.941858994862</v>
      </c>
      <c r="H1682">
        <v>121.71434302166401</v>
      </c>
      <c r="I1682">
        <v>120.220449071456</v>
      </c>
      <c r="J1682">
        <v>121.902918374341</v>
      </c>
      <c r="K1682">
        <v>124.43080281101901</v>
      </c>
      <c r="L1682" s="1">
        <v>97</v>
      </c>
    </row>
    <row r="1683" spans="1:12" x14ac:dyDescent="0.25">
      <c r="A1683" s="1">
        <v>100.930761542138</v>
      </c>
      <c r="B1683" s="1">
        <v>100.734267003855</v>
      </c>
      <c r="C1683" s="1">
        <f t="shared" si="26"/>
        <v>101.08595270992716</v>
      </c>
      <c r="D1683" s="1">
        <v>102.376635411367</v>
      </c>
      <c r="E1683" s="1">
        <v>96.722331587808497</v>
      </c>
      <c r="F1683" s="1">
        <v>99.600737597948694</v>
      </c>
      <c r="G1683" s="1">
        <v>99.908432470407206</v>
      </c>
      <c r="H1683">
        <v>105.689508265066</v>
      </c>
      <c r="I1683">
        <v>95.455241700602201</v>
      </c>
      <c r="J1683">
        <v>97.652428561161102</v>
      </c>
      <c r="K1683">
        <v>95.292829803779497</v>
      </c>
      <c r="L1683" s="1">
        <v>100</v>
      </c>
    </row>
    <row r="1684" spans="1:12" x14ac:dyDescent="0.25">
      <c r="A1684" s="1">
        <v>108.030882139078</v>
      </c>
      <c r="B1684" s="1">
        <v>107.995275577257</v>
      </c>
      <c r="C1684" s="1">
        <f t="shared" si="26"/>
        <v>108.57904529069259</v>
      </c>
      <c r="D1684" s="1">
        <v>109.70867137198999</v>
      </c>
      <c r="E1684" s="1">
        <v>104.487409772246</v>
      </c>
      <c r="F1684" s="1">
        <v>107.7116105626</v>
      </c>
      <c r="G1684" s="1">
        <v>107.197182736003</v>
      </c>
      <c r="H1684">
        <v>90.710843154519793</v>
      </c>
      <c r="I1684">
        <v>95.861020991757002</v>
      </c>
      <c r="J1684">
        <v>95.000440189513697</v>
      </c>
      <c r="K1684">
        <v>99.551318946559903</v>
      </c>
      <c r="L1684" s="1">
        <v>110</v>
      </c>
    </row>
    <row r="1685" spans="1:12" x14ac:dyDescent="0.25">
      <c r="A1685" s="1">
        <v>111.898782040629</v>
      </c>
      <c r="B1685" s="1">
        <v>114.252020291542</v>
      </c>
      <c r="C1685" s="1">
        <f t="shared" si="26"/>
        <v>115.74456437529011</v>
      </c>
      <c r="D1685" s="1">
        <v>118.275298114945</v>
      </c>
      <c r="E1685" s="1">
        <v>108.306166009404</v>
      </c>
      <c r="F1685" s="1">
        <v>113.999371412139</v>
      </c>
      <c r="G1685" s="1">
        <v>111.0223409937</v>
      </c>
      <c r="H1685">
        <v>113.99790032840301</v>
      </c>
      <c r="I1685">
        <v>110.25204007728399</v>
      </c>
      <c r="J1685">
        <v>107.796685591737</v>
      </c>
      <c r="K1685">
        <v>109.845540936682</v>
      </c>
      <c r="L1685" s="1">
        <v>114</v>
      </c>
    </row>
    <row r="1686" spans="1:12" x14ac:dyDescent="0.25">
      <c r="A1686" s="1">
        <v>105.17970267250099</v>
      </c>
      <c r="B1686" s="1">
        <v>114.463992845745</v>
      </c>
      <c r="C1686" s="1">
        <f t="shared" si="26"/>
        <v>110.19769157612838</v>
      </c>
      <c r="D1686" s="1">
        <v>111.898809773366</v>
      </c>
      <c r="E1686" s="1">
        <v>104.758633517801</v>
      </c>
      <c r="F1686" s="1">
        <v>108.48343959178101</v>
      </c>
      <c r="G1686" s="1">
        <v>105.686986051711</v>
      </c>
      <c r="H1686">
        <v>118.118762762673</v>
      </c>
      <c r="I1686">
        <v>116.25676584283801</v>
      </c>
      <c r="J1686">
        <v>111.818712854361</v>
      </c>
      <c r="K1686">
        <v>112.186406281633</v>
      </c>
      <c r="L1686" s="1">
        <v>115</v>
      </c>
    </row>
    <row r="1687" spans="1:12" x14ac:dyDescent="0.25">
      <c r="A1687" s="1">
        <v>92.796068943679998</v>
      </c>
      <c r="B1687" s="1">
        <v>95.156036977116798</v>
      </c>
      <c r="C1687" s="1">
        <f t="shared" si="26"/>
        <v>93.047968455720707</v>
      </c>
      <c r="D1687" s="1">
        <v>93.657259302016698</v>
      </c>
      <c r="E1687" s="1">
        <v>90.373670510498499</v>
      </c>
      <c r="F1687" s="1">
        <v>94.916172456635806</v>
      </c>
      <c r="G1687" s="1">
        <v>94.692330387017293</v>
      </c>
      <c r="H1687">
        <v>117.060209185861</v>
      </c>
      <c r="I1687">
        <v>113.814305640832</v>
      </c>
      <c r="J1687">
        <v>110.095197956494</v>
      </c>
      <c r="K1687">
        <v>114.408784722533</v>
      </c>
      <c r="L1687" s="1">
        <v>94</v>
      </c>
    </row>
    <row r="1688" spans="1:12" x14ac:dyDescent="0.25">
      <c r="A1688" s="1">
        <v>84.621972734078696</v>
      </c>
      <c r="B1688" s="1">
        <v>85.623107647230299</v>
      </c>
      <c r="C1688" s="1">
        <f t="shared" si="26"/>
        <v>85.965338968897186</v>
      </c>
      <c r="D1688" s="1">
        <v>86.985804169501407</v>
      </c>
      <c r="E1688" s="1">
        <v>82.433384342396707</v>
      </c>
      <c r="F1688" s="1">
        <v>85.210828780404597</v>
      </c>
      <c r="G1688" s="1">
        <v>85.046744998117504</v>
      </c>
      <c r="H1688">
        <v>99.694113764562104</v>
      </c>
      <c r="I1688">
        <v>92.760389995980304</v>
      </c>
      <c r="J1688">
        <v>90.638271461572899</v>
      </c>
      <c r="K1688">
        <v>98.538523852141694</v>
      </c>
      <c r="L1688" s="1">
        <v>87</v>
      </c>
    </row>
    <row r="1689" spans="1:12" x14ac:dyDescent="0.25">
      <c r="A1689" s="1">
        <v>82.592847349498896</v>
      </c>
      <c r="B1689" s="1">
        <v>80.956524570054597</v>
      </c>
      <c r="C1689" s="1">
        <f t="shared" si="26"/>
        <v>83.263365947222951</v>
      </c>
      <c r="D1689" s="1">
        <v>85.005126794831</v>
      </c>
      <c r="E1689" s="1">
        <v>78.095104092461199</v>
      </c>
      <c r="F1689" s="1">
        <v>80.576072425822801</v>
      </c>
      <c r="G1689" s="1">
        <v>81.903782660981307</v>
      </c>
      <c r="H1689">
        <v>88.468110458558897</v>
      </c>
      <c r="I1689">
        <v>82.772428406219106</v>
      </c>
      <c r="J1689">
        <v>81.338084572564398</v>
      </c>
      <c r="K1689">
        <v>91.256271663355193</v>
      </c>
      <c r="L1689" s="1">
        <v>77</v>
      </c>
    </row>
    <row r="1690" spans="1:12" x14ac:dyDescent="0.25">
      <c r="A1690" s="1">
        <v>69.3018713334815</v>
      </c>
      <c r="B1690" s="1">
        <v>71.443680725700801</v>
      </c>
      <c r="C1690" s="1">
        <f t="shared" si="26"/>
        <v>72.794533755472969</v>
      </c>
      <c r="D1690" s="1">
        <v>75.206661205116404</v>
      </c>
      <c r="E1690" s="1">
        <v>66.213356211448897</v>
      </c>
      <c r="F1690" s="1">
        <v>74.276710331925102</v>
      </c>
      <c r="G1690" s="1">
        <v>69.893828253595501</v>
      </c>
      <c r="H1690">
        <v>83.562854701441196</v>
      </c>
      <c r="I1690">
        <v>74.654329509154806</v>
      </c>
      <c r="J1690">
        <v>70.990307634353996</v>
      </c>
      <c r="K1690">
        <v>78.779044004309398</v>
      </c>
      <c r="L1690" s="1">
        <v>62</v>
      </c>
    </row>
    <row r="1691" spans="1:12" x14ac:dyDescent="0.25">
      <c r="A1691" s="1">
        <v>52.900988004219798</v>
      </c>
      <c r="B1691" s="1">
        <v>56.140261612228301</v>
      </c>
      <c r="C1691" s="1">
        <f t="shared" si="26"/>
        <v>58.227753679216327</v>
      </c>
      <c r="D1691" s="1">
        <v>60.613243322686301</v>
      </c>
      <c r="E1691" s="1">
        <v>51.905792277750798</v>
      </c>
      <c r="F1691" s="1">
        <v>56.183019094099301</v>
      </c>
      <c r="G1691" s="1">
        <v>53.8899503818282</v>
      </c>
      <c r="H1691">
        <v>63.9824976536921</v>
      </c>
      <c r="I1691">
        <v>62.553733539285702</v>
      </c>
      <c r="J1691">
        <v>57.864478296186299</v>
      </c>
      <c r="K1691">
        <v>64.516810237906</v>
      </c>
      <c r="L1691" s="1">
        <v>53</v>
      </c>
    </row>
    <row r="1692" spans="1:12" x14ac:dyDescent="0.25">
      <c r="A1692" s="1">
        <v>41.425922776317698</v>
      </c>
      <c r="B1692" s="1">
        <v>44.366434562968401</v>
      </c>
      <c r="C1692" s="1">
        <f t="shared" si="26"/>
        <v>47.758979354397319</v>
      </c>
      <c r="D1692" s="1">
        <v>50.627582285604703</v>
      </c>
      <c r="E1692" s="1">
        <v>40.458405364684502</v>
      </c>
      <c r="F1692" s="1">
        <v>45.861248437133497</v>
      </c>
      <c r="G1692" s="1">
        <v>40.691050787638503</v>
      </c>
      <c r="H1692">
        <v>56.952666895616403</v>
      </c>
      <c r="I1692">
        <v>52.327219926641099</v>
      </c>
      <c r="J1692">
        <v>48.926635384328101</v>
      </c>
      <c r="K1692">
        <v>53.352046115328697</v>
      </c>
      <c r="L1692" s="1">
        <v>40</v>
      </c>
    </row>
    <row r="1693" spans="1:12" x14ac:dyDescent="0.25">
      <c r="A1693" s="1">
        <v>45.035107857904798</v>
      </c>
      <c r="B1693" s="1">
        <v>47.662671043087798</v>
      </c>
      <c r="C1693" s="1">
        <f t="shared" si="26"/>
        <v>49.478767921661387</v>
      </c>
      <c r="D1693" s="1">
        <v>54.109578645427497</v>
      </c>
      <c r="E1693" s="1">
        <v>38.067727418279198</v>
      </c>
      <c r="F1693" s="1">
        <v>46.265913853100599</v>
      </c>
      <c r="G1693" s="1">
        <v>44.091228608861996</v>
      </c>
      <c r="H1693">
        <v>45.993505636720599</v>
      </c>
      <c r="I1693">
        <v>43.545207880988002</v>
      </c>
      <c r="J1693">
        <v>40.528156604120603</v>
      </c>
      <c r="K1693">
        <v>40.658299713668697</v>
      </c>
      <c r="L1693" s="1">
        <v>44</v>
      </c>
    </row>
    <row r="1694" spans="1:12" x14ac:dyDescent="0.25">
      <c r="A1694" s="1">
        <v>44.874730717930198</v>
      </c>
      <c r="B1694" s="1">
        <v>50.352770915978702</v>
      </c>
      <c r="C1694" s="1">
        <f t="shared" si="26"/>
        <v>50.886212315687423</v>
      </c>
      <c r="D1694" s="1">
        <v>54.614896286280697</v>
      </c>
      <c r="E1694" s="1">
        <v>41.548433326389699</v>
      </c>
      <c r="F1694" s="1">
        <v>48.395981317243603</v>
      </c>
      <c r="G1694" s="1">
        <v>45.502137859395603</v>
      </c>
      <c r="H1694">
        <v>43.381784729580197</v>
      </c>
      <c r="I1694">
        <v>45.307645054240702</v>
      </c>
      <c r="J1694">
        <v>43.332592392052803</v>
      </c>
      <c r="K1694">
        <v>45.5509951217809</v>
      </c>
      <c r="L1694" s="1">
        <v>39</v>
      </c>
    </row>
    <row r="1695" spans="1:12" x14ac:dyDescent="0.25">
      <c r="A1695" s="1">
        <v>43.942393726007602</v>
      </c>
      <c r="B1695" s="1">
        <v>43.813059467343798</v>
      </c>
      <c r="C1695" s="1">
        <f t="shared" si="26"/>
        <v>51.142559294814717</v>
      </c>
      <c r="D1695" s="1">
        <v>54.156300495195303</v>
      </c>
      <c r="E1695" s="1">
        <v>43.4595003880519</v>
      </c>
      <c r="F1695" s="1">
        <v>41.913997984798598</v>
      </c>
      <c r="G1695" s="1">
        <v>43.199859049033797</v>
      </c>
      <c r="H1695">
        <v>43.318189102448201</v>
      </c>
      <c r="I1695">
        <v>44.292559672958497</v>
      </c>
      <c r="J1695">
        <v>41.622860169605801</v>
      </c>
      <c r="K1695">
        <v>42.241149413781201</v>
      </c>
      <c r="L1695" s="1">
        <v>47</v>
      </c>
    </row>
    <row r="1696" spans="1:12" x14ac:dyDescent="0.25">
      <c r="A1696" s="1">
        <v>30.951285255864299</v>
      </c>
      <c r="B1696" s="1">
        <v>27.903985808000002</v>
      </c>
      <c r="C1696" s="1">
        <f t="shared" si="26"/>
        <v>33.94072043411029</v>
      </c>
      <c r="D1696" s="1">
        <v>35.862848019560197</v>
      </c>
      <c r="E1696" s="1">
        <v>29.022632276320198</v>
      </c>
      <c r="F1696" s="1">
        <v>30.468657701754498</v>
      </c>
      <c r="G1696" s="1">
        <v>32.208036597664702</v>
      </c>
      <c r="H1696">
        <v>46.577112944050697</v>
      </c>
      <c r="I1696">
        <v>50.200107338243001</v>
      </c>
      <c r="J1696">
        <v>48.866763442303998</v>
      </c>
      <c r="K1696">
        <v>48.10166901537</v>
      </c>
      <c r="L1696" s="1">
        <v>25</v>
      </c>
    </row>
    <row r="1697" spans="1:12" x14ac:dyDescent="0.25">
      <c r="A1697" s="1">
        <v>25.640959623596899</v>
      </c>
      <c r="B1697" s="1">
        <v>24.4728964726695</v>
      </c>
      <c r="C1697" s="1">
        <f t="shared" si="26"/>
        <v>27.116258812072196</v>
      </c>
      <c r="D1697" s="1">
        <v>29.104799079736399</v>
      </c>
      <c r="E1697" s="1">
        <v>22.136633975964099</v>
      </c>
      <c r="F1697" s="1">
        <v>23.613217810785901</v>
      </c>
      <c r="G1697" s="1">
        <v>25.751426557997501</v>
      </c>
      <c r="H1697">
        <v>34.365145868555501</v>
      </c>
      <c r="I1697">
        <v>35.678696267428599</v>
      </c>
      <c r="J1697">
        <v>33.820826274405299</v>
      </c>
      <c r="K1697">
        <v>29.8912925775704</v>
      </c>
      <c r="L1697" s="1">
        <v>25.8</v>
      </c>
    </row>
    <row r="1698" spans="1:12" x14ac:dyDescent="0.25">
      <c r="A1698" s="1">
        <v>27.673018452663499</v>
      </c>
      <c r="B1698" s="1">
        <v>28.567095286683099</v>
      </c>
      <c r="C1698" s="1">
        <f t="shared" si="26"/>
        <v>32.924648633317219</v>
      </c>
      <c r="D1698" s="1">
        <v>34.844768868831302</v>
      </c>
      <c r="E1698" s="1">
        <v>28.0249877518849</v>
      </c>
      <c r="F1698" s="1">
        <v>28.695934729478701</v>
      </c>
      <c r="G1698" s="1">
        <v>28.175103799716702</v>
      </c>
      <c r="H1698">
        <v>26.157142087488602</v>
      </c>
      <c r="I1698">
        <v>33.259321652959997</v>
      </c>
      <c r="J1698">
        <v>32.054246422711998</v>
      </c>
      <c r="K1698">
        <v>29.9052485209099</v>
      </c>
      <c r="L1698" s="1">
        <v>26.7</v>
      </c>
    </row>
    <row r="1699" spans="1:12" x14ac:dyDescent="0.25">
      <c r="A1699" s="1">
        <v>33.272741639502897</v>
      </c>
      <c r="B1699" s="1">
        <v>30.786678249600801</v>
      </c>
      <c r="C1699" s="1">
        <f t="shared" si="26"/>
        <v>35.807982381329047</v>
      </c>
      <c r="D1699" s="1">
        <v>37.662591588528798</v>
      </c>
      <c r="E1699" s="1">
        <v>31.0211838770818</v>
      </c>
      <c r="F1699" s="1">
        <v>32.242525767742002</v>
      </c>
      <c r="G1699" s="1">
        <v>33.934343275426201</v>
      </c>
      <c r="H1699">
        <v>33.646436838851898</v>
      </c>
      <c r="I1699">
        <v>33.9039791241674</v>
      </c>
      <c r="J1699">
        <v>32.974588905576098</v>
      </c>
      <c r="K1699">
        <v>31.7998796658133</v>
      </c>
      <c r="L1699" s="1">
        <v>27.5</v>
      </c>
    </row>
    <row r="1700" spans="1:12" x14ac:dyDescent="0.25">
      <c r="A1700" s="1">
        <v>27.148985350353101</v>
      </c>
      <c r="B1700" s="1">
        <v>27.955093651911</v>
      </c>
      <c r="C1700" s="1">
        <f t="shared" si="26"/>
        <v>30.575294631625724</v>
      </c>
      <c r="D1700" s="1">
        <v>32.192550284473199</v>
      </c>
      <c r="E1700" s="1">
        <v>26.409921824923401</v>
      </c>
      <c r="F1700" s="1">
        <v>26.867606346103099</v>
      </c>
      <c r="G1700" s="1">
        <v>27.6211931503599</v>
      </c>
      <c r="H1700">
        <v>35.364381960686302</v>
      </c>
      <c r="I1700">
        <v>36.099122998438297</v>
      </c>
      <c r="J1700">
        <v>35.353425127518101</v>
      </c>
      <c r="K1700">
        <v>32.243603056189997</v>
      </c>
      <c r="L1700" s="1">
        <v>28.3</v>
      </c>
    </row>
    <row r="1701" spans="1:12" x14ac:dyDescent="0.25">
      <c r="A1701" s="1">
        <v>25.348248485632201</v>
      </c>
      <c r="B1701" s="1">
        <v>26.3841032054547</v>
      </c>
      <c r="C1701" s="1">
        <f t="shared" si="26"/>
        <v>28.487150524733117</v>
      </c>
      <c r="D1701" s="1">
        <v>29.598640077458601</v>
      </c>
      <c r="E1701" s="1">
        <v>25.5231227979774</v>
      </c>
      <c r="F1701" s="1">
        <v>26.2653381033073</v>
      </c>
      <c r="G1701" s="1">
        <v>26.108463085015401</v>
      </c>
      <c r="H1701">
        <v>34.280421006214098</v>
      </c>
      <c r="I1701">
        <v>37.487121896859698</v>
      </c>
      <c r="J1701">
        <v>36.205689069622302</v>
      </c>
      <c r="K1701">
        <v>32.243603056189997</v>
      </c>
      <c r="L1701" s="1">
        <v>29.2</v>
      </c>
    </row>
    <row r="1702" spans="1:12" x14ac:dyDescent="0.25">
      <c r="A1702" s="1">
        <v>32.600163036894301</v>
      </c>
      <c r="B1702" s="1">
        <v>33.880295336862901</v>
      </c>
      <c r="C1702" s="1">
        <f t="shared" si="26"/>
        <v>34.253948274803967</v>
      </c>
      <c r="D1702" s="1">
        <v>35.478803041114503</v>
      </c>
      <c r="E1702" s="1">
        <v>30.948826648456301</v>
      </c>
      <c r="F1702" s="1">
        <v>32.787448267834897</v>
      </c>
      <c r="G1702" s="1">
        <v>32.467168795771997</v>
      </c>
      <c r="H1702">
        <v>36.665387762182903</v>
      </c>
      <c r="I1702">
        <v>37.591668609199402</v>
      </c>
      <c r="J1702">
        <v>35.993265750561598</v>
      </c>
      <c r="K1702">
        <v>32.774584170859498</v>
      </c>
      <c r="L1702" s="1">
        <v>30</v>
      </c>
    </row>
    <row r="1703" spans="1:12" x14ac:dyDescent="0.25">
      <c r="A1703" s="1">
        <v>42.062209239250798</v>
      </c>
      <c r="B1703" s="1">
        <v>43.972065715173201</v>
      </c>
      <c r="C1703" s="1">
        <f t="shared" si="26"/>
        <v>45.00140537951431</v>
      </c>
      <c r="D1703" s="1">
        <v>47.176359782506303</v>
      </c>
      <c r="E1703" s="1">
        <v>39.347012747464099</v>
      </c>
      <c r="F1703" s="1">
        <v>41.339242315983697</v>
      </c>
      <c r="G1703" s="1">
        <v>40.448520373631702</v>
      </c>
      <c r="H1703">
        <v>39.610425741353197</v>
      </c>
      <c r="I1703">
        <v>36.750163029737202</v>
      </c>
      <c r="J1703">
        <v>36.0700549421869</v>
      </c>
      <c r="K1703">
        <v>34.282078077590299</v>
      </c>
      <c r="L1703" s="1">
        <v>41</v>
      </c>
    </row>
    <row r="1704" spans="1:12" x14ac:dyDescent="0.25">
      <c r="A1704" s="1">
        <v>46.194268285580101</v>
      </c>
      <c r="B1704" s="1">
        <v>48.7567910438882</v>
      </c>
      <c r="C1704" s="1">
        <f t="shared" si="26"/>
        <v>49.925361909266556</v>
      </c>
      <c r="D1704" s="1">
        <v>51.665709694579398</v>
      </c>
      <c r="E1704" s="1">
        <v>45.212231363800498</v>
      </c>
      <c r="F1704" s="1">
        <v>48.215257466415103</v>
      </c>
      <c r="G1704" s="1">
        <v>45.770259750446201</v>
      </c>
      <c r="H1704">
        <v>42.9914877146199</v>
      </c>
      <c r="I1704">
        <v>45.828129283310503</v>
      </c>
      <c r="J1704">
        <v>45.327454302935699</v>
      </c>
      <c r="K1704">
        <v>44.081620157354401</v>
      </c>
      <c r="L1704" s="1">
        <v>46</v>
      </c>
    </row>
    <row r="1705" spans="1:12" x14ac:dyDescent="0.25">
      <c r="A1705" s="1">
        <v>45.330146577115798</v>
      </c>
      <c r="B1705" s="1">
        <v>45.824496777702898</v>
      </c>
      <c r="C1705" s="1">
        <f t="shared" si="26"/>
        <v>48.256164597003405</v>
      </c>
      <c r="D1705" s="1">
        <v>49.4031354116253</v>
      </c>
      <c r="E1705" s="1">
        <v>44.941900139527597</v>
      </c>
      <c r="F1705" s="1">
        <v>46.972944295174798</v>
      </c>
      <c r="G1705" s="1">
        <v>46.282755155403898</v>
      </c>
      <c r="H1705">
        <v>46.881787253813599</v>
      </c>
      <c r="I1705">
        <v>48.975481186016403</v>
      </c>
      <c r="J1705">
        <v>49.259577567586597</v>
      </c>
      <c r="K1705">
        <v>47.660604499977197</v>
      </c>
      <c r="L1705" s="1">
        <v>47</v>
      </c>
    </row>
    <row r="1706" spans="1:12" x14ac:dyDescent="0.25">
      <c r="A1706" s="1">
        <v>48.601679251515201</v>
      </c>
      <c r="B1706" s="1">
        <v>46.520660481579398</v>
      </c>
      <c r="C1706" s="1">
        <f t="shared" si="26"/>
        <v>49.953574839480382</v>
      </c>
      <c r="D1706" s="1">
        <v>50.744208370722397</v>
      </c>
      <c r="E1706" s="1">
        <v>47.442771063079498</v>
      </c>
      <c r="F1706" s="1">
        <v>49.386184199615499</v>
      </c>
      <c r="G1706" s="1">
        <v>48.633824273420103</v>
      </c>
      <c r="H1706">
        <v>46.726851080138701</v>
      </c>
      <c r="I1706">
        <v>50.189846727078901</v>
      </c>
      <c r="J1706">
        <v>49.423860757940602</v>
      </c>
      <c r="K1706">
        <v>49.114158528184497</v>
      </c>
      <c r="L1706" s="1">
        <v>48</v>
      </c>
    </row>
    <row r="1707" spans="1:12" x14ac:dyDescent="0.25">
      <c r="A1707" s="1">
        <v>54.164344930527001</v>
      </c>
      <c r="B1707" s="1">
        <v>52.720672125977899</v>
      </c>
      <c r="C1707" s="1">
        <f t="shared" si="26"/>
        <v>55.720068240072479</v>
      </c>
      <c r="D1707" s="1">
        <v>56.574053066398001</v>
      </c>
      <c r="E1707" s="1">
        <v>52.984173913017003</v>
      </c>
      <c r="F1707" s="1">
        <v>53.470779178191897</v>
      </c>
      <c r="G1707" s="1">
        <v>54.204995236403398</v>
      </c>
      <c r="H1707">
        <v>45.549438860830698</v>
      </c>
      <c r="I1707">
        <v>49.165448982701498</v>
      </c>
      <c r="J1707">
        <v>46.704779897511997</v>
      </c>
      <c r="K1707">
        <v>48.439257929198597</v>
      </c>
      <c r="L1707" s="1">
        <v>49</v>
      </c>
    </row>
    <row r="1708" spans="1:12" x14ac:dyDescent="0.25">
      <c r="A1708" s="1">
        <v>54.8092196838574</v>
      </c>
      <c r="B1708" s="1">
        <v>52.962895637854103</v>
      </c>
      <c r="C1708" s="1">
        <f t="shared" si="26"/>
        <v>58.128123520548669</v>
      </c>
      <c r="D1708" s="1">
        <v>59.5357946937538</v>
      </c>
      <c r="E1708" s="1">
        <v>54.075404837722303</v>
      </c>
      <c r="F1708" s="1">
        <v>54.601145483396998</v>
      </c>
      <c r="G1708" s="1">
        <v>55.829635484209298</v>
      </c>
      <c r="H1708">
        <v>50.920504942580898</v>
      </c>
      <c r="I1708">
        <v>49.153329679309401</v>
      </c>
      <c r="J1708">
        <v>45.975498374389097</v>
      </c>
      <c r="K1708">
        <v>51.001399008737003</v>
      </c>
      <c r="L1708" s="1">
        <v>50</v>
      </c>
    </row>
    <row r="1709" spans="1:12" x14ac:dyDescent="0.25">
      <c r="A1709" s="1">
        <v>54.120630730413502</v>
      </c>
      <c r="B1709" s="1">
        <v>51.768972259836801</v>
      </c>
      <c r="C1709" s="1">
        <f t="shared" si="26"/>
        <v>57.973858946022261</v>
      </c>
      <c r="D1709" s="1">
        <v>59.367767213461804</v>
      </c>
      <c r="E1709" s="1">
        <v>53.955151963826303</v>
      </c>
      <c r="F1709" s="1">
        <v>53.7226097602517</v>
      </c>
      <c r="G1709" s="1">
        <v>53.879120566450403</v>
      </c>
      <c r="H1709">
        <v>52.043747309581299</v>
      </c>
      <c r="I1709">
        <v>50.909229926505901</v>
      </c>
      <c r="J1709">
        <v>48.405064292853901</v>
      </c>
      <c r="K1709">
        <v>53.247537206898798</v>
      </c>
      <c r="L1709" s="1">
        <v>53</v>
      </c>
    </row>
    <row r="1710" spans="1:12" x14ac:dyDescent="0.25">
      <c r="A1710" s="1">
        <v>57.961201190271197</v>
      </c>
      <c r="B1710" s="1">
        <v>57.163462163265798</v>
      </c>
      <c r="C1710" s="1">
        <f t="shared" si="26"/>
        <v>62.526094220041173</v>
      </c>
      <c r="D1710" s="1">
        <v>62.774210176381203</v>
      </c>
      <c r="E1710" s="1">
        <v>61.103168133197101</v>
      </c>
      <c r="F1710" s="1">
        <v>58.800437877028301</v>
      </c>
      <c r="G1710" s="1">
        <v>57.842257120176598</v>
      </c>
      <c r="H1710">
        <v>52.021411499586499</v>
      </c>
      <c r="I1710">
        <v>52.307949383659697</v>
      </c>
      <c r="J1710">
        <v>50.8110594736062</v>
      </c>
      <c r="K1710">
        <v>54.149771617005499</v>
      </c>
      <c r="L1710" s="1">
        <v>59</v>
      </c>
    </row>
    <row r="1711" spans="1:12" x14ac:dyDescent="0.25">
      <c r="A1711" s="1">
        <v>64.639503106452693</v>
      </c>
      <c r="B1711" s="1">
        <v>64.690241297785306</v>
      </c>
      <c r="C1711" s="1">
        <f t="shared" si="26"/>
        <v>69.070030017406623</v>
      </c>
      <c r="D1711" s="1">
        <v>68.274300917115895</v>
      </c>
      <c r="E1711" s="1">
        <v>69.979439649448295</v>
      </c>
      <c r="F1711" s="1">
        <v>65.996469036899796</v>
      </c>
      <c r="G1711" s="1">
        <v>64.491684251780001</v>
      </c>
      <c r="H1711">
        <v>48.635475972291303</v>
      </c>
      <c r="I1711">
        <v>57.600128156794902</v>
      </c>
      <c r="J1711">
        <v>56.585154612078902</v>
      </c>
      <c r="K1711">
        <v>59.978280758036</v>
      </c>
      <c r="L1711" s="1">
        <v>64</v>
      </c>
    </row>
    <row r="1712" spans="1:12" x14ac:dyDescent="0.25">
      <c r="A1712" s="1">
        <v>64.719114788785703</v>
      </c>
      <c r="B1712" s="1">
        <v>65.088072158192404</v>
      </c>
      <c r="C1712" s="1">
        <f t="shared" si="26"/>
        <v>66.657425242756347</v>
      </c>
      <c r="D1712" s="1">
        <v>67.183236752474699</v>
      </c>
      <c r="E1712" s="1">
        <v>64.534434172628394</v>
      </c>
      <c r="F1712" s="1">
        <v>68.273198924551394</v>
      </c>
      <c r="G1712" s="1">
        <v>65.228080963407606</v>
      </c>
      <c r="H1712">
        <v>55.839370107199002</v>
      </c>
      <c r="I1712">
        <v>63.990502631576</v>
      </c>
      <c r="J1712">
        <v>62.054569140137097</v>
      </c>
      <c r="K1712">
        <v>63.420865444051501</v>
      </c>
      <c r="L1712" s="1">
        <v>59</v>
      </c>
    </row>
    <row r="1713" spans="1:12" x14ac:dyDescent="0.25">
      <c r="A1713" s="1">
        <v>59.692425262126498</v>
      </c>
      <c r="B1713" s="1">
        <v>59.755327753104098</v>
      </c>
      <c r="C1713" s="1">
        <f t="shared" si="26"/>
        <v>61.277540245015203</v>
      </c>
      <c r="D1713" s="1">
        <v>61.960974126855298</v>
      </c>
      <c r="E1713" s="1">
        <v>58.861886934259601</v>
      </c>
      <c r="F1713" s="1">
        <v>63.607082878649599</v>
      </c>
      <c r="G1713" s="1">
        <v>59.662342394210299</v>
      </c>
      <c r="H1713">
        <v>56.778505858684298</v>
      </c>
      <c r="I1713">
        <v>58.539479705598197</v>
      </c>
      <c r="J1713">
        <v>56.992854026815102</v>
      </c>
      <c r="K1713">
        <v>59.753750736886403</v>
      </c>
      <c r="L1713" s="1">
        <v>61</v>
      </c>
    </row>
    <row r="1714" spans="1:12" x14ac:dyDescent="0.25">
      <c r="A1714" s="1">
        <v>59.310783490947003</v>
      </c>
      <c r="B1714" s="1">
        <v>60.028519545292802</v>
      </c>
      <c r="C1714" s="1">
        <f t="shared" si="26"/>
        <v>57.333310726436267</v>
      </c>
      <c r="D1714" s="1">
        <v>59.428529937440302</v>
      </c>
      <c r="E1714" s="1">
        <v>51.6967078424071</v>
      </c>
      <c r="F1714" s="1">
        <v>62.505813631859297</v>
      </c>
      <c r="G1714" s="1">
        <v>60.438862152219599</v>
      </c>
      <c r="H1714">
        <v>54.990190334063001</v>
      </c>
      <c r="I1714">
        <v>58.6307777227427</v>
      </c>
      <c r="J1714">
        <v>56.954664202180098</v>
      </c>
      <c r="K1714">
        <v>60.495721772373003</v>
      </c>
      <c r="L1714" s="1">
        <v>57</v>
      </c>
    </row>
    <row r="1715" spans="1:12" x14ac:dyDescent="0.25">
      <c r="A1715" s="1">
        <v>67.892372510976699</v>
      </c>
      <c r="B1715" s="1">
        <v>73.1160281736462</v>
      </c>
      <c r="C1715" s="1">
        <f t="shared" si="26"/>
        <v>67.54599560360532</v>
      </c>
      <c r="D1715" s="1">
        <v>68.932155399601797</v>
      </c>
      <c r="E1715" s="1">
        <v>63.415521901635401</v>
      </c>
      <c r="F1715" s="1">
        <v>68.473170162397196</v>
      </c>
      <c r="G1715" s="1">
        <v>66.4751715150026</v>
      </c>
      <c r="H1715">
        <v>51.238517731824501</v>
      </c>
      <c r="I1715">
        <v>57.106928899567897</v>
      </c>
      <c r="J1715">
        <v>55.613945393519202</v>
      </c>
      <c r="K1715">
        <v>57.154448414089998</v>
      </c>
      <c r="L1715" s="1">
        <v>66.5</v>
      </c>
    </row>
    <row r="1716" spans="1:12" x14ac:dyDescent="0.25">
      <c r="A1716" s="1">
        <v>72.953853548483295</v>
      </c>
      <c r="B1716" s="1">
        <v>76.774636765871904</v>
      </c>
      <c r="C1716" s="1">
        <f t="shared" si="26"/>
        <v>75.078368759797016</v>
      </c>
      <c r="D1716" s="1">
        <v>76.617246623752806</v>
      </c>
      <c r="E1716" s="1">
        <v>70.491598441560498</v>
      </c>
      <c r="F1716" s="1">
        <v>72.189467261454197</v>
      </c>
      <c r="G1716" s="1">
        <v>71.359162861578099</v>
      </c>
      <c r="H1716">
        <v>59.423250056130897</v>
      </c>
      <c r="I1716">
        <v>66.563233531325594</v>
      </c>
      <c r="J1716">
        <v>65.579136329876107</v>
      </c>
      <c r="K1716">
        <v>66.292985982017299</v>
      </c>
      <c r="L1716" s="1">
        <v>76</v>
      </c>
    </row>
    <row r="1717" spans="1:12" x14ac:dyDescent="0.25">
      <c r="A1717" s="1">
        <v>57.956747600116799</v>
      </c>
      <c r="B1717" s="1">
        <v>56.123038265400098</v>
      </c>
      <c r="C1717" s="1">
        <f t="shared" si="26"/>
        <v>56.663113163536373</v>
      </c>
      <c r="D1717" s="1">
        <v>58.564349727052999</v>
      </c>
      <c r="E1717" s="1">
        <v>51.485505438135498</v>
      </c>
      <c r="F1717" s="1">
        <v>59.408515041375601</v>
      </c>
      <c r="G1717" s="1">
        <v>59.517403392198602</v>
      </c>
      <c r="H1717">
        <v>60.653297919076998</v>
      </c>
      <c r="I1717">
        <v>75.491762898716402</v>
      </c>
      <c r="J1717">
        <v>72.615438644747499</v>
      </c>
      <c r="K1717">
        <v>72.897782657585793</v>
      </c>
      <c r="L1717" s="1">
        <v>51</v>
      </c>
    </row>
    <row r="1718" spans="1:12" x14ac:dyDescent="0.25">
      <c r="A1718" s="1">
        <v>37.293953706390397</v>
      </c>
      <c r="B1718" s="1">
        <v>37.479388082409699</v>
      </c>
      <c r="C1718" s="1">
        <f t="shared" si="26"/>
        <v>37.271390777564399</v>
      </c>
      <c r="D1718" s="1">
        <v>38.276432559832301</v>
      </c>
      <c r="E1718" s="1">
        <v>34.435192375491098</v>
      </c>
      <c r="F1718" s="1">
        <v>38.488002674333401</v>
      </c>
      <c r="G1718" s="1">
        <v>37.869907113375298</v>
      </c>
      <c r="H1718">
        <v>43.1223711507334</v>
      </c>
      <c r="I1718">
        <v>54.311027344255798</v>
      </c>
      <c r="J1718">
        <v>49.734530137720498</v>
      </c>
      <c r="K1718">
        <v>50.699780515009998</v>
      </c>
      <c r="L1718" s="1">
        <v>35</v>
      </c>
    </row>
    <row r="1719" spans="1:12" x14ac:dyDescent="0.25">
      <c r="A1719" s="1">
        <v>32.499752269924798</v>
      </c>
      <c r="B1719" s="1">
        <v>32.5045976438998</v>
      </c>
      <c r="C1719" s="1">
        <f t="shared" si="26"/>
        <v>34.128803878560589</v>
      </c>
      <c r="D1719" s="1">
        <v>34.681145372424801</v>
      </c>
      <c r="E1719" s="1">
        <v>32.385164579396204</v>
      </c>
      <c r="F1719" s="1">
        <v>32.399359448702597</v>
      </c>
      <c r="G1719" s="1">
        <v>32.796452470308097</v>
      </c>
      <c r="H1719">
        <v>28.564123320219501</v>
      </c>
      <c r="I1719">
        <v>38.717513145319103</v>
      </c>
      <c r="J1719">
        <v>36.6439245924375</v>
      </c>
      <c r="K1719">
        <v>36.123475016951701</v>
      </c>
      <c r="L1719" s="1">
        <v>30</v>
      </c>
    </row>
    <row r="1720" spans="1:12" x14ac:dyDescent="0.25">
      <c r="A1720" s="1">
        <v>39.935399697662199</v>
      </c>
      <c r="B1720" s="1">
        <v>37.867400634338402</v>
      </c>
      <c r="C1720" s="1">
        <f t="shared" si="26"/>
        <v>42.018622175888424</v>
      </c>
      <c r="D1720" s="1">
        <v>41.866563308323997</v>
      </c>
      <c r="E1720" s="1">
        <v>41.801789615762999</v>
      </c>
      <c r="F1720" s="1">
        <v>38.806948803189897</v>
      </c>
      <c r="G1720" s="1">
        <v>39.432309249271</v>
      </c>
      <c r="H1720">
        <v>27.680349819360998</v>
      </c>
      <c r="I1720">
        <v>35.093173562005902</v>
      </c>
      <c r="J1720">
        <v>32.884615600434799</v>
      </c>
      <c r="K1720">
        <v>32.457951224320801</v>
      </c>
      <c r="L1720" s="1">
        <v>37</v>
      </c>
    </row>
    <row r="1721" spans="1:12" x14ac:dyDescent="0.25">
      <c r="A1721" s="1">
        <v>38.763594914143702</v>
      </c>
      <c r="B1721" s="1">
        <v>40.638301381423403</v>
      </c>
      <c r="C1721" s="1">
        <f t="shared" si="26"/>
        <v>43.75955452364807</v>
      </c>
      <c r="D1721" s="1">
        <v>44.574645955023897</v>
      </c>
      <c r="E1721" s="1">
        <v>41.275976600341501</v>
      </c>
      <c r="F1721" s="1">
        <v>40.868189717558302</v>
      </c>
      <c r="G1721" s="1">
        <v>39.3793568909214</v>
      </c>
      <c r="H1721">
        <v>31.411397238519701</v>
      </c>
      <c r="I1721">
        <v>38.900058774395198</v>
      </c>
      <c r="J1721">
        <v>36.457793892589201</v>
      </c>
      <c r="K1721">
        <v>39.011813432188802</v>
      </c>
      <c r="L1721" s="1">
        <v>38.200000000000003</v>
      </c>
    </row>
    <row r="1722" spans="1:12" x14ac:dyDescent="0.25">
      <c r="A1722" s="1">
        <v>34.684204052945098</v>
      </c>
      <c r="B1722" s="1">
        <v>36.967293254665101</v>
      </c>
      <c r="C1722" s="1">
        <f t="shared" si="26"/>
        <v>39.811618113374166</v>
      </c>
      <c r="D1722" s="1">
        <v>40.151565927284899</v>
      </c>
      <c r="E1722" s="1">
        <v>38.483568458813501</v>
      </c>
      <c r="F1722" s="1">
        <v>37.691784704093799</v>
      </c>
      <c r="G1722" s="1">
        <v>35.853114574309103</v>
      </c>
      <c r="H1722">
        <v>38.587174715570796</v>
      </c>
      <c r="I1722">
        <v>41.5838276328166</v>
      </c>
      <c r="J1722">
        <v>38.034642222033199</v>
      </c>
      <c r="K1722">
        <v>39.334797435561001</v>
      </c>
      <c r="L1722" s="1">
        <v>39.4</v>
      </c>
    </row>
    <row r="1723" spans="1:12" x14ac:dyDescent="0.25">
      <c r="A1723" s="1">
        <v>35.969883220667299</v>
      </c>
      <c r="B1723" s="1">
        <v>37.157629925801899</v>
      </c>
      <c r="C1723" s="1">
        <f t="shared" si="26"/>
        <v>38.157869985024533</v>
      </c>
      <c r="D1723" s="1">
        <v>37.991874455201</v>
      </c>
      <c r="E1723" s="1">
        <v>38.025688817373599</v>
      </c>
      <c r="F1723" s="1">
        <v>36.409417787457201</v>
      </c>
      <c r="G1723" s="1">
        <v>36.474715505425799</v>
      </c>
      <c r="H1723">
        <v>37.808981233917699</v>
      </c>
      <c r="I1723">
        <v>44.641842596194898</v>
      </c>
      <c r="J1723">
        <v>40.499904482254102</v>
      </c>
      <c r="K1723">
        <v>40.792276769727899</v>
      </c>
      <c r="L1723" s="1">
        <v>40.6</v>
      </c>
    </row>
    <row r="1724" spans="1:12" x14ac:dyDescent="0.25">
      <c r="A1724" s="1">
        <v>42.460749978364397</v>
      </c>
      <c r="B1724" s="1">
        <v>42.146567070699803</v>
      </c>
      <c r="C1724" s="1">
        <f t="shared" si="26"/>
        <v>44.487696490606616</v>
      </c>
      <c r="D1724" s="1">
        <v>43.937031796135898</v>
      </c>
      <c r="E1724" s="1">
        <v>45.161900768389003</v>
      </c>
      <c r="F1724" s="1">
        <v>42.5955763880295</v>
      </c>
      <c r="G1724" s="1">
        <v>42.340301836292902</v>
      </c>
      <c r="H1724">
        <v>43.674386990838101</v>
      </c>
      <c r="I1724">
        <v>47.303590677202401</v>
      </c>
      <c r="J1724">
        <v>43.685851026461698</v>
      </c>
      <c r="K1724">
        <v>41.5056050429476</v>
      </c>
      <c r="L1724" s="1">
        <v>41.8</v>
      </c>
    </row>
    <row r="1725" spans="1:12" x14ac:dyDescent="0.25">
      <c r="A1725" s="1">
        <v>48.056628256395697</v>
      </c>
      <c r="B1725" s="1">
        <v>46.2430886722182</v>
      </c>
      <c r="C1725" s="1">
        <f t="shared" si="26"/>
        <v>49.43849177459645</v>
      </c>
      <c r="D1725" s="1">
        <v>49.167528235726401</v>
      </c>
      <c r="E1725" s="1">
        <v>49.396872609622498</v>
      </c>
      <c r="F1725" s="1">
        <v>49.416716446864797</v>
      </c>
      <c r="G1725" s="1">
        <v>47.888007131027997</v>
      </c>
      <c r="H1725">
        <v>39.784074850341099</v>
      </c>
      <c r="I1725">
        <v>47.630386574805101</v>
      </c>
      <c r="J1725">
        <v>44.2501153333167</v>
      </c>
      <c r="K1725">
        <v>42.595579969391501</v>
      </c>
      <c r="L1725" s="1">
        <v>43</v>
      </c>
    </row>
    <row r="1726" spans="1:12" x14ac:dyDescent="0.25">
      <c r="A1726" s="1">
        <v>47.8145997377149</v>
      </c>
      <c r="B1726" s="1">
        <v>46.957456981361403</v>
      </c>
      <c r="C1726" s="1">
        <f t="shared" si="26"/>
        <v>49.508299796291197</v>
      </c>
      <c r="D1726" s="1">
        <v>48.5989057976429</v>
      </c>
      <c r="E1726" s="1">
        <v>50.946471036908903</v>
      </c>
      <c r="F1726" s="1">
        <v>49.347269300993197</v>
      </c>
      <c r="G1726" s="1">
        <v>48.321873900592003</v>
      </c>
      <c r="H1726">
        <v>39.528425910837697</v>
      </c>
      <c r="I1726">
        <v>47.102243903690599</v>
      </c>
      <c r="J1726">
        <v>45.012963577948</v>
      </c>
      <c r="K1726">
        <v>44.538871046760399</v>
      </c>
      <c r="L1726" s="1">
        <v>44.2</v>
      </c>
    </row>
    <row r="1727" spans="1:12" x14ac:dyDescent="0.25">
      <c r="A1727" s="1">
        <v>43.232934290455603</v>
      </c>
      <c r="B1727" s="1">
        <v>42.447617291302798</v>
      </c>
      <c r="C1727" s="1">
        <f t="shared" si="26"/>
        <v>46.236129693993661</v>
      </c>
      <c r="D1727" s="1">
        <v>45.534692404921103</v>
      </c>
      <c r="E1727" s="1">
        <v>47.236328934548801</v>
      </c>
      <c r="F1727" s="1">
        <v>45.676045781938498</v>
      </c>
      <c r="G1727" s="1">
        <v>43.422124993657903</v>
      </c>
      <c r="H1727">
        <v>41.6446667248645</v>
      </c>
      <c r="I1727">
        <v>47.640281748175099</v>
      </c>
      <c r="J1727">
        <v>45.3023588075311</v>
      </c>
      <c r="K1727">
        <v>45.927837095205497</v>
      </c>
      <c r="L1727" s="1">
        <v>45.4</v>
      </c>
    </row>
    <row r="1728" spans="1:12" x14ac:dyDescent="0.25">
      <c r="A1728" s="1">
        <v>41.533107311450102</v>
      </c>
      <c r="B1728" s="1">
        <v>41.935282461763798</v>
      </c>
      <c r="C1728" s="1">
        <f t="shared" si="26"/>
        <v>44.26582343456738</v>
      </c>
      <c r="D1728" s="1">
        <v>44.553701563363603</v>
      </c>
      <c r="E1728" s="1">
        <v>42.998169975905697</v>
      </c>
      <c r="F1728" s="1">
        <v>45.414086730342802</v>
      </c>
      <c r="G1728" s="1">
        <v>41.551463657801598</v>
      </c>
      <c r="H1728">
        <v>43.756645148070099</v>
      </c>
      <c r="I1728">
        <v>48.3164928826981</v>
      </c>
      <c r="J1728">
        <v>45.930439264324797</v>
      </c>
      <c r="K1728">
        <v>45.927837095205497</v>
      </c>
      <c r="L1728" s="1">
        <v>46.6</v>
      </c>
    </row>
    <row r="1729" spans="1:12" x14ac:dyDescent="0.25">
      <c r="A1729" s="1">
        <v>45.9469836514509</v>
      </c>
      <c r="B1729" s="1">
        <v>46.669834347652397</v>
      </c>
      <c r="C1729" s="1">
        <f t="shared" si="26"/>
        <v>47.811510390662775</v>
      </c>
      <c r="D1729" s="1">
        <v>47.555860175582303</v>
      </c>
      <c r="E1729" s="1">
        <v>47.756426087518101</v>
      </c>
      <c r="F1729" s="1">
        <v>49.811173387668802</v>
      </c>
      <c r="G1729" s="1">
        <v>46.134815599354603</v>
      </c>
      <c r="H1729">
        <v>47.648126059442703</v>
      </c>
      <c r="I1729">
        <v>50.727834166350497</v>
      </c>
      <c r="J1729">
        <v>47.648018948365099</v>
      </c>
      <c r="K1729">
        <v>47.423485776889699</v>
      </c>
      <c r="L1729" s="1">
        <v>47.8</v>
      </c>
    </row>
    <row r="1730" spans="1:12" x14ac:dyDescent="0.25">
      <c r="A1730" s="1">
        <v>50.527983445634199</v>
      </c>
      <c r="B1730" s="1">
        <v>49.774906220301801</v>
      </c>
      <c r="C1730" s="1">
        <f t="shared" ref="C1730:C1754" si="27">0.7016*D1730+0.3025*E1730</f>
        <v>51.49533351237703</v>
      </c>
      <c r="D1730" s="1">
        <v>50.756696378510902</v>
      </c>
      <c r="E1730" s="1">
        <v>52.510530027153003</v>
      </c>
      <c r="F1730" s="1">
        <v>51.474331720142899</v>
      </c>
      <c r="G1730" s="1">
        <v>51.115242367168797</v>
      </c>
      <c r="H1730">
        <v>47.4253098155339</v>
      </c>
      <c r="I1730">
        <v>50.771497682080899</v>
      </c>
      <c r="J1730">
        <v>48.045158470985299</v>
      </c>
      <c r="K1730">
        <v>47.786163885471296</v>
      </c>
      <c r="L1730" s="1">
        <v>49</v>
      </c>
    </row>
    <row r="1731" spans="1:12" x14ac:dyDescent="0.25">
      <c r="A1731" s="1">
        <v>48.121157216131301</v>
      </c>
      <c r="B1731" s="1">
        <v>46.239319066455202</v>
      </c>
      <c r="C1731" s="1">
        <f t="shared" si="27"/>
        <v>49.488842057743426</v>
      </c>
      <c r="D1731" s="1">
        <v>49.338822594242501</v>
      </c>
      <c r="E1731" s="1">
        <v>49.166030167348403</v>
      </c>
      <c r="F1731" s="1">
        <v>47.667949708008997</v>
      </c>
      <c r="G1731" s="1">
        <v>48.320103424733297</v>
      </c>
      <c r="H1731">
        <v>49.821835116900502</v>
      </c>
      <c r="I1731">
        <v>51.104638335865403</v>
      </c>
      <c r="J1731">
        <v>48.310081969674201</v>
      </c>
      <c r="K1731">
        <v>49.862108882058997</v>
      </c>
      <c r="L1731" s="1">
        <v>49</v>
      </c>
    </row>
    <row r="1732" spans="1:12" x14ac:dyDescent="0.25">
      <c r="A1732" s="1">
        <v>40.237749045627901</v>
      </c>
      <c r="B1732" s="1">
        <v>37.629718860173803</v>
      </c>
      <c r="C1732" s="1">
        <f t="shared" si="27"/>
        <v>41.262314307492858</v>
      </c>
      <c r="D1732" s="1">
        <v>42.515236592976301</v>
      </c>
      <c r="E1732" s="1">
        <v>37.7971051697874</v>
      </c>
      <c r="F1732" s="1">
        <v>39.471581907334702</v>
      </c>
      <c r="G1732" s="1">
        <v>40.910498527186299</v>
      </c>
      <c r="H1732">
        <v>51.697973849297597</v>
      </c>
      <c r="I1732">
        <v>51.1493698120454</v>
      </c>
      <c r="J1732">
        <v>48.6650165774142</v>
      </c>
      <c r="K1732">
        <v>49.862108882058997</v>
      </c>
      <c r="L1732" s="1">
        <v>39</v>
      </c>
    </row>
    <row r="1733" spans="1:12" x14ac:dyDescent="0.25">
      <c r="A1733" s="1">
        <v>35.938423660958897</v>
      </c>
      <c r="B1733" s="1">
        <v>34.616950467610899</v>
      </c>
      <c r="C1733" s="1">
        <f t="shared" si="27"/>
        <v>36.270182218630438</v>
      </c>
      <c r="D1733" s="1">
        <v>38.794213903120003</v>
      </c>
      <c r="E1733" s="1">
        <v>29.9245016337238</v>
      </c>
      <c r="F1733" s="1">
        <v>35.352668769082101</v>
      </c>
      <c r="G1733" s="1">
        <v>36.485764033502299</v>
      </c>
      <c r="H1733">
        <v>45.5310567097277</v>
      </c>
      <c r="I1733">
        <v>44.9036189193993</v>
      </c>
      <c r="J1733">
        <v>42.329204170504099</v>
      </c>
      <c r="K1733">
        <v>41.233265677301297</v>
      </c>
      <c r="L1733" s="1">
        <v>36</v>
      </c>
    </row>
    <row r="1734" spans="1:12" x14ac:dyDescent="0.25">
      <c r="A1734" s="1">
        <v>43.503634867078503</v>
      </c>
      <c r="B1734" s="1">
        <v>40.327759255109797</v>
      </c>
      <c r="C1734" s="1">
        <f t="shared" si="27"/>
        <v>43.410026472085839</v>
      </c>
      <c r="D1734" s="1">
        <v>45.651815402566903</v>
      </c>
      <c r="E1734" s="1">
        <v>37.6221910269253</v>
      </c>
      <c r="F1734" s="1">
        <v>42.507649994363199</v>
      </c>
      <c r="G1734" s="1">
        <v>43.511744531548402</v>
      </c>
      <c r="H1734">
        <v>42.050649212034102</v>
      </c>
      <c r="I1734">
        <v>39.762161184004903</v>
      </c>
      <c r="J1734">
        <v>37.895845167484303</v>
      </c>
      <c r="K1734">
        <v>37.545702205301701</v>
      </c>
      <c r="L1734" s="1">
        <v>40</v>
      </c>
    </row>
    <row r="1735" spans="1:12" x14ac:dyDescent="0.25">
      <c r="A1735" s="1">
        <v>51.417292495268697</v>
      </c>
      <c r="B1735" s="1">
        <v>48.584760148649799</v>
      </c>
      <c r="C1735" s="1">
        <f t="shared" si="27"/>
        <v>53.735074648517539</v>
      </c>
      <c r="D1735" s="1">
        <v>54.484530685226702</v>
      </c>
      <c r="E1735" s="1">
        <v>51.2685220488016</v>
      </c>
      <c r="F1735" s="1">
        <v>52.153018543629997</v>
      </c>
      <c r="G1735" s="1">
        <v>50.664647962447397</v>
      </c>
      <c r="H1735">
        <v>45.202238302954903</v>
      </c>
      <c r="I1735">
        <v>42.816348501523699</v>
      </c>
      <c r="J1735">
        <v>39.7073045606707</v>
      </c>
      <c r="K1735">
        <v>41.243132497738998</v>
      </c>
      <c r="L1735" s="1">
        <v>50</v>
      </c>
    </row>
    <row r="1736" spans="1:12" x14ac:dyDescent="0.25">
      <c r="A1736" s="1">
        <v>46.869349106444197</v>
      </c>
      <c r="B1736" s="1">
        <v>46.110353198741798</v>
      </c>
      <c r="C1736" s="1">
        <f t="shared" si="27"/>
        <v>48.72361154164976</v>
      </c>
      <c r="D1736" s="1">
        <v>49.922636919930902</v>
      </c>
      <c r="E1736" s="1">
        <v>45.282279268185903</v>
      </c>
      <c r="F1736" s="1">
        <v>50.146526153982897</v>
      </c>
      <c r="G1736" s="1">
        <v>47.199667760470199</v>
      </c>
      <c r="H1736">
        <v>49.542398067203699</v>
      </c>
      <c r="I1736">
        <v>52.555804417108497</v>
      </c>
      <c r="J1736">
        <v>49.517119852902098</v>
      </c>
      <c r="K1736">
        <v>51.824994985967699</v>
      </c>
      <c r="L1736" s="1">
        <v>45</v>
      </c>
    </row>
    <row r="1737" spans="1:12" x14ac:dyDescent="0.25">
      <c r="A1737" s="1">
        <v>37.724877975941197</v>
      </c>
      <c r="B1737" s="1">
        <v>37.560801681337402</v>
      </c>
      <c r="C1737" s="1">
        <f t="shared" si="27"/>
        <v>40.57835123919476</v>
      </c>
      <c r="D1737" s="1">
        <v>41.2801189289993</v>
      </c>
      <c r="E1737" s="1">
        <v>38.400726606971403</v>
      </c>
      <c r="F1737" s="1">
        <v>39.1568371493128</v>
      </c>
      <c r="G1737" s="1">
        <v>38.327887330250398</v>
      </c>
      <c r="H1737">
        <v>47.232478372687197</v>
      </c>
      <c r="I1737">
        <v>48.567466738699203</v>
      </c>
      <c r="J1737">
        <v>45.9415158098737</v>
      </c>
      <c r="K1737">
        <v>45.827417309677301</v>
      </c>
      <c r="L1737" s="1">
        <v>42</v>
      </c>
    </row>
    <row r="1738" spans="1:12" x14ac:dyDescent="0.25">
      <c r="A1738" s="1">
        <v>35.442741101584097</v>
      </c>
      <c r="B1738" s="1">
        <v>33.486266407038897</v>
      </c>
      <c r="C1738" s="1">
        <f t="shared" si="27"/>
        <v>36.045428657935439</v>
      </c>
      <c r="D1738" s="1">
        <v>37.112723175633903</v>
      </c>
      <c r="E1738" s="1">
        <v>33.081461414580801</v>
      </c>
      <c r="F1738" s="1">
        <v>36.094287616725403</v>
      </c>
      <c r="G1738" s="1">
        <v>36.0723087170377</v>
      </c>
      <c r="H1738">
        <v>44.699487257871198</v>
      </c>
      <c r="I1738">
        <v>44.675122638054603</v>
      </c>
      <c r="J1738">
        <v>41.203334431777897</v>
      </c>
      <c r="K1738">
        <v>42.846503420179602</v>
      </c>
      <c r="L1738" s="1">
        <v>35</v>
      </c>
    </row>
    <row r="1739" spans="1:12" x14ac:dyDescent="0.25">
      <c r="A1739" s="1">
        <v>40.911473817964897</v>
      </c>
      <c r="B1739" s="1">
        <v>38.7501633058735</v>
      </c>
      <c r="C1739" s="1">
        <f t="shared" si="27"/>
        <v>42.474016703632273</v>
      </c>
      <c r="D1739" s="1">
        <v>42.940490667653997</v>
      </c>
      <c r="E1739" s="1">
        <v>40.816424632086701</v>
      </c>
      <c r="F1739" s="1">
        <v>41.009202899385301</v>
      </c>
      <c r="G1739" s="1">
        <v>41.180407939512698</v>
      </c>
      <c r="H1739">
        <v>39.612010355235803</v>
      </c>
      <c r="I1739">
        <v>37.915279527407797</v>
      </c>
      <c r="J1739">
        <v>35.164978938199397</v>
      </c>
      <c r="K1739">
        <v>36.580669200493098</v>
      </c>
      <c r="L1739" s="1">
        <v>36</v>
      </c>
    </row>
    <row r="1740" spans="1:12" x14ac:dyDescent="0.25">
      <c r="A1740" s="1">
        <v>45.755445029507001</v>
      </c>
      <c r="B1740" s="1">
        <v>44.997575715968303</v>
      </c>
      <c r="C1740" s="1">
        <f t="shared" si="27"/>
        <v>49.15945729990684</v>
      </c>
      <c r="D1740" s="1">
        <v>52.083733245059904</v>
      </c>
      <c r="E1740" s="1">
        <v>41.7107770418936</v>
      </c>
      <c r="F1740" s="1">
        <v>47.511048307072599</v>
      </c>
      <c r="G1740" s="1">
        <v>43.746341113316397</v>
      </c>
      <c r="H1740">
        <v>34.955214494122501</v>
      </c>
      <c r="I1740">
        <v>37.530460929031598</v>
      </c>
      <c r="J1740">
        <v>35.043029826083803</v>
      </c>
      <c r="K1740">
        <v>37.4605930032114</v>
      </c>
      <c r="L1740" s="1">
        <v>51</v>
      </c>
    </row>
    <row r="1741" spans="1:12" x14ac:dyDescent="0.25">
      <c r="A1741" s="1">
        <v>34.302600771866899</v>
      </c>
      <c r="B1741" s="1">
        <v>35.864907641340203</v>
      </c>
      <c r="C1741" s="1">
        <f t="shared" si="27"/>
        <v>39.138967182860391</v>
      </c>
      <c r="D1741" s="1">
        <v>41.200878023369498</v>
      </c>
      <c r="E1741" s="1">
        <v>33.826218716245798</v>
      </c>
      <c r="F1741" s="1">
        <v>39.628897333052699</v>
      </c>
      <c r="G1741" s="1">
        <v>35.954198701284596</v>
      </c>
      <c r="H1741">
        <v>46.584812340330998</v>
      </c>
      <c r="I1741">
        <v>50.089861686512599</v>
      </c>
      <c r="J1741">
        <v>47.196539455843599</v>
      </c>
      <c r="K1741">
        <v>51.815235276607503</v>
      </c>
      <c r="L1741" s="1">
        <v>32</v>
      </c>
    </row>
    <row r="1742" spans="1:12" x14ac:dyDescent="0.25">
      <c r="A1742" s="1">
        <v>28.082762090417798</v>
      </c>
      <c r="B1742" s="1">
        <v>30.815597415876901</v>
      </c>
      <c r="C1742" s="1">
        <f t="shared" si="27"/>
        <v>29.098616279189255</v>
      </c>
      <c r="D1742" s="1">
        <v>31.702865904308901</v>
      </c>
      <c r="E1742" s="1">
        <v>22.664084498268199</v>
      </c>
      <c r="F1742" s="1">
        <v>32.2380267598476</v>
      </c>
      <c r="G1742" s="1">
        <v>27.835470675989502</v>
      </c>
      <c r="H1742">
        <v>35.298382634961101</v>
      </c>
      <c r="I1742">
        <v>40.270689926624598</v>
      </c>
      <c r="J1742">
        <v>37.492474300411402</v>
      </c>
      <c r="K1742">
        <v>33.6140955940837</v>
      </c>
      <c r="L1742" s="1">
        <v>34</v>
      </c>
    </row>
    <row r="1743" spans="1:12" x14ac:dyDescent="0.25">
      <c r="A1743" s="1">
        <v>31.001901088304798</v>
      </c>
      <c r="B1743" s="1">
        <v>36.2198455571842</v>
      </c>
      <c r="C1743" s="1">
        <f t="shared" si="27"/>
        <v>33.535067087759558</v>
      </c>
      <c r="D1743" s="1">
        <v>34.139977423185599</v>
      </c>
      <c r="E1743" s="1">
        <v>31.677550174057998</v>
      </c>
      <c r="F1743" s="1">
        <v>34.732324705006803</v>
      </c>
      <c r="G1743" s="1">
        <v>31.874100451053302</v>
      </c>
      <c r="H1743">
        <v>28.946087723411601</v>
      </c>
      <c r="I1743">
        <v>41.964005801274297</v>
      </c>
      <c r="J1743">
        <v>38.256859904038002</v>
      </c>
      <c r="K1743">
        <v>36.513113613817602</v>
      </c>
      <c r="L1743" s="1">
        <v>28</v>
      </c>
    </row>
    <row r="1744" spans="1:12" x14ac:dyDescent="0.25">
      <c r="A1744" s="1">
        <v>37.302994204932098</v>
      </c>
      <c r="B1744" s="1">
        <v>40.959460042820503</v>
      </c>
      <c r="C1744" s="1">
        <f t="shared" si="27"/>
        <v>39.855708240830964</v>
      </c>
      <c r="D1744" s="1">
        <v>40.334970238116</v>
      </c>
      <c r="E1744" s="1">
        <v>38.2039442041943</v>
      </c>
      <c r="F1744" s="1">
        <v>40.577109047070799</v>
      </c>
      <c r="G1744" s="1">
        <v>36.764856140071402</v>
      </c>
      <c r="H1744">
        <v>34.642752578956603</v>
      </c>
      <c r="I1744">
        <v>37.798307930072497</v>
      </c>
      <c r="J1744">
        <v>34.1964112678316</v>
      </c>
      <c r="K1744">
        <v>30.644976524419601</v>
      </c>
      <c r="L1744" s="1">
        <v>31.5</v>
      </c>
    </row>
    <row r="1745" spans="1:12" x14ac:dyDescent="0.25">
      <c r="A1745" s="1">
        <v>35.672031947058997</v>
      </c>
      <c r="B1745" s="1">
        <v>39.414541811234102</v>
      </c>
      <c r="C1745" s="1">
        <f t="shared" si="27"/>
        <v>36.396994321888243</v>
      </c>
      <c r="D1745" s="1">
        <v>37.0358801332141</v>
      </c>
      <c r="E1745" s="1">
        <v>34.421887009670201</v>
      </c>
      <c r="F1745" s="1">
        <v>37.164454740919801</v>
      </c>
      <c r="G1745" s="1">
        <v>35.026519605867797</v>
      </c>
      <c r="H1745">
        <v>34.345607547880199</v>
      </c>
      <c r="I1745">
        <v>38.952981097681999</v>
      </c>
      <c r="J1745">
        <v>36.475555429507601</v>
      </c>
      <c r="K1745">
        <v>33.191813321171701</v>
      </c>
      <c r="L1745" s="1">
        <v>35</v>
      </c>
    </row>
    <row r="1746" spans="1:12" x14ac:dyDescent="0.25">
      <c r="A1746" s="1">
        <v>30.7392870895378</v>
      </c>
      <c r="B1746" s="1">
        <v>35.135303123290797</v>
      </c>
      <c r="C1746" s="1">
        <f t="shared" si="27"/>
        <v>29.010760993242386</v>
      </c>
      <c r="D1746" s="1">
        <v>29.639606188539901</v>
      </c>
      <c r="E1746" s="1">
        <v>27.159052202852202</v>
      </c>
      <c r="F1746" s="1">
        <v>34.119671108288301</v>
      </c>
      <c r="G1746" s="1">
        <v>31.037940790234</v>
      </c>
      <c r="H1746">
        <v>38.433108031819501</v>
      </c>
      <c r="I1746">
        <v>41.648368357691602</v>
      </c>
      <c r="J1746">
        <v>39.358153951118297</v>
      </c>
      <c r="K1746">
        <v>36.6657784025833</v>
      </c>
      <c r="L1746" s="1">
        <v>32</v>
      </c>
    </row>
    <row r="1747" spans="1:12" x14ac:dyDescent="0.25">
      <c r="A1747" s="1">
        <v>36.8818104715671</v>
      </c>
      <c r="B1747" s="1">
        <v>40.243777412649798</v>
      </c>
      <c r="C1747" s="1">
        <f t="shared" si="27"/>
        <v>32.478221028688736</v>
      </c>
      <c r="D1747" s="1">
        <v>32.367739146759703</v>
      </c>
      <c r="E1747" s="1">
        <v>32.294265267180599</v>
      </c>
      <c r="F1747" s="1">
        <v>38.634277751932203</v>
      </c>
      <c r="G1747" s="1">
        <v>37.513013023189899</v>
      </c>
      <c r="H1747">
        <v>40.3619989699095</v>
      </c>
      <c r="I1747">
        <v>39.686310789471001</v>
      </c>
      <c r="J1747">
        <v>37.9017646296818</v>
      </c>
      <c r="K1747">
        <v>34.292896296422803</v>
      </c>
      <c r="L1747" s="1">
        <v>38</v>
      </c>
    </row>
    <row r="1748" spans="1:12" x14ac:dyDescent="0.25">
      <c r="A1748" s="1">
        <v>46.471923638295003</v>
      </c>
      <c r="B1748" s="1">
        <v>49.208507587546002</v>
      </c>
      <c r="C1748" s="1">
        <f t="shared" si="27"/>
        <v>42.995184836269743</v>
      </c>
      <c r="D1748" s="1">
        <v>42.651360261492599</v>
      </c>
      <c r="E1748" s="1">
        <v>43.209885873740603</v>
      </c>
      <c r="F1748" s="1">
        <v>48.246900829030501</v>
      </c>
      <c r="G1748" s="1">
        <v>45.911813737603801</v>
      </c>
      <c r="H1748">
        <v>47.6024809887777</v>
      </c>
      <c r="I1748">
        <v>43.851120268794297</v>
      </c>
      <c r="J1748">
        <v>42.826565008126401</v>
      </c>
      <c r="K1748">
        <v>40.185675234308697</v>
      </c>
      <c r="L1748" s="1">
        <v>44</v>
      </c>
    </row>
    <row r="1749" spans="1:12" x14ac:dyDescent="0.25">
      <c r="A1749" s="1">
        <v>50.592104160803999</v>
      </c>
      <c r="B1749" s="1">
        <v>50.318009190103901</v>
      </c>
      <c r="C1749" s="1">
        <f t="shared" si="27"/>
        <v>45.964214908431082</v>
      </c>
      <c r="D1749" s="1">
        <v>46.396722431188699</v>
      </c>
      <c r="E1749" s="1">
        <v>44.338097357716002</v>
      </c>
      <c r="F1749" s="1">
        <v>49.783796270283503</v>
      </c>
      <c r="G1749" s="1">
        <v>50.759590771520102</v>
      </c>
      <c r="H1749">
        <v>52.283257129958798</v>
      </c>
      <c r="I1749">
        <v>51.3658822540079</v>
      </c>
      <c r="J1749">
        <v>50.032910096514499</v>
      </c>
      <c r="K1749">
        <v>46.617203990312198</v>
      </c>
      <c r="L1749" s="1">
        <v>46</v>
      </c>
    </row>
    <row r="1750" spans="1:12" x14ac:dyDescent="0.25">
      <c r="A1750" s="1">
        <v>45.508789255302197</v>
      </c>
      <c r="B1750" s="1">
        <v>46.333831635476599</v>
      </c>
      <c r="C1750" s="1">
        <f t="shared" si="27"/>
        <v>42.425993508885846</v>
      </c>
      <c r="D1750" s="1">
        <v>42.164370512195397</v>
      </c>
      <c r="E1750" s="1">
        <v>42.457755892659698</v>
      </c>
      <c r="F1750" s="1">
        <v>49.019256337273497</v>
      </c>
      <c r="G1750" s="1">
        <v>45.741405415196397</v>
      </c>
      <c r="H1750">
        <v>53.174994654465699</v>
      </c>
      <c r="I1750">
        <v>52.024120779783303</v>
      </c>
      <c r="J1750">
        <v>51.337504119108999</v>
      </c>
      <c r="K1750">
        <v>47.474810884990603</v>
      </c>
      <c r="L1750" s="1">
        <v>39</v>
      </c>
    </row>
    <row r="1751" spans="1:12" x14ac:dyDescent="0.25">
      <c r="A1751" s="1">
        <v>62.9176446721521</v>
      </c>
      <c r="B1751" s="1">
        <v>62.931118248039603</v>
      </c>
      <c r="C1751" s="1">
        <f t="shared" si="27"/>
        <v>56.013571388115793</v>
      </c>
      <c r="D1751" s="1">
        <v>55.3181949765643</v>
      </c>
      <c r="E1751" s="1">
        <v>56.867192702672</v>
      </c>
      <c r="F1751" s="1">
        <v>61.410112837434703</v>
      </c>
      <c r="G1751" s="1">
        <v>61.9507706205396</v>
      </c>
      <c r="H1751">
        <v>47.8812690713576</v>
      </c>
      <c r="I1751">
        <v>46.692827561387801</v>
      </c>
      <c r="J1751">
        <v>45.181276035013397</v>
      </c>
      <c r="K1751">
        <v>41.895325548284497</v>
      </c>
      <c r="L1751" s="1">
        <v>62.7</v>
      </c>
    </row>
    <row r="1752" spans="1:12" x14ac:dyDescent="0.25">
      <c r="A1752" s="1">
        <v>87.308751172055196</v>
      </c>
      <c r="B1752" s="1">
        <v>91.826615257236497</v>
      </c>
      <c r="C1752" s="1">
        <f t="shared" si="27"/>
        <v>85.975362348448229</v>
      </c>
      <c r="D1752" s="1">
        <v>85.007038773546597</v>
      </c>
      <c r="E1752" s="1">
        <v>87.055946925381605</v>
      </c>
      <c r="F1752" s="1">
        <v>89.311063751587398</v>
      </c>
      <c r="G1752" s="1">
        <v>87.279296172099805</v>
      </c>
      <c r="H1752">
        <v>56.308313430849701</v>
      </c>
      <c r="I1752">
        <v>65.675682789820598</v>
      </c>
      <c r="J1752">
        <v>64.272474118387194</v>
      </c>
      <c r="K1752">
        <v>64.045521496689503</v>
      </c>
      <c r="L1752" s="1">
        <v>86.3</v>
      </c>
    </row>
    <row r="1753" spans="1:12" x14ac:dyDescent="0.25">
      <c r="A1753" s="1">
        <v>105.041704514345</v>
      </c>
      <c r="B1753" s="1">
        <v>111.632870121099</v>
      </c>
      <c r="C1753" s="1">
        <f t="shared" si="27"/>
        <v>107.84122389346282</v>
      </c>
      <c r="D1753" s="1">
        <v>107.693472351498</v>
      </c>
      <c r="E1753" s="1">
        <v>106.722260137692</v>
      </c>
      <c r="F1753" s="1">
        <v>107.183975673237</v>
      </c>
      <c r="G1753" s="1">
        <v>103.05686346554801</v>
      </c>
      <c r="H1753">
        <v>75.375789954662906</v>
      </c>
      <c r="I1753">
        <v>81.651752570277196</v>
      </c>
      <c r="J1753">
        <v>87.795524561462102</v>
      </c>
      <c r="K1753">
        <v>80.869187519323901</v>
      </c>
      <c r="L1753" s="1">
        <v>110</v>
      </c>
    </row>
    <row r="1754" spans="1:12" x14ac:dyDescent="0.25">
      <c r="A1754" s="1">
        <v>101.244649900574</v>
      </c>
      <c r="B1754" s="1">
        <v>107.55098693562699</v>
      </c>
      <c r="C1754" s="1">
        <f t="shared" si="27"/>
        <v>101.22882078101021</v>
      </c>
      <c r="D1754" s="1">
        <v>99.358744697585195</v>
      </c>
      <c r="E1754" s="1">
        <v>104.194133888213</v>
      </c>
      <c r="F1754" s="1">
        <v>106.93643008566001</v>
      </c>
      <c r="G1754" s="1">
        <v>102.98634763555999</v>
      </c>
      <c r="H1754">
        <v>100.336832210233</v>
      </c>
      <c r="I1754">
        <v>99.110274908284893</v>
      </c>
      <c r="J1754">
        <v>103.478389088611</v>
      </c>
      <c r="K1754">
        <v>99.624675858214999</v>
      </c>
      <c r="L1754" s="1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B6442-D747-432A-8205-A9999CBC9DC8}">
  <dimension ref="A1"/>
  <sheetViews>
    <sheetView workbookViewId="0">
      <selection activeCell="N5" sqref="N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杨天宁</cp:lastModifiedBy>
  <dcterms:created xsi:type="dcterms:W3CDTF">2015-06-05T18:19:34Z</dcterms:created>
  <dcterms:modified xsi:type="dcterms:W3CDTF">2023-08-29T09:02:10Z</dcterms:modified>
</cp:coreProperties>
</file>